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pmgindia365-my.sharepoint.com/personal/gagandeepsaluja_kpmg_com/Documents/New Data/EAM Jan Data/"/>
    </mc:Choice>
  </mc:AlternateContent>
  <xr:revisionPtr revIDLastSave="16" documentId="13_ncr:1_{26371A30-9586-479D-83BD-3D288DCF84D7}" xr6:coauthVersionLast="47" xr6:coauthVersionMax="47" xr10:uidLastSave="{FEF79C02-35DD-4DA5-AD6F-885A933C22D9}"/>
  <bookViews>
    <workbookView xWindow="28680" yWindow="-120" windowWidth="29040" windowHeight="15840" activeTab="1" xr2:uid="{00000000-000D-0000-FFFF-FFFF00000000}"/>
  </bookViews>
  <sheets>
    <sheet name="Pivot" sheetId="2" r:id="rId1"/>
    <sheet name="Closed INC 01Jan-31Jan" sheetId="1" r:id="rId2"/>
  </sheets>
  <definedNames>
    <definedName name="_xlnm._FilterDatabase" localSheetId="1" hidden="1">'Closed INC 01Jan-31Jan'!$A$1:$L$2083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<sst xmlns="http://schemas.openxmlformats.org/spreadsheetml/2006/main" count="20685" uniqueCount="5585">
  <si>
    <t>Number</t>
  </si>
  <si>
    <t>Opened</t>
  </si>
  <si>
    <t>Created</t>
  </si>
  <si>
    <t>Caller</t>
  </si>
  <si>
    <t>Priority</t>
  </si>
  <si>
    <t>State</t>
  </si>
  <si>
    <t>Assignment group</t>
  </si>
  <si>
    <t>Assigned to</t>
  </si>
  <si>
    <t>Updated</t>
  </si>
  <si>
    <t>Updated by</t>
  </si>
  <si>
    <t>Short description</t>
  </si>
  <si>
    <t>INC0082346</t>
  </si>
  <si>
    <t>Chen, DanXia (DanXia.Chen@sutterhealth.org)</t>
  </si>
  <si>
    <t>4 - Low</t>
  </si>
  <si>
    <t>Closed</t>
  </si>
  <si>
    <t>Access-Active Directory Domain</t>
  </si>
  <si>
    <t>Yalasi, Hemanth Pavan (HemanthPavan.Yalasi@sutterhealth.org)</t>
  </si>
  <si>
    <t>system</t>
  </si>
  <si>
    <t>RapidComm Access</t>
  </si>
  <si>
    <t>INC0057330</t>
  </si>
  <si>
    <t>MAHIL, AMANDIP (AMANDIP.MAHIL@sutterhealth.org)</t>
  </si>
  <si>
    <t>Access to folders in shared drive.</t>
  </si>
  <si>
    <t>INC0087058</t>
  </si>
  <si>
    <t>Gill, Rajwinder (Rajwinder.Gill2@sutterhealth.org)</t>
  </si>
  <si>
    <t>2 - High</t>
  </si>
  <si>
    <t>Amer Mohd Jafar, Shaik Mohammad (ShaikMohammad.AmerMohdJafar@sutterhealth.org)</t>
  </si>
  <si>
    <t>MVW - EHR missing GillRK</t>
  </si>
  <si>
    <t>INC0079627</t>
  </si>
  <si>
    <t>Tran, Myndee (Myndee.Tran@sutterhealth.org)</t>
  </si>
  <si>
    <t>M, Nagma (Nagma.M@sutterhealth.org)</t>
  </si>
  <si>
    <t>Previous Resident is still listed under program director. Please have him removed. (See work notes)</t>
  </si>
  <si>
    <t>INC0086936</t>
  </si>
  <si>
    <t>Lotfi, Asma (Asma.Lotfi@sutterhealth.org)</t>
  </si>
  <si>
    <t>Name Change on EHR and Vocera</t>
  </si>
  <si>
    <t>INC0083678</t>
  </si>
  <si>
    <t>Arruda, Haley (Haley.Arruda2@sutterhealth.org)</t>
  </si>
  <si>
    <t>N R, Sanatha (Sanatha.NR@sutterhealth.org)</t>
  </si>
  <si>
    <t>Access Copy/Paste, EVDA, MDS update for offshore scribe employee - IAM Support</t>
  </si>
  <si>
    <t>INC0087351</t>
  </si>
  <si>
    <t>Hou, Richard (Richard.Hou2@sutterhealth.org)</t>
  </si>
  <si>
    <t>Rallapalli, Prasanna (Prasanna.Rallapalli@sutterhealth.org)</t>
  </si>
  <si>
    <t>Nurse Contractor missing Imprivata globalgroup SHSSR.UAE.Imprivata.Prod.Users</t>
  </si>
  <si>
    <t>INC0020073</t>
  </si>
  <si>
    <t>Hiss, Rita (Rita.Hiss@sutterhealth.org)</t>
  </si>
  <si>
    <t>3 - Moderate</t>
  </si>
  <si>
    <t>OAR - Need help with OAR</t>
  </si>
  <si>
    <t>INC0033785</t>
  </si>
  <si>
    <t>Morrison, Marcus (Marcus.Morrison@sutterhealth.org)</t>
  </si>
  <si>
    <t>Workday - Access issue after getting a second account</t>
  </si>
  <si>
    <t>INC0038104</t>
  </si>
  <si>
    <t>Silverman, Nancy (Nancy.Silverman@sutterhealth.org)</t>
  </si>
  <si>
    <t>Cherwell - Status Checking ticket in Cherwell</t>
  </si>
  <si>
    <t>INC0087389</t>
  </si>
  <si>
    <t>Leporini, Lauren (Lauren.Leporini@sutterhealth.org)</t>
  </si>
  <si>
    <t>Babu, Deepthi (Deepthi.Babu@sutterhealth.org)</t>
  </si>
  <si>
    <t>Missing globalgroup SHSSR.UAE.Imprivata.Prod.Users on ADID</t>
  </si>
  <si>
    <t>INC0035578</t>
  </si>
  <si>
    <t>Kenkare, Pragati (Pragati.Kenkare@sutterhealth.org)</t>
  </si>
  <si>
    <t>Adjust Permissions Request</t>
  </si>
  <si>
    <t>INC0087267</t>
  </si>
  <si>
    <t>Service, Truesight</t>
  </si>
  <si>
    <t>Gandhi, Pragnesh (Pragnesh.Gandhi@sutterhealth.org)</t>
  </si>
  <si>
    <t>EMAIL - \\dcpssna002c8\users$\ - Hmfldr Created But Access Not Granted on \\DCPSSNA002C8\users$\:</t>
  </si>
  <si>
    <t>INC0066596</t>
  </si>
  <si>
    <t>Diaz, Rosemary (Rosemary.Diaz2@sutterhealth.org)</t>
  </si>
  <si>
    <t>AD - Disabled Active Directory Account - Set-up Error for Rehire - CtDiazR - DIAZ, ROSEMARY</t>
  </si>
  <si>
    <t>INC0084178</t>
  </si>
  <si>
    <t>Tan, Ralph Curt</t>
  </si>
  <si>
    <t>Deshmukh, Satyam (Satyam.Deshmukh@sutterhealth.org)</t>
  </si>
  <si>
    <t xml:space="preserve">MVW - Unable to Access - Please create Home Drive for user.  </t>
  </si>
  <si>
    <t>INC0075255</t>
  </si>
  <si>
    <t>Garrett, Mary (Mary.Garrett@sutterhealth.org)</t>
  </si>
  <si>
    <t>Kumar S, Vijay (Vijay.KumarS@sutterhealth.org)</t>
  </si>
  <si>
    <t>Kronos - employee - CarpenKN - has no access</t>
  </si>
  <si>
    <t>INC0079817</t>
  </si>
  <si>
    <t>User, Default</t>
  </si>
  <si>
    <t>Workday access</t>
  </si>
  <si>
    <t>INC0083149</t>
  </si>
  <si>
    <t>Ward, Monica (Monica.Ward@sutterhealth.org)</t>
  </si>
  <si>
    <t>Rayapu, Monika (Monika.Rayapu@sutterhealth.org)</t>
  </si>
  <si>
    <t>OAR ERROR - Celeste Ramos - Start Date12/27/22</t>
  </si>
  <si>
    <t>INC0073373</t>
  </si>
  <si>
    <t>Samuel, Delora (Delora.Samuel2@sutterhealth.org)</t>
  </si>
  <si>
    <t>Vendor SA Accounts for Server Access</t>
  </si>
  <si>
    <t>INC0083344</t>
  </si>
  <si>
    <t>Mendoza, Elizabeth (Elizabeth.Mendoza2@sutterhealth.org)</t>
  </si>
  <si>
    <t>OAR - "information is not fully synchronized"</t>
  </si>
  <si>
    <t>INC0087135</t>
  </si>
  <si>
    <t>Marshall, Tamara (Tamara.Marshall@sutterhealth.org)</t>
  </si>
  <si>
    <t>N, Madhugowda (Madhugowda.N@sutterhealth.org)</t>
  </si>
  <si>
    <t>AD - account extension request</t>
  </si>
  <si>
    <t>INC0071360</t>
  </si>
  <si>
    <t>Share Drive - new Staff Coord needs access to share drive</t>
  </si>
  <si>
    <t>INC0085073</t>
  </si>
  <si>
    <t>Vizcarra, Calixtro (Calixtro.Vizcarra@sutterhealth.org)</t>
  </si>
  <si>
    <t xml:space="preserve">Software- OAR </t>
  </si>
  <si>
    <t>INC0088131</t>
  </si>
  <si>
    <t>Riley, Farin (Farin.Riley@sutterhealth.org)</t>
  </si>
  <si>
    <t xml:space="preserve">AD Account Disabled </t>
  </si>
  <si>
    <t>INC0078068</t>
  </si>
  <si>
    <t>Guy, Joanie (Joanie.Guy2@sutterhealth.org)</t>
  </si>
  <si>
    <t>Epic Access - OAR Status Check</t>
  </si>
  <si>
    <t>INC0088142</t>
  </si>
  <si>
    <t>Melgazo, Victor (VICTOR.MELGAZO@sutterhealth.org)</t>
  </si>
  <si>
    <t xml:space="preserve">log in access </t>
  </si>
  <si>
    <t>INC0074158</t>
  </si>
  <si>
    <t>Regacho, Aurora</t>
  </si>
  <si>
    <t>Reddy, Nagireddy Supraja (NagireddySupraja.Reddy@sutterhealth.org)</t>
  </si>
  <si>
    <t>RegachA - NT account  is Disabled</t>
  </si>
  <si>
    <t>INC0085333</t>
  </si>
  <si>
    <t>Bessler, Amy (Amy.Bessler@sutterhealth.org)</t>
  </si>
  <si>
    <t>Hegde, Vibha (Vibha.Hegde@sutterhealth.org)</t>
  </si>
  <si>
    <t>OAR - Unable to submit for Gladis Cortez (CorteG3). Synchronization error</t>
  </si>
  <si>
    <t>INC0088138</t>
  </si>
  <si>
    <t>INC0073409</t>
  </si>
  <si>
    <t>Forkner, Jamie (Jamie.Forkner@sutterhealth.org)</t>
  </si>
  <si>
    <t>Reactivate Account - OAR #238536</t>
  </si>
  <si>
    <t>INC0088448</t>
  </si>
  <si>
    <t>Pedicini, Kathryn (Kathryn.Pedicini@sutterhealth.org)</t>
  </si>
  <si>
    <t>Contractor - lost Pyxis  ERNESTINA FLORENCE</t>
  </si>
  <si>
    <t>INC0085779</t>
  </si>
  <si>
    <t>Kim, Paul (Paul.Kim3@sutterhealth.org)</t>
  </si>
  <si>
    <t xml:space="preserve">Network- Access/ Server </t>
  </si>
  <si>
    <t>INC0039166</t>
  </si>
  <si>
    <t>Quario, Nicolette (Nicolette.Quario2@sutterhealth.org)</t>
  </si>
  <si>
    <t>OAR - Request has wrong information</t>
  </si>
  <si>
    <t>INC0081822</t>
  </si>
  <si>
    <t>URGENT - Unable to access RDQWDBS783 (SQL DB dev server)</t>
  </si>
  <si>
    <t>INC0084856</t>
  </si>
  <si>
    <t>Gorantla, Vinila (Vinila.Gorantla@sutterhealth.org)</t>
  </si>
  <si>
    <t>Remove users below from CBA Standard Access Group</t>
  </si>
  <si>
    <t>INC0047652</t>
  </si>
  <si>
    <t>Ng, Allison (Allison.Ng@sutterhealth.org)</t>
  </si>
  <si>
    <t>Shared Drive - Files won't delete</t>
  </si>
  <si>
    <t>INC0086133</t>
  </si>
  <si>
    <t>Jaramillo, Amanda (Amanda.Jaramillo@sutterhealth.org)</t>
  </si>
  <si>
    <t>I have requested twice to have access to use a distribution list</t>
  </si>
  <si>
    <t>INC0021058</t>
  </si>
  <si>
    <t>Bryant, Bryant, Rosemarie (BryantRosemarie.Bryant@sutterhealth.org)</t>
  </si>
  <si>
    <t>software- OAR</t>
  </si>
  <si>
    <t>INC0086363</t>
  </si>
  <si>
    <t>Li, Martina (Martina.Li@sutterhealth.org)</t>
  </si>
  <si>
    <t>Shared drive owner updates</t>
  </si>
  <si>
    <t>INC0056450</t>
  </si>
  <si>
    <t>Henderson, Erik (Erik.Henderson@sutterhealth.org)</t>
  </si>
  <si>
    <t>AD - 3 Contractors Terminated Accidentally *SEE SCREEN SHOTS</t>
  </si>
  <si>
    <t>INC0087764</t>
  </si>
  <si>
    <t>Aguiniga, Amy (Amy.Aguiniga@sutterhealth.org)</t>
  </si>
  <si>
    <t>Clairvia - cannot access</t>
  </si>
  <si>
    <t>INC0062278</t>
  </si>
  <si>
    <t>Shill, Michelle (Michelle.Shill@sutterhealth.org)</t>
  </si>
  <si>
    <t>Jain, Devansh (Devansh.Jain@sutterhealth.org)</t>
  </si>
  <si>
    <t xml:space="preserve">outlook - emails  from Sutter east bay must be remove. </t>
  </si>
  <si>
    <t>INC0033492</t>
  </si>
  <si>
    <t>Cox, Casey (Casey.Cox@sutterhealth.org)</t>
  </si>
  <si>
    <t>Contractor requires LA access - Stephen Hess</t>
  </si>
  <si>
    <t>INC0086622</t>
  </si>
  <si>
    <t>N, Rohit (Rohit.N@sutterhealth.org)</t>
  </si>
  <si>
    <t>INC0074391</t>
  </si>
  <si>
    <t>Jenkins, Kenisha (Kenisha.Jenkins@sutterhealth.org)</t>
  </si>
  <si>
    <t>tried to log in this morning, not allowing her log into Microsoft, office products, sharepoint</t>
  </si>
  <si>
    <t>INC0066985</t>
  </si>
  <si>
    <t>Saluja, Gagandeep (Gagandeep.Saluja@sutterhealth.org)</t>
  </si>
  <si>
    <t>Onboarding request for Shravya Reddy Gurram</t>
  </si>
  <si>
    <t>INC0066951</t>
  </si>
  <si>
    <t>Onboarding request for Neha Murarishetti</t>
  </si>
  <si>
    <t>INC0068065</t>
  </si>
  <si>
    <t>Baldwin, Holly (Holly.Baldwin@sutterhealth.org)</t>
  </si>
  <si>
    <t>Outlook - Distribution List</t>
  </si>
  <si>
    <t>INC0030987</t>
  </si>
  <si>
    <t>Sklark, Joyce (Joyce.Sklark@sutterhealth.org)</t>
  </si>
  <si>
    <t>Kalipi, Bhaskar (Bhaskar.Kalipi@sutterhealth.org)</t>
  </si>
  <si>
    <t>Grant individual permissions to CFT folder for PolicyStat</t>
  </si>
  <si>
    <t>INC0088807</t>
  </si>
  <si>
    <t>Borse, Harshad (Harshad.Borse@sutterhealth.org)</t>
  </si>
  <si>
    <t>need access for mentioned servers</t>
  </si>
  <si>
    <t>INC0087431</t>
  </si>
  <si>
    <t>Carlsen, Jorden (Jorden.Carlsen@sutterhealth.org)</t>
  </si>
  <si>
    <t>G:\  access for travelers</t>
  </si>
  <si>
    <t>INC0082247</t>
  </si>
  <si>
    <t>Zall, Denise (Denise.Zall@sutterhealth.org)</t>
  </si>
  <si>
    <t xml:space="preserve">Please create AD User Id for Lawson A/P New Vendor Portal Identity as noted in attachment </t>
  </si>
  <si>
    <t>INC0088945</t>
  </si>
  <si>
    <t>Access- Extend</t>
  </si>
  <si>
    <t>INC0087296</t>
  </si>
  <si>
    <t>Salcido, Debbie (Debbie.Salcido@sutterhealth.org)</t>
  </si>
  <si>
    <t xml:space="preserve">AD - account changed incorrectly </t>
  </si>
  <si>
    <t>INC0016422</t>
  </si>
  <si>
    <t>Valdivia, Tabitha (valdivt2@sutterhealth.org)</t>
  </si>
  <si>
    <t>Sadasivam, Sundaraman (Sundaraman.Sadasivam@sutterhealth.org)</t>
  </si>
  <si>
    <t>Having trouble logging into email</t>
  </si>
  <si>
    <t>INC0079133</t>
  </si>
  <si>
    <t>Blomberg, Craig (Craig.Blomberg@sutterhealth.org)</t>
  </si>
  <si>
    <t>DL - Add Access</t>
  </si>
  <si>
    <t>INC0089266</t>
  </si>
  <si>
    <t>Barreto, Sara (Sara.Barreto@sutterhealth.org)</t>
  </si>
  <si>
    <t>need home drive created for ransam3</t>
  </si>
  <si>
    <t>INC0040756</t>
  </si>
  <si>
    <t>Donovan, Keri (Keri.Donovan@sutterhealth.org)</t>
  </si>
  <si>
    <t>D B, Krishna (Krishna.DB@sutterhealth.org)</t>
  </si>
  <si>
    <t>Name change</t>
  </si>
  <si>
    <t>INC0088424</t>
  </si>
  <si>
    <t>Kinney, Aaron (Aaron.Kinney@sutterhealth.org)</t>
  </si>
  <si>
    <t>Cannot Login to workday - MD has no access to workday</t>
  </si>
  <si>
    <t>INC0082368</t>
  </si>
  <si>
    <t>AD - New user not listed in AD to submit OAR</t>
  </si>
  <si>
    <t>INC0089511</t>
  </si>
  <si>
    <t>Pantoja, Michelle (Michelle.Pantoja@sutterhealth.org)</t>
  </si>
  <si>
    <t>Unable to access Epic - OAR 242304</t>
  </si>
  <si>
    <t>Pederson, Kevin (Kevin.Pederson@sutterhealth.org)</t>
  </si>
  <si>
    <t>INC0089083</t>
  </si>
  <si>
    <t>INC0089315</t>
  </si>
  <si>
    <t>Robin, Joshua (Joshua.Robin@sutterhealth.org)</t>
  </si>
  <si>
    <t xml:space="preserve"> Merge account all into one.     / Expire account </t>
  </si>
  <si>
    <t>INC0082492</t>
  </si>
  <si>
    <t>Jackson, Lai (Lai.Jackson@sutterhealth.org)</t>
  </si>
  <si>
    <t>Information in Outlook is not updating</t>
  </si>
  <si>
    <t>INC0085238</t>
  </si>
  <si>
    <t>Poilvez, Harmony (poilvh@sutterhealth.org)</t>
  </si>
  <si>
    <t>Teams - Unable to access</t>
  </si>
  <si>
    <t>INC0089341</t>
  </si>
  <si>
    <t>Walsh, Cara (Cara.Walsh@sutterhealth.org)</t>
  </si>
  <si>
    <t>Access- Account Extension  through 12/31/2022 for 5 Contractors</t>
  </si>
  <si>
    <t>INC0089886</t>
  </si>
  <si>
    <t>Wise, Tammy Renee (TammyRenee.Wise@sutterhealth.org)</t>
  </si>
  <si>
    <t xml:space="preserve">OAR approver on LOA needs it approved and processed </t>
  </si>
  <si>
    <t>INC0077737</t>
  </si>
  <si>
    <t>Dieser, Angelika (Angelika.Dieser@sutterhealth.org)</t>
  </si>
  <si>
    <t>PW Reset for Traveler keeps forcing reset password</t>
  </si>
  <si>
    <t>INC0082597</t>
  </si>
  <si>
    <t>Lao, Sonny (Sonny.Lao@sutterhealth.org)</t>
  </si>
  <si>
    <t>Allow service account svc_bms_pamf access to \\rvsh1ms\image$\BusinessSystemsTeam</t>
  </si>
  <si>
    <t>INC0090247</t>
  </si>
  <si>
    <t>Ona, Marta (Marta.Ona@sutterhealth.org)</t>
  </si>
  <si>
    <t xml:space="preserve">Access- MVW </t>
  </si>
  <si>
    <t>INC0083690</t>
  </si>
  <si>
    <t>Lovejoy, Kristin (Kristin.Lovejoy@sutterhealth.org)</t>
  </si>
  <si>
    <t>Need Organization cleaned up in Outlook</t>
  </si>
  <si>
    <t>INC0090377</t>
  </si>
  <si>
    <t>Spooner, Teri (Teri.Spooner@sutterhealth.org)</t>
  </si>
  <si>
    <t>Manager requests access for new Travelling Nurse (contract worker)</t>
  </si>
  <si>
    <t>INC0083840</t>
  </si>
  <si>
    <t>Smithson, Patricia (Patricia.Smithson@sutterhealth.org)</t>
  </si>
  <si>
    <t>Please add Emma Diener and Oleg Zavoiko to our Medical Imaging Department email distribution list</t>
  </si>
  <si>
    <t>INC0090175</t>
  </si>
  <si>
    <t>Santos, Jennifer (Jennifer.Santos2@sutterhealth.org)</t>
  </si>
  <si>
    <t>Shetye, Amol (Amol.Shetye@sutterhealth.org)</t>
  </si>
  <si>
    <t>Status check on OAR 242412</t>
  </si>
  <si>
    <t>INC0090150</t>
  </si>
  <si>
    <t>Shindler, Beth (Beth.Shindler@sutterhealth.org)</t>
  </si>
  <si>
    <t xml:space="preserve">blackn3 home folder needs to be created </t>
  </si>
  <si>
    <t>INC0075163</t>
  </si>
  <si>
    <t>Crossen, Tana (Tana.Crossen@sutterhealth.org)</t>
  </si>
  <si>
    <t>Gopakumar, Theertha (Theertha.Gopakumar@sutterhealth.org)</t>
  </si>
  <si>
    <t>CrosseTM</t>
  </si>
  <si>
    <t>OAR follow up</t>
  </si>
  <si>
    <t>Chasan, Melissa (Melissa.Chasan@sutterhealth.org)</t>
  </si>
  <si>
    <t>INC0090753</t>
  </si>
  <si>
    <t>Hanson, Stephanie (Stephanie.Hanson@sutterhealth.org)</t>
  </si>
  <si>
    <t xml:space="preserve">nt new employee  for her is disable </t>
  </si>
  <si>
    <t>INC0090775</t>
  </si>
  <si>
    <t>Customer says that he has a Sutter Account John Ellyson</t>
  </si>
  <si>
    <t>INC0090701</t>
  </si>
  <si>
    <t>Norbury, Melissa (Melissa.Norbury@sutterhealth.org)</t>
  </si>
  <si>
    <t>OARs - Employee still does not have access</t>
  </si>
  <si>
    <t>INC0090282</t>
  </si>
  <si>
    <t>Wright, Teja (Teja.Wright@sutterhealth.org)</t>
  </si>
  <si>
    <t>Epic - missing access</t>
  </si>
  <si>
    <t>INC0082465</t>
  </si>
  <si>
    <t>Kurtz, Abigail (Abigail.Kurtz@sutterhealth.org)</t>
  </si>
  <si>
    <t>I am unable to complete OAR for new employees</t>
  </si>
  <si>
    <t>INC0090865</t>
  </si>
  <si>
    <t>New employee rehired - No Information provided to log onto system yet.</t>
  </si>
  <si>
    <t>INC0047340</t>
  </si>
  <si>
    <t>Talabucon, Sherwin (Sherwin.Talabucon@sutterhealth.org)</t>
  </si>
  <si>
    <t>Shared Drive - Entire department Red X on the "O" drive</t>
  </si>
  <si>
    <t>INC0048458</t>
  </si>
  <si>
    <t>Clements-Freeman, Charlotte (Charlotte.Clements-Freeman@sutterhealth.org)</t>
  </si>
  <si>
    <t>Gupta, Ayushi (Ayushi.Gupta@sutterhealth.org)</t>
  </si>
  <si>
    <t>CANCELL OAR - 240967 Cynthia Stacy(stacyc) 12/08/2022</t>
  </si>
  <si>
    <t>INC0015984</t>
  </si>
  <si>
    <t>Marrujo, Lori (Lori.Marrujo@sutterhealth.org)</t>
  </si>
  <si>
    <t xml:space="preserve">Service Now - access error </t>
  </si>
  <si>
    <t>INC0091001</t>
  </si>
  <si>
    <t>Collins, Marsha (Marsha.Collins@sutterhealth.org)</t>
  </si>
  <si>
    <t xml:space="preserve">Reg: RIT 0012612 / Reg 0011911 wrong name please call her. </t>
  </si>
  <si>
    <t>INC0085975</t>
  </si>
  <si>
    <t>Jett, Glen (Glen.Jett@sutterhealth.org)</t>
  </si>
  <si>
    <t xml:space="preserve">Org Chart - Not showing employees </t>
  </si>
  <si>
    <t>INC0044619</t>
  </si>
  <si>
    <t>Hernandez, Jorge (Jorge.Hernandez@sutterhealth.org)</t>
  </si>
  <si>
    <t>Need SQL admin access</t>
  </si>
  <si>
    <t>INC0030545</t>
  </si>
  <si>
    <t>Thomas, Kristine (Kristine.Thomas@sutterhealth.org)</t>
  </si>
  <si>
    <t>Kiosk will not automatically map drive</t>
  </si>
  <si>
    <t>INC0080216</t>
  </si>
  <si>
    <t>Dejesus, Lynnette (Lynnette.Dejesus@sutterhealth.org)</t>
  </si>
  <si>
    <t xml:space="preserve">OAR Request - Syncing error </t>
  </si>
  <si>
    <t>INC0091560</t>
  </si>
  <si>
    <t>Humphrey, Raquel (Raquel.Humphrey@sutterhealth.org)</t>
  </si>
  <si>
    <t>Missing impravata GG username HumphR1</t>
  </si>
  <si>
    <t>INC0091399</t>
  </si>
  <si>
    <t>Justin, Jason (Jason.Justin3@sutterhealth.org)</t>
  </si>
  <si>
    <t>Need access to Visage for "JustiJ4"</t>
  </si>
  <si>
    <t>INC0091146</t>
  </si>
  <si>
    <t>Johnson-Wicks, Meri (Meri.Johnson-Wicks@sutterhealth.org)</t>
  </si>
  <si>
    <t>Manager Missing from OAR Manager Search</t>
  </si>
  <si>
    <t>INC0091714</t>
  </si>
  <si>
    <t>Ramirez, Noel (Noel.Ramirez@sutterhealth.org)</t>
  </si>
  <si>
    <t xml:space="preserve">Epic - Unable to access Epic - Epic icon is not displaying </t>
  </si>
  <si>
    <t>INC0090892</t>
  </si>
  <si>
    <t>Cooper, Amanda (Amanda.Cooper@sutterhealth.org)</t>
  </si>
  <si>
    <t xml:space="preserve">Clairvia - Access </t>
  </si>
  <si>
    <t>INC0091286</t>
  </si>
  <si>
    <t>Davis, Alicia (Alicia.Davis@sutterhealth.org)</t>
  </si>
  <si>
    <t xml:space="preserve">DL - Creation </t>
  </si>
  <si>
    <t>INC0091158</t>
  </si>
  <si>
    <t>Rinehart, Joseph (Joseph.Rinehart@sutterhealth.org)</t>
  </si>
  <si>
    <t>SutterLink ADID Term - Paval, Sabrina (PavalS1)</t>
  </si>
  <si>
    <t>INC0090914</t>
  </si>
  <si>
    <t xml:space="preserve">M Drive Access </t>
  </si>
  <si>
    <t>INC0090587</t>
  </si>
  <si>
    <t>Bashe, Lise (Lise.Bashe@sutterhealth.org)</t>
  </si>
  <si>
    <t>Unable to complete OAR for new employee</t>
  </si>
  <si>
    <t>INC0090709</t>
  </si>
  <si>
    <t>Tyannikov, Lesya (Lesya.Tyannikov@sutterhealth.org)</t>
  </si>
  <si>
    <t>Epic Access</t>
  </si>
  <si>
    <t>INC0091765</t>
  </si>
  <si>
    <t>Carrillo, Vanessa (Vanessa.Carrillo@sutterhealth.org)</t>
  </si>
  <si>
    <t xml:space="preserve">AD Account - sh.mfa-restriction block - Unable to log in  </t>
  </si>
  <si>
    <t>INC0091370</t>
  </si>
  <si>
    <t>Dhanoa, Amanjot (Amanjot.Dhanoa@sutterhealth.org)</t>
  </si>
  <si>
    <t>Unable to Place OAR</t>
  </si>
  <si>
    <t>INC0089646</t>
  </si>
  <si>
    <t>Tanti, Danielle (Danielle.Cicerone@sutterhealth.org)</t>
  </si>
  <si>
    <t>AD- reset password</t>
  </si>
  <si>
    <t>INC0089700</t>
  </si>
  <si>
    <t>Barajas, Michelle (Michelle.Barajas@sutterhealth.org)</t>
  </si>
  <si>
    <t xml:space="preserve">OAR Name change request </t>
  </si>
  <si>
    <t>INC0090975</t>
  </si>
  <si>
    <t>Nunes, Jennifer (Jennifer.Nunes@sutterhealth.org)</t>
  </si>
  <si>
    <t>Cynthis Fus OAR</t>
  </si>
  <si>
    <t>INC0090971</t>
  </si>
  <si>
    <t>Cannot submit an OAR for new employee</t>
  </si>
  <si>
    <t>INC0090266</t>
  </si>
  <si>
    <t>Please create and vault an SA accout with access copied from existing resource</t>
  </si>
  <si>
    <t>INC0090052</t>
  </si>
  <si>
    <t>Proximity card - cannot enroll</t>
  </si>
  <si>
    <t>INC0090448</t>
  </si>
  <si>
    <t>MacDonald, Kalyn (Kalyn.MacDonald2@sutterhealth.org)</t>
  </si>
  <si>
    <t>Imprivata - user account missing, can't enroll badge</t>
  </si>
  <si>
    <t>INC0090352</t>
  </si>
  <si>
    <t>Lapacka, Pamela (Pamela.Lapacka@sutterhealth.org)</t>
  </si>
  <si>
    <t>Needing to have middle name in brackets to show her middle name</t>
  </si>
  <si>
    <t>INC0091200</t>
  </si>
  <si>
    <t>Huynh, Wendy (Wendy.Huynh@sutterhealth.org)</t>
  </si>
  <si>
    <t>NERF was created for PeralM1, no Manager was assigned, OARs can't be approved.</t>
  </si>
  <si>
    <t>INC0089743</t>
  </si>
  <si>
    <t>Bruhn, Elisa (Elisa.Bruhn@sutterhealth.org)</t>
  </si>
  <si>
    <t xml:space="preserve">Network Account Synch Issue </t>
  </si>
  <si>
    <t>INC0090040</t>
  </si>
  <si>
    <t>Lewis, Patti (Patti.Lewis@sutterhealth.org)</t>
  </si>
  <si>
    <t>Account Extension - Megan Billing</t>
  </si>
  <si>
    <t>INC0072628</t>
  </si>
  <si>
    <t>Dadigan, Michelle L - Name Change Request for Visage, Epic, Viewpoint</t>
  </si>
  <si>
    <t>INC0085389</t>
  </si>
  <si>
    <t>Burley, Megan (Megan.Burley@sutterhealth.org)</t>
  </si>
  <si>
    <t>Name change request</t>
  </si>
  <si>
    <t>INC0086253</t>
  </si>
  <si>
    <t>Sweet, Shaina (Shaina.Sweet@sutterhealth.org)</t>
  </si>
  <si>
    <t>EPCS - unable to e-prescribe</t>
  </si>
  <si>
    <t>INC0090497</t>
  </si>
  <si>
    <t>Wheeler-Davis, Jennifer (Jennifer.w.davis@sutterhealth.org)</t>
  </si>
  <si>
    <t>Request to Change Email Address</t>
  </si>
  <si>
    <t>INC0089682</t>
  </si>
  <si>
    <t>see notes - EVDA access</t>
  </si>
  <si>
    <t>INC0089680</t>
  </si>
  <si>
    <t>Toy, Lily (Lily.Toy@sutterhealth.org)</t>
  </si>
  <si>
    <t xml:space="preserve">Access- Q Centrix </t>
  </si>
  <si>
    <t>INC0091110</t>
  </si>
  <si>
    <t>Bramble, Krista (Krista.Bramble@sutterhealth.org)</t>
  </si>
  <si>
    <t>Unable to complete OAR due to synching issue</t>
  </si>
  <si>
    <t>INC0088808</t>
  </si>
  <si>
    <t>Need server access for SA account</t>
  </si>
  <si>
    <t>INC0080612</t>
  </si>
  <si>
    <t>Allen, Leigh (Leigh.Allen@sutterhealth.org)</t>
  </si>
  <si>
    <t>Add access to protected shared folder</t>
  </si>
  <si>
    <t>INC0104544</t>
  </si>
  <si>
    <t>Phelps, Robert (Robert.Phelps@sutterhealth.org)</t>
  </si>
  <si>
    <t>Ashok Chavan, Amit (Amit.AshokChavan@sutterhealth.org)</t>
  </si>
  <si>
    <t>PhelpsR</t>
  </si>
  <si>
    <t>AD - Change ownership of shared calendar</t>
  </si>
  <si>
    <t>INC0092485</t>
  </si>
  <si>
    <t>Ward, Aleksandra (Aleksandra.Ward@sutterhealth.org)</t>
  </si>
  <si>
    <t>EHR - unable to log-in</t>
  </si>
  <si>
    <t>Malone, Renee (Renee.Malone@sutterhealth.org)</t>
  </si>
  <si>
    <t>please push through OAR</t>
  </si>
  <si>
    <t>INC0083630</t>
  </si>
  <si>
    <t>Active Directory - Missing various Global Groups for Access  Fitzgerald, Emily</t>
  </si>
  <si>
    <t>INC0084219</t>
  </si>
  <si>
    <t>Manuel, Girlie (Girlie.Manuel@sutterhealth.org)</t>
  </si>
  <si>
    <t>EHR SER - Revoke EHR Credentials</t>
  </si>
  <si>
    <t>INC0092306</t>
  </si>
  <si>
    <t>Greene, Thermanetta (Thermanetta.Greene@sutterhealth.org)</t>
  </si>
  <si>
    <t>AD- unable to log in</t>
  </si>
  <si>
    <t>INC0091295</t>
  </si>
  <si>
    <t>Swamy, Vimal (Vimal.Swamy@sutterhealth.org)</t>
  </si>
  <si>
    <t>New employee is unable to sign in with badge</t>
  </si>
  <si>
    <t>INC0090716</t>
  </si>
  <si>
    <t>Bernhard, Conner (Conner.Bernhard@sutterhealth.org)</t>
  </si>
  <si>
    <t>Remove me (bernhac-Conner Bernhard) from the following groups</t>
  </si>
  <si>
    <t>INC0092129</t>
  </si>
  <si>
    <t>Banks, Joshua (Joshua.Banks@sutterhealth.org)</t>
  </si>
  <si>
    <t>Add Global Group to Windows Accounts</t>
  </si>
  <si>
    <t>INC0092862</t>
  </si>
  <si>
    <t>Bowlsby, David (David.Bowlsby@sutterhealth.org)</t>
  </si>
  <si>
    <t>Terminate Jessica Whitfield (WhitfiJ) immediately</t>
  </si>
  <si>
    <t>INC0092050</t>
  </si>
  <si>
    <t>Smith, Heather (Heather.Smith3@sutterhealth.org)</t>
  </si>
  <si>
    <t>No Sutterhealth Email On File - Request for Email Creation</t>
  </si>
  <si>
    <t>INC0064859</t>
  </si>
  <si>
    <t>Walden, Cassie (cwalden@cvpace.org)</t>
  </si>
  <si>
    <t>**12/15 user has not logged in, if not by 12/23 send back to EAM  - AD - Remove MFA restriction and reset pw. - waldenc</t>
  </si>
  <si>
    <t>INC0091988</t>
  </si>
  <si>
    <t>Young, Aaron (Aaron.Young@sutterhealth.org)</t>
  </si>
  <si>
    <t>Please update owner of distribution list</t>
  </si>
  <si>
    <t>INC0090659</t>
  </si>
  <si>
    <t>Rowan, Kodie (Kodie.Rowan@sutterhealth.org)</t>
  </si>
  <si>
    <t>LKP001 - PBX - Lakeport - Karen Tommila</t>
  </si>
  <si>
    <t>INC0092465</t>
  </si>
  <si>
    <t>Roldan, Agapito (Agapito.Roldan@sutterhealth.org)</t>
  </si>
  <si>
    <t xml:space="preserve">SH.MFA.Restricted GG cannot be removed from AD </t>
  </si>
  <si>
    <t>INC0090796</t>
  </si>
  <si>
    <t>Customer needs access</t>
  </si>
  <si>
    <t>INC0093032</t>
  </si>
  <si>
    <t>Austria, Adrian (Adrian.Austria@sutterhealth.org)</t>
  </si>
  <si>
    <t>Please grant me modify access here unc path: \\als_man\shared\Health_Information</t>
  </si>
  <si>
    <t>Miles Reed, Laura (Laura.MilesReed@sutterhealth.org)</t>
  </si>
  <si>
    <t>INC0033114</t>
  </si>
  <si>
    <t>Hanif, Mohammad (Arfan.Hanif@sutterhealth.org)</t>
  </si>
  <si>
    <t>HanifM</t>
  </si>
  <si>
    <t>Cherwell - status check on cherwell ticket 7491402</t>
  </si>
  <si>
    <t>INC0048861</t>
  </si>
  <si>
    <t>Beavers, Riley (Riley.Beavers@sutterhealth.org)</t>
  </si>
  <si>
    <t xml:space="preserve">RDP Access to SIT Server </t>
  </si>
  <si>
    <t>INC0093906</t>
  </si>
  <si>
    <t>Jubran, Tiatra (Tiatra.Jubran@sutterhealth.org)</t>
  </si>
  <si>
    <t xml:space="preserve">AD - Account extension </t>
  </si>
  <si>
    <t>INC0047933</t>
  </si>
  <si>
    <t>Balderas, Marites (Marites.Balderas@sutterhealth.org)</t>
  </si>
  <si>
    <t>Create email accounts for these vendors</t>
  </si>
  <si>
    <t>INC0035775</t>
  </si>
  <si>
    <t>Vang, Mao (Mao.Vang3@sutterhealth.org)</t>
  </si>
  <si>
    <t>Blueshield website - Unable to login</t>
  </si>
  <si>
    <t>INC0094007</t>
  </si>
  <si>
    <t>Gutierrez, Monica (Monica.Gutierrez2@sutterhealth.org)</t>
  </si>
  <si>
    <t xml:space="preserve">OAR Approval </t>
  </si>
  <si>
    <t>INC0092161</t>
  </si>
  <si>
    <t>Update display names in O365 portal</t>
  </si>
  <si>
    <t>Diaz-Johnston, Sophia (Sophia.Diaz-Johnston@sutterhealth.org)</t>
  </si>
  <si>
    <t>INC0093302</t>
  </si>
  <si>
    <t>Krstic, Belinda (Belinda.Krstic@sutterhealth.org)</t>
  </si>
  <si>
    <t>AD - account disabled for Tracy, Marquitta J - TracyMJ2</t>
  </si>
  <si>
    <t>INC0086641</t>
  </si>
  <si>
    <t>NYAKUDYA, PAULA (PAULA.NYAKUDYA@sutterhealth.org)</t>
  </si>
  <si>
    <t>I need access to the ABSMC-Herrick  shared G Drive</t>
  </si>
  <si>
    <t>INC0093478</t>
  </si>
  <si>
    <t>Fabian, Evamagersal (Evamagersal.Fabian@sutterhealth.org)</t>
  </si>
  <si>
    <t xml:space="preserve">Employee transfer </t>
  </si>
  <si>
    <t>INC0092827</t>
  </si>
  <si>
    <t>Hagenbaugh, Rachel (Rachel.Hagenbaugh@sutterhealth.org)</t>
  </si>
  <si>
    <t xml:space="preserve">Unable to Extend a NERF on Multiple - USN Crisis Staff - Multiple Users affected. </t>
  </si>
  <si>
    <t>INC0093126</t>
  </si>
  <si>
    <t>Torres, Stefanie (Stefanie.Torres@sutterhealth.org)</t>
  </si>
  <si>
    <t>K N, Ranjitha (Ranjitha.KN@sutterhealth.org)</t>
  </si>
  <si>
    <t xml:space="preserve">OAR - New hire </t>
  </si>
  <si>
    <t>INC0093039</t>
  </si>
  <si>
    <t>Sanchez, Tiffany (Tiffany.Sanchez4@sutterhealth.org)</t>
  </si>
  <si>
    <t>User account missing ServiceNow access GG - unable to add in Sailpoint - "severe error"</t>
  </si>
  <si>
    <t>INC0094088</t>
  </si>
  <si>
    <t>Estrellon, Aileen (Aileen.Estrellon@sutterhealth.org)</t>
  </si>
  <si>
    <t>Unable to process OAR</t>
  </si>
  <si>
    <t>INC0094548</t>
  </si>
  <si>
    <t>Bush, Brenda (Brenda.Bush2@sutterhealth.org)</t>
  </si>
  <si>
    <t xml:space="preserve">MVW - GG Missing in AD Acct </t>
  </si>
  <si>
    <t>INC0093575</t>
  </si>
  <si>
    <t>Ayento, John (John.Ayento@sutterhealth.org)</t>
  </si>
  <si>
    <t xml:space="preserve">EPCS - MISSING GG not showing up in Imprivata </t>
  </si>
  <si>
    <t>INC0091364</t>
  </si>
  <si>
    <t>France, Austin</t>
  </si>
  <si>
    <t>Outlook -  unable to log in</t>
  </si>
  <si>
    <t>INC0093312</t>
  </si>
  <si>
    <t>Garcia, Janet (Janet.Garcia2@sutterhealth.org)</t>
  </si>
  <si>
    <t>OAR 241147 stat process</t>
  </si>
  <si>
    <t>INC0044037</t>
  </si>
  <si>
    <t>DeGuzman, Berneece (Berneece.DeGuzman@sutterhealth.org)</t>
  </si>
  <si>
    <t xml:space="preserve">Shared drive - mapping </t>
  </si>
  <si>
    <t>INC0090986</t>
  </si>
  <si>
    <t>Soo Hoo, Melanie (Melanie.SooHoo@sutterhealth.org)</t>
  </si>
  <si>
    <t>Direct report issue</t>
  </si>
  <si>
    <t>INC0040884</t>
  </si>
  <si>
    <t xml:space="preserve">EUAR 240503 </t>
  </si>
  <si>
    <t>INC0092934</t>
  </si>
  <si>
    <t>Gavasse, Giovanna (Giovanna.Gavasse@sutterhealth.org)</t>
  </si>
  <si>
    <t>IAM - Remove Owner</t>
  </si>
  <si>
    <t>INC0076025</t>
  </si>
  <si>
    <t>Avalos, Jessica (javalos@shomg.net)</t>
  </si>
  <si>
    <t>**User has not logged in by 12/28, sent to EAM***MFA Restriction</t>
  </si>
  <si>
    <t>INC0094408</t>
  </si>
  <si>
    <t>Offshore Scribe Extension Request</t>
  </si>
  <si>
    <t>INC0092907</t>
  </si>
  <si>
    <t>Tarble, Megan (Megan.Tarble@sutterhealth.org)</t>
  </si>
  <si>
    <t>Request to add ServerAdmin Accounts to user's SA account - Send to EAM Team</t>
  </si>
  <si>
    <t>INC0094147</t>
  </si>
  <si>
    <t>Boyd, Stephanie (Stephanie.Boyd@sutterhealth.org)</t>
  </si>
  <si>
    <t xml:space="preserve">Teams - Contact Info </t>
  </si>
  <si>
    <t>INC0094201</t>
  </si>
  <si>
    <t>Evans, Iwona (Iwona.Evans@sutterhealth.org)</t>
  </si>
  <si>
    <t>Requesting to have owner of DL updated</t>
  </si>
  <si>
    <t>INC0092950</t>
  </si>
  <si>
    <t>Wang, Feixiong (Feixiong.Wang@sutterhealth.org)</t>
  </si>
  <si>
    <t>Microsoft Account Name Misspelled</t>
  </si>
  <si>
    <t>INC0092823</t>
  </si>
  <si>
    <t>Software - Contractor Extension</t>
  </si>
  <si>
    <t>INC0093959</t>
  </si>
  <si>
    <t>Yeager, Brandy (Brandy.Yeager@sutterhealth.org)</t>
  </si>
  <si>
    <t>Active Directory - Requesting to update display name</t>
  </si>
  <si>
    <t>INC0092621</t>
  </si>
  <si>
    <t>Meyer, Jackie (Jackie.Meyer@sutterhealth.org)</t>
  </si>
  <si>
    <t>Employee cannot access WD.</t>
  </si>
  <si>
    <t>INC0093436</t>
  </si>
  <si>
    <t>Nunez, Jennifer (Jennifer.Nunez@sutterhealth.org)</t>
  </si>
  <si>
    <t>User CagaaM1 not synced, more than 48 hours</t>
  </si>
  <si>
    <t>INC0048992</t>
  </si>
  <si>
    <t>Anaya, Guadalupe (Guadalupe.Anaya@sutterhealth.org)</t>
  </si>
  <si>
    <t>Outlook - requesting name change</t>
  </si>
  <si>
    <t>INC0085977</t>
  </si>
  <si>
    <t>SutterLink ADID Term - LarseD4</t>
  </si>
  <si>
    <t>INC0094807</t>
  </si>
  <si>
    <t>Krasnodemsky, Erika (Erika.Krasnodemsky@sutterhealth.org)</t>
  </si>
  <si>
    <t>can't get logged on</t>
  </si>
  <si>
    <t>INC0076202</t>
  </si>
  <si>
    <t>Mazzei, Joseph (Joseph.Mazzei@sutterhealth.org)</t>
  </si>
  <si>
    <t>4 CT groups created for a tableau dashboard</t>
  </si>
  <si>
    <t>INC0079878</t>
  </si>
  <si>
    <t>O'Brien, Beverly (Beverly.O'Brien@sutterhealth.org)</t>
  </si>
  <si>
    <t>OAR - Sync Error lasting past 24 hour mark</t>
  </si>
  <si>
    <t>INC0093837</t>
  </si>
  <si>
    <t>King, Antoinette (Antoinette.King@sutterhealth.org)</t>
  </si>
  <si>
    <t>OAR - not able to submit "not synchronized"</t>
  </si>
  <si>
    <t>INC0049046</t>
  </si>
  <si>
    <t>Brandt, Hannah (Hannah.Brandt@sutterhealth.org)</t>
  </si>
  <si>
    <t>Name Change</t>
  </si>
  <si>
    <t>INC0094252</t>
  </si>
  <si>
    <t>Acosta, Rosalinda (Rosalinda.Acosta@sutterhealth.org)</t>
  </si>
  <si>
    <t>Power point doc - Cannot access a power point file</t>
  </si>
  <si>
    <t>INC0078452</t>
  </si>
  <si>
    <t>Majchrowicz, Catherine (Catherine.Majchrowicz@sutterhealth.org)</t>
  </si>
  <si>
    <t>Shared Drive access - Need access to folder in file explorer</t>
  </si>
  <si>
    <t>INC0095254</t>
  </si>
  <si>
    <t>AcMoody, Pauline (Pauline.AcMoody@sutterhealth.org)</t>
  </si>
  <si>
    <t>Expedite OAR 242659</t>
  </si>
  <si>
    <t>INC0095355</t>
  </si>
  <si>
    <t>Romero-Gutierrez Gomez, Gabriela (Gabriela.Romero-GutierrezGomez@sutterhealth.org)</t>
  </si>
  <si>
    <t>OAR #242660 - approve OAR as supv is on LOA.</t>
  </si>
  <si>
    <t>INC0094275</t>
  </si>
  <si>
    <t xml:space="preserve">AD - enable account  - marshatd - USN Crisis Staff </t>
  </si>
  <si>
    <t>INC0095274</t>
  </si>
  <si>
    <t>Calderon, Nichole (Nichole.Calderon@sutterhealth.org)</t>
  </si>
  <si>
    <t>User is not in the IAM system</t>
  </si>
  <si>
    <t>INC0094785</t>
  </si>
  <si>
    <t>Gray, William (William.Gray@sutterhealth.org)</t>
  </si>
  <si>
    <t>AD - Update co-owners/users</t>
  </si>
  <si>
    <t>INC0093995</t>
  </si>
  <si>
    <t>Salonga, Marjorie (Marjorie.Salonga@sutterhealth.org)</t>
  </si>
  <si>
    <t>LOA  - Outlook - Set up Out of Office Message</t>
  </si>
  <si>
    <t>INC0094823</t>
  </si>
  <si>
    <t>AD - Add Users to Approver group</t>
  </si>
  <si>
    <t>INC0094674</t>
  </si>
  <si>
    <t>MFA restricted is still on the account was advised it would be removed and it still has not happened.</t>
  </si>
  <si>
    <t>INC0094941</t>
  </si>
  <si>
    <t>Baires-Lucas, Daisy (Daisy.Baires-Lucas@sutterhealth.org)</t>
  </si>
  <si>
    <t>New Hire Epic -- Missing Production GG's</t>
  </si>
  <si>
    <t>INC0092126</t>
  </si>
  <si>
    <t>Patel, Sonal (Sonal.Patel@sutterhealth.org)</t>
  </si>
  <si>
    <t>Network - access   Account Expired on Dec 22, 2022</t>
  </si>
  <si>
    <t>INC0094852</t>
  </si>
  <si>
    <t>Franco, Robin (Robin.Franco@sutterhealth.org)</t>
  </si>
  <si>
    <t>AD - Missing Access (requested via REQ0017107)</t>
  </si>
  <si>
    <t>INC0094520</t>
  </si>
  <si>
    <t>Prakash, Jampa (Jampa.Prakash@sutterhealth.org)</t>
  </si>
  <si>
    <t>Citrix EVDA - login error</t>
  </si>
  <si>
    <t>INC0093440</t>
  </si>
  <si>
    <t>Owner for GG is on LOA - pls approve.</t>
  </si>
  <si>
    <t>INC0073637</t>
  </si>
  <si>
    <t>Lambert, Thomas (Thomas.Lambert@sutterhealth.org)</t>
  </si>
  <si>
    <t>Create new Global AD Security group - "Twitter.com Access"</t>
  </si>
  <si>
    <t>INC0079599</t>
  </si>
  <si>
    <t>Klinkner, Krysti (Krysti.Klinkner@sutterhealth.org)</t>
  </si>
  <si>
    <t>AD - Personal cell phone # listed in Outlook</t>
  </si>
  <si>
    <t>INC0094847</t>
  </si>
  <si>
    <t>Request to expedite OAR242647</t>
  </si>
  <si>
    <t>INC0094857</t>
  </si>
  <si>
    <t>Mullings, Pete (Pete.Mullings@sutterhealth.org)</t>
  </si>
  <si>
    <t xml:space="preserve">ServiceNow - GG Missing </t>
  </si>
  <si>
    <t>INC0093447</t>
  </si>
  <si>
    <t>User MarquC1, not synced more than 48 hours</t>
  </si>
  <si>
    <t>INC0080266</t>
  </si>
  <si>
    <t>Griffin, Kaitlin (Kaitlin.Griffin@sutterhealth.org)</t>
  </si>
  <si>
    <t>Unable to access MySutterConnection and ServiceNow from my SECONDARY account "griffikm"</t>
  </si>
  <si>
    <t>INC0095008</t>
  </si>
  <si>
    <t>Request to have display name changed in Microsoft Outlook</t>
  </si>
  <si>
    <t>INC0095581</t>
  </si>
  <si>
    <t>Borowski, Lorelei (Lorelei.Borowski@sutterhealth.org)</t>
  </si>
  <si>
    <t>OAR - Employee information not synced</t>
  </si>
  <si>
    <t>INC0094479</t>
  </si>
  <si>
    <t>Zamora, Maria</t>
  </si>
  <si>
    <t>Sutter Shared Drive (M:)</t>
  </si>
  <si>
    <t>INC0094424</t>
  </si>
  <si>
    <t>Offshore Scribe Extension Access Request</t>
  </si>
  <si>
    <t>INC0093300</t>
  </si>
  <si>
    <t>Khan, Farriya (Farriya.Khan@sutterhealth.org)</t>
  </si>
  <si>
    <t>OAR - unable to submit</t>
  </si>
  <si>
    <t>INC0091411</t>
  </si>
  <si>
    <t>Abdul-Qahhar, Jalal (Jalal.Abdul-Qahhar@sutterhealth.org)</t>
  </si>
  <si>
    <t>AD - merge two accounts</t>
  </si>
  <si>
    <t>INC0104859</t>
  </si>
  <si>
    <t>Hudson, Brian (Brian.Hudson@sutterhealth.org)</t>
  </si>
  <si>
    <t>HudsonB</t>
  </si>
  <si>
    <t>Account Repair Synch - Incorrect End Date Josh Russell</t>
  </si>
  <si>
    <t>INC0092546</t>
  </si>
  <si>
    <t>Kroner, Erica (Erica.Kroner@sutterhealth.org)</t>
  </si>
  <si>
    <t xml:space="preserve">Drive - Modify Owner </t>
  </si>
  <si>
    <t>INC0095348</t>
  </si>
  <si>
    <t>West, Colby (Colby.West@sutterhealth.org)</t>
  </si>
  <si>
    <t>Please add laptop to existing LA account</t>
  </si>
  <si>
    <t>INC0034229</t>
  </si>
  <si>
    <t>Gomez, Yadira (Yadira.Gomez2@sutterhealth.org)</t>
  </si>
  <si>
    <t>Blue Shield - password reset</t>
  </si>
  <si>
    <t>INC0063456</t>
  </si>
  <si>
    <t>Lam, Thanh (Thanh.Lam@sutterhealth.org)</t>
  </si>
  <si>
    <t>Access - outlook Motility calendar</t>
  </si>
  <si>
    <t>INC0096593</t>
  </si>
  <si>
    <t>McDermott, Patricia (Patricia.McDermott@sutterhealth.org)</t>
  </si>
  <si>
    <t>OAR Status check - 242759 - Needs approval</t>
  </si>
  <si>
    <t>INC0076489</t>
  </si>
  <si>
    <t>Lyons, Ashley (Ashley.Lyons@sutterhealth.org)</t>
  </si>
  <si>
    <t>new hire, can't get logged onto EPIC or Pyxis</t>
  </si>
  <si>
    <t>INC0063889</t>
  </si>
  <si>
    <t>Agarwal, Vineet (Vineet.Agarwal@sutterhealth.org)</t>
  </si>
  <si>
    <t>SCC - Create Kiosk Accounts for DMSCO Atlanta - 3rd party biller for Golden Gate Urology</t>
  </si>
  <si>
    <t>INC0096690</t>
  </si>
  <si>
    <t>Kumar, Aneeta (pinnaclehealth1608@gmail.com)</t>
  </si>
  <si>
    <t>AD Account Disabled - Requesting a new account be created</t>
  </si>
  <si>
    <t>INC0096748</t>
  </si>
  <si>
    <t>IAM request sitting in waiting approval</t>
  </si>
  <si>
    <t>INC0093971</t>
  </si>
  <si>
    <t>Expedite OAR 242622 - New hire on-site - Urgency level High</t>
  </si>
  <si>
    <t>INC0094034</t>
  </si>
  <si>
    <t>Expedite OAR 242628 - Urgency Level High</t>
  </si>
  <si>
    <t>INC0093894</t>
  </si>
  <si>
    <t>Grinberg, Jacqueline (Jacqueline.Grinberg@sutterhealth.org)</t>
  </si>
  <si>
    <t>Outlook - Removing member from email group</t>
  </si>
  <si>
    <t>INC0097091</t>
  </si>
  <si>
    <t>Simmons, Olivia (Olivia.Simmons3@sutterhealth.org)</t>
  </si>
  <si>
    <t>ADID - account disable, user is working on the floor at the moment</t>
  </si>
  <si>
    <t>INC0095337</t>
  </si>
  <si>
    <t>**ASAP  No email in AD or Sailpont for Taylor, Reynaldo   TayloR4</t>
  </si>
  <si>
    <t>INC0095389</t>
  </si>
  <si>
    <t>Request for support - Extension offshore scribe access end of 2023 year</t>
  </si>
  <si>
    <t>INC0073945</t>
  </si>
  <si>
    <t>Weary, Maisha (Maisha.Weary@sutterhealth.org)</t>
  </si>
  <si>
    <t>Remove User - McGee, Michael (Michael.McGee@sutterhealth.org)v</t>
  </si>
  <si>
    <t>INC0082431</t>
  </si>
  <si>
    <t>Bubeck, Joel (Joel.Bubeck@sutterhealth.org)</t>
  </si>
  <si>
    <t xml:space="preserve">Access to Microsoft Teams unsuccessful </t>
  </si>
  <si>
    <t>INC0095498</t>
  </si>
  <si>
    <t>Santana, Carmen (Carmen.Santana@sutterhealth.org)</t>
  </si>
  <si>
    <t>Shared calendar - Customer, Tida Tanti, needs access to shared calendar: CA.Public_Folder_TMC_PTO_Infusion-M. Make Tida Tanti the owner.</t>
  </si>
  <si>
    <t>INC0096723</t>
  </si>
  <si>
    <t>Extension access until end of 2023 for offshore scribe- Unnikrishnan</t>
  </si>
  <si>
    <t>INC0096453</t>
  </si>
  <si>
    <t>Acosta, Melissa (Melissa.Acosta2@sutterhealth.org)</t>
  </si>
  <si>
    <t>Desktop - Microsoft access</t>
  </si>
  <si>
    <t>INC0095958</t>
  </si>
  <si>
    <t>Urgent support to complete full cycle of NERF form offshore scribe.</t>
  </si>
  <si>
    <t>INC0095415</t>
  </si>
  <si>
    <t>Request support - Extension Offshore Scribe Access x1 year or end of 2023</t>
  </si>
  <si>
    <t>INC0096505</t>
  </si>
  <si>
    <t>Carter, Dana (Dana.Carter@sutterhealth.org)</t>
  </si>
  <si>
    <t>Request to update employee details in AD</t>
  </si>
  <si>
    <t>INC0085574</t>
  </si>
  <si>
    <t>Teal, Jennifer (Jennifer.Teal@sutterhealth.org)</t>
  </si>
  <si>
    <t>Active Directory - Name Change Request - Jennifer Teal</t>
  </si>
  <si>
    <t>INC0096850</t>
  </si>
  <si>
    <t>Tolayo, Janel (Janel.Tolayo@sutterhealth.org)</t>
  </si>
  <si>
    <t>AD - Term account - WilliG3</t>
  </si>
  <si>
    <t>INC0081861</t>
  </si>
  <si>
    <t>Name Change -</t>
  </si>
  <si>
    <t>INC0096432</t>
  </si>
  <si>
    <t>Diaz Escobedo, Mariel (Mariel.DiazEscobedo@sutterhealth.org)</t>
  </si>
  <si>
    <t>Outlook - Unlicensed product</t>
  </si>
  <si>
    <t>INC0096419</t>
  </si>
  <si>
    <t>Backes, Hailey (Hailey.Backes@sutterhealth.org)</t>
  </si>
  <si>
    <t>INC0095316</t>
  </si>
  <si>
    <t>Reimer, Danielle (Danielle.Reimer@sutterhealth.org)</t>
  </si>
  <si>
    <t>unable to complete OAR</t>
  </si>
  <si>
    <t>INC0096115</t>
  </si>
  <si>
    <t>Rochman, Alexandra (Alexandra.Rochman@sutterhealth.org)</t>
  </si>
  <si>
    <t>Please check Alexandra Rochman (rochma1@sutterhealth.org) Microsoft Exchange</t>
  </si>
  <si>
    <t>INC0094440</t>
  </si>
  <si>
    <t>Fermer, Mimi (Mimi.Fermer@sutterhealth.org)</t>
  </si>
  <si>
    <t>AD - Enable Account - USN Crisis Staff</t>
  </si>
  <si>
    <t>INC0095492</t>
  </si>
  <si>
    <t>Support to extend offshore scribe access until end of 2023</t>
  </si>
  <si>
    <t>INC0095511</t>
  </si>
  <si>
    <t>Ferrin, Lynsy (Lynsy.Ferrin@sutterhealth.org)</t>
  </si>
  <si>
    <t>Kandlakunta, Harshavardhan (Harshavardhan.Kandlakunta@sutterhealth.org)</t>
  </si>
  <si>
    <t>Supervisor assignment in Microsoft Team needs to be changed</t>
  </si>
  <si>
    <t>INC0096623</t>
  </si>
  <si>
    <t>Tomas, Anna (Anna.Tomas@sutterhealth.org)</t>
  </si>
  <si>
    <t>OAR - not showing in SN</t>
  </si>
  <si>
    <t>INC0092063</t>
  </si>
  <si>
    <t>Outlook  -  Cannot log into outlook Missing GG</t>
  </si>
  <si>
    <t>INC0097192</t>
  </si>
  <si>
    <t>Pech, Courtney (Courtney.Pech@sutterhealth.org)</t>
  </si>
  <si>
    <t>Request for a name change</t>
  </si>
  <si>
    <t>INC0095959</t>
  </si>
  <si>
    <t>Young, Erin (Erin.Young@sutterhealth.org)</t>
  </si>
  <si>
    <t>Gurram, Shravya Reddy (ShravyaReddy.Gurram@sutterhealth.org)</t>
  </si>
  <si>
    <t>IAM request not being approved</t>
  </si>
  <si>
    <t>INC0095371</t>
  </si>
  <si>
    <t>Salazar, Ronald (Ronald.Salazar@sutterhealth.org)</t>
  </si>
  <si>
    <t xml:space="preserve">RapidComm - Access </t>
  </si>
  <si>
    <t>INC0095339</t>
  </si>
  <si>
    <t>OAR #242665 HIGHEST PRIORITY PLEASE</t>
  </si>
  <si>
    <t>INC0037350</t>
  </si>
  <si>
    <t>Zabelin, Julia (Julia.Zabelin@sutterhealth.org)</t>
  </si>
  <si>
    <t xml:space="preserve">Name Change </t>
  </si>
  <si>
    <t>INC0090536</t>
  </si>
  <si>
    <t>Covarrubias, Tania (Tania.Covarrubias@sutterhealth.org)</t>
  </si>
  <si>
    <t>Assistance routing drive</t>
  </si>
  <si>
    <t>INC0095639</t>
  </si>
  <si>
    <t>Johnson, Lenetta (Lenetta.Johnson@sutterhealth.org)</t>
  </si>
  <si>
    <t>Active Directory - New Hire Account Disabled</t>
  </si>
  <si>
    <t>Black, Kelli (Kelli.Black@sutterhealth.org)</t>
  </si>
  <si>
    <t>INC0096669</t>
  </si>
  <si>
    <t>Extension until end of 2023 offshore scribe -Akshayam</t>
  </si>
  <si>
    <t>INC0096247</t>
  </si>
  <si>
    <t>Request extension offshore scribe until end of 2023 - Nijhum</t>
  </si>
  <si>
    <t>INC0097644</t>
  </si>
  <si>
    <t>Garcia, Elaine Ann (ElaineAnn.Garcia@sutterhealth.org)</t>
  </si>
  <si>
    <t>User requesting access to Imprivata GG</t>
  </si>
  <si>
    <t>INC0096048</t>
  </si>
  <si>
    <t>McGrew, Diane (Diane.McGrew2@sutterhealth.org)</t>
  </si>
  <si>
    <t>Email addresses still showing active</t>
  </si>
  <si>
    <t>INC0096746</t>
  </si>
  <si>
    <t>Jogi, Sravani (Sravani.Jogi@sutterhealth.org)</t>
  </si>
  <si>
    <t>Extension offshore scribe access- Khatoon</t>
  </si>
  <si>
    <t>INC0094484</t>
  </si>
  <si>
    <t>Request to add access to a server</t>
  </si>
  <si>
    <t>INC0037200</t>
  </si>
  <si>
    <t>Nelson, Jessica (Jessica.Nelson@sutterhealth.org)</t>
  </si>
  <si>
    <t xml:space="preserve">Epic - access </t>
  </si>
  <si>
    <t>INC0096870</t>
  </si>
  <si>
    <t>Tabora, Reena (Reena.Tabora@sutterhealth.org)</t>
  </si>
  <si>
    <t>Request that the user be added to the security group</t>
  </si>
  <si>
    <t>INC0097770</t>
  </si>
  <si>
    <t>Biancalana, Anne Marie (AnneMarie.Biancalana@sutterhealth.org)</t>
  </si>
  <si>
    <t>Epic - Icon missing</t>
  </si>
  <si>
    <t>INC0097947</t>
  </si>
  <si>
    <t>Paz, Edgardo (Edgardo.Paz@sutterhealth.org)</t>
  </si>
  <si>
    <t>Manager has new hire starting 1/3/23 and would like her to have full access (expedite)</t>
  </si>
  <si>
    <t>INC0097688</t>
  </si>
  <si>
    <t>Doyle, Anita (Anita.Doyle@sutterhealth.org)</t>
  </si>
  <si>
    <t>Remove Old DL- SH- Epic - IS Management Team</t>
  </si>
  <si>
    <t>INC0097464</t>
  </si>
  <si>
    <t>Cordero, Liza (Liza.Cordero@sutterhealth.org)</t>
  </si>
  <si>
    <t>OAR Number 241596 not resolved need a status ASAP</t>
  </si>
  <si>
    <t>INC0097837</t>
  </si>
  <si>
    <t>Maya, Kerri (Kerri.Maya@sutterhealth.org)</t>
  </si>
  <si>
    <t>Getting IAM approval for unknown employee - request to reroute to current manager</t>
  </si>
  <si>
    <t>INC0097768</t>
  </si>
  <si>
    <t>Singh, Salendar (Salendar.Singh@sutterhealth.org)</t>
  </si>
  <si>
    <t xml:space="preserve">OAR- access request - 242797 </t>
  </si>
  <si>
    <t>INC0096914</t>
  </si>
  <si>
    <t>Feld, Kelle (Kelle.Feld@sutterhealth.org)</t>
  </si>
  <si>
    <t>Update owner and remove user from DL</t>
  </si>
  <si>
    <t>INC0097730</t>
  </si>
  <si>
    <t>Chow, Spencer (Spencer.Chow@sutterhealth.org)</t>
  </si>
  <si>
    <t>Shared Mailbox</t>
  </si>
  <si>
    <t>INC0097657</t>
  </si>
  <si>
    <t>Washburn, Joanna (Joanna.Washburn@sutterhealth.org)</t>
  </si>
  <si>
    <t>Remove mailbox from DL</t>
  </si>
  <si>
    <t>INC0093631</t>
  </si>
  <si>
    <t>Ramirez, Stephanie (Stephanie.Ramirez@sutterhealth.org)</t>
  </si>
  <si>
    <t xml:space="preserve">Shared Mailbox - Change ownership and update phone number </t>
  </si>
  <si>
    <t>INC0097342</t>
  </si>
  <si>
    <t>AD - Extend accounts</t>
  </si>
  <si>
    <t>INC0086472</t>
  </si>
  <si>
    <t>Borton, Alicia (Alicia.Borton@sutterhealth.org)</t>
  </si>
  <si>
    <t>Add User</t>
  </si>
  <si>
    <t>INC0095704</t>
  </si>
  <si>
    <t>Support to extend offshore scribe until end of 2023</t>
  </si>
  <si>
    <t>INC0097748</t>
  </si>
  <si>
    <t>Henry, Kelly (Kelly.Henry@sutterhealth.org)</t>
  </si>
  <si>
    <t>Dr. Dorise Yang Badge does not work in exam rooms on badge readers</t>
  </si>
  <si>
    <t>INC0097758</t>
  </si>
  <si>
    <t>Aquino, Amante (Amante.Aquino@sutterhealth.org)</t>
  </si>
  <si>
    <t>OAR - Epic Access</t>
  </si>
  <si>
    <t>INC0096766</t>
  </si>
  <si>
    <t>MVW - unable to access</t>
  </si>
  <si>
    <t>INC0055734</t>
  </si>
  <si>
    <t>Ware, Jennifer (Jennifer.Ware@sutterhealth.org)</t>
  </si>
  <si>
    <t>Name Change Request</t>
  </si>
  <si>
    <t>Rico, Flor (Flor.Rico@sutterhealth.org)</t>
  </si>
  <si>
    <t>INC0097595</t>
  </si>
  <si>
    <t>Wills, Jeffrey (Jeffrey.Wills@sutterhealth.org)</t>
  </si>
  <si>
    <t>OAR 242785 - Requesting escalation</t>
  </si>
  <si>
    <t>INC0097728</t>
  </si>
  <si>
    <t>GOH, WILLIAM (WILLIAM.GOH@sutterhealth.org)</t>
  </si>
  <si>
    <t>Outlook - Unlicensed product - Account issue</t>
  </si>
  <si>
    <t>INC0095553</t>
  </si>
  <si>
    <t>Alvares, Christine (Christine.Alvares2@sutterhealth.org)</t>
  </si>
  <si>
    <t>My Request - INC0049474</t>
  </si>
  <si>
    <t>Cabral, Jessica (Jessica.Cabral@sutterhealth.org)</t>
  </si>
  <si>
    <t>INC0098488</t>
  </si>
  <si>
    <t xml:space="preserve">Account for GoodsoW was disabled in error provider needs to read xrays from home </t>
  </si>
  <si>
    <t>INC0097129</t>
  </si>
  <si>
    <t>Basu, Shrbanika (Shrbanika.Basu@sutterhealth.org)</t>
  </si>
  <si>
    <t>Citrix EVDA - Login Error</t>
  </si>
  <si>
    <t>INC0095752</t>
  </si>
  <si>
    <t>Sorrell, Antoinette (Antoinette.Sorrell@sutterhealth.org)</t>
  </si>
  <si>
    <t xml:space="preserve">Epic- Sutter EHR Production Not Installed. </t>
  </si>
  <si>
    <t>INC0093251</t>
  </si>
  <si>
    <t>DeVera, Margarita (Margarita.DeVera@sutterhealth.org)</t>
  </si>
  <si>
    <t>Rehired employee - Account disabled - JardieC</t>
  </si>
  <si>
    <t>INC0096370</t>
  </si>
  <si>
    <t>MORSS, TRICIA (tmorss@srortho.com)</t>
  </si>
  <si>
    <t>SCC -  Santa Rosa Ortho - Unable to log in Remotely</t>
  </si>
  <si>
    <t>INC0098694</t>
  </si>
  <si>
    <t>Denton, Dave (Dave.Denton@sutterhealth.org)</t>
  </si>
  <si>
    <t>Please add the following AV Kiosk computers  AFAHEQPAT001 and NMP1EQPAT001 to AD Accounts to the following groups.</t>
  </si>
  <si>
    <t>INC0095429</t>
  </si>
  <si>
    <t>Support for extension offshore scribe end of 2023</t>
  </si>
  <si>
    <t>INC0096711</t>
  </si>
  <si>
    <t>anwary, sanjid (sanjid.anwary2@sutterhealth.org)</t>
  </si>
  <si>
    <t>Epic - icons missing from desktop</t>
  </si>
  <si>
    <t>INC0098622</t>
  </si>
  <si>
    <t>INC0113165</t>
  </si>
  <si>
    <t>Bowden, Cheri (Cheri.Bowden@sutterhealth.org)</t>
  </si>
  <si>
    <t>BowdenC</t>
  </si>
  <si>
    <t>Shared mailbox - onwer change</t>
  </si>
  <si>
    <t>INC0098785</t>
  </si>
  <si>
    <t>Lees, Melissa (Melissa.Lees@sutterhealth.org)</t>
  </si>
  <si>
    <t>AD  Account - Disabled, needs to be re-enabled</t>
  </si>
  <si>
    <t>INC0088469</t>
  </si>
  <si>
    <t>Coppin, Melanie (Melanie.Coppin@sutterhealth.org)</t>
  </si>
  <si>
    <t>EPIC Access Needed - Request to expedite OAR</t>
  </si>
  <si>
    <t>INC0098361</t>
  </si>
  <si>
    <t>Latorraca, Jennifer (Jennifer.Latorraca@sutterhealth.org)</t>
  </si>
  <si>
    <t>Update owner of DL</t>
  </si>
  <si>
    <t>INC0098650</t>
  </si>
  <si>
    <t>OAR - Rush request- 242851</t>
  </si>
  <si>
    <t>Cabrera, Charlie (Charlie.Cabrera@sutterhealth.org)</t>
  </si>
  <si>
    <t>INC0062565</t>
  </si>
  <si>
    <t>Styers, Joseph (Joseph.Styers@sutterhealth.org)</t>
  </si>
  <si>
    <t>Epic access</t>
  </si>
  <si>
    <t>Staton, Ki'Lonnie (Ki'Lonnie.Staton@sutterhealth.org)</t>
  </si>
  <si>
    <t>INC0099229</t>
  </si>
  <si>
    <t>Network Drive  - access request</t>
  </si>
  <si>
    <t>INC0072323</t>
  </si>
  <si>
    <t>INC0098503</t>
  </si>
  <si>
    <t>Smith, Kimberly (Kimberly.Smith@sutterhealth.org)</t>
  </si>
  <si>
    <t>ADDITIONAL NOTES FOR OAR 242843</t>
  </si>
  <si>
    <t>INC0099244</t>
  </si>
  <si>
    <t>Kumar, Rina (Rina.Kumar@sutterhealth.org)</t>
  </si>
  <si>
    <t>Please add SGM  Security Group Membership: App.Bomgar.RepConsole.12.1.4</t>
  </si>
  <si>
    <t>INC0091304</t>
  </si>
  <si>
    <t>Please provide access to M Drive</t>
  </si>
  <si>
    <t>INC0096216</t>
  </si>
  <si>
    <t>Request to extend offshore scribe -Huq</t>
  </si>
  <si>
    <t>INC0096762</t>
  </si>
  <si>
    <t>Kasparian, Michael (Michael.Kasparian@sutterhealth.org)</t>
  </si>
  <si>
    <t xml:space="preserve">Account disabled - Reenable </t>
  </si>
  <si>
    <t>INC0091802</t>
  </si>
  <si>
    <t>Bennett, Timothy (Timothy.Bennett@sutterhealth.org)</t>
  </si>
  <si>
    <t>"M drive" access needed to SZ-SMSC and associated folders.</t>
  </si>
  <si>
    <t>INC0083048</t>
  </si>
  <si>
    <t>Shepard, Johnny (Johnny.Shepard@sutterhealth.org)</t>
  </si>
  <si>
    <t xml:space="preserve">Daily crystal reports - Phlebotomy </t>
  </si>
  <si>
    <t>INC0097803</t>
  </si>
  <si>
    <t>Norris, Misty Dawn (MistyDawn.Norris@sutterhealth.org)</t>
  </si>
  <si>
    <t xml:space="preserve">Unable to log into any applications </t>
  </si>
  <si>
    <t>INC0097886</t>
  </si>
  <si>
    <t>Hudson, Leanna (Leanna.Hudson@sutterhealth.org)</t>
  </si>
  <si>
    <t>Need doctor Mundy, William MD AD NT reactivated for few days</t>
  </si>
  <si>
    <t>INC0099088</t>
  </si>
  <si>
    <t>Wilson, Tiffany (Tiffany.Wilson@sutterhealth.org)</t>
  </si>
  <si>
    <t>Clairvia - Unable to login - Missing Global Group - Clairvia.StaffMgr.users</t>
  </si>
  <si>
    <t>INC0098313</t>
  </si>
  <si>
    <t>Zhao, Patrick (Patrick.Zhao@sutterhealth.org)</t>
  </si>
  <si>
    <t xml:space="preserve"> Shared Mailbox - Access</t>
  </si>
  <si>
    <t>INC0076542</t>
  </si>
  <si>
    <t>Yin, Srey (syin@caredx.com)</t>
  </si>
  <si>
    <t>***User has not logged in by 12/29, Sent to EAM****Sutterlink - MFA removal</t>
  </si>
  <si>
    <t>INC0097967</t>
  </si>
  <si>
    <t>AD - Unable to log in.</t>
  </si>
  <si>
    <t>INC0099400</t>
  </si>
  <si>
    <t>Pabilona, Annette (Annette.Pabilona@sutterhealth.org)</t>
  </si>
  <si>
    <t>Shared Email Box - Add/Remove/Create/Deactivate</t>
  </si>
  <si>
    <t>INC0099474</t>
  </si>
  <si>
    <t>Staffaroni, Josie (Josie.Staffaroni@sutterhealth.org)</t>
  </si>
  <si>
    <t>INC0092692</t>
  </si>
  <si>
    <t>Fontes, Victoria (Victoria.Fontes@sutterhealth.org)</t>
  </si>
  <si>
    <t>OAR - Unable to submit request</t>
  </si>
  <si>
    <t>INC0099459</t>
  </si>
  <si>
    <t>Place, Tina (Tina.Place@sutterhealth.org)</t>
  </si>
  <si>
    <t>Provider has 2 email address's and needs 1 removed</t>
  </si>
  <si>
    <t>INC0095985</t>
  </si>
  <si>
    <t>Munson, Terri (Terri.Munson@sutterhealth.org)</t>
  </si>
  <si>
    <t>Need a change in OAR</t>
  </si>
  <si>
    <t>INC0098619</t>
  </si>
  <si>
    <t>Vocera - Update Catherine McKeever's SMTP (upper case )  first name to Catherine from Catharine.</t>
  </si>
  <si>
    <t>INC0098496</t>
  </si>
  <si>
    <t>Manahan, Lynne (Lynne.Manahan@sutterhealth.org)</t>
  </si>
  <si>
    <t>User lopejessa not able to map drive from servers</t>
  </si>
  <si>
    <t>INC0098530</t>
  </si>
  <si>
    <t>Philpot, Rachel (Rachel.Philpot@sutterhealth.org)</t>
  </si>
  <si>
    <t>Lawson access issues INC0096104</t>
  </si>
  <si>
    <t>INC0099246</t>
  </si>
  <si>
    <t>Carter, Regina (Regina.Carter@sutterhealth.org)</t>
  </si>
  <si>
    <t>Update Outlook Distribution List</t>
  </si>
  <si>
    <t>INC0099610</t>
  </si>
  <si>
    <t>Ransavage, Morgan (Morgan.Ransavage2@sutterhealth.org)</t>
  </si>
  <si>
    <t>workstations - unable to login to mvw</t>
  </si>
  <si>
    <t>INC0099472</t>
  </si>
  <si>
    <t>Yang, Betty (Betty.Yang2@sutterhealth.org)</t>
  </si>
  <si>
    <t>Change network drive owner</t>
  </si>
  <si>
    <t>INC0095802</t>
  </si>
  <si>
    <t>Chan, Sharon (Sharon.Chan3@sutterhealth.org)</t>
  </si>
  <si>
    <t>Update Preferred Name</t>
  </si>
  <si>
    <t>INC0099178</t>
  </si>
  <si>
    <t>No epic icon - user missing GGS</t>
  </si>
  <si>
    <t>INC0099258</t>
  </si>
  <si>
    <t>New Supervisor- Outlook distribution update</t>
  </si>
  <si>
    <t>INC0098508</t>
  </si>
  <si>
    <t>Read, James (James.Read@sutterhealth.org)</t>
  </si>
  <si>
    <t>User is providing access to an Internal Website that he is the ADMIN</t>
  </si>
  <si>
    <t>INC0098577</t>
  </si>
  <si>
    <t>Michael, Crissy (Crissy.Michael@sutterhealth.org)</t>
  </si>
  <si>
    <t>OAR Team  - Employee has already started with Telemetry</t>
  </si>
  <si>
    <t>INC0095849</t>
  </si>
  <si>
    <t>Zakas, Lisa (Lisa.Zakas@sutterhealth.org)</t>
  </si>
  <si>
    <t>Transfer access from old account to new one</t>
  </si>
  <si>
    <t>INC0099864</t>
  </si>
  <si>
    <t>Green, Stacy (Stacy.Green@sutterhealth.org)</t>
  </si>
  <si>
    <t>Unable to remove GG from various Visage groups</t>
  </si>
  <si>
    <t>INC0088309</t>
  </si>
  <si>
    <t>Ramirez, Claudia (Claudia.Ramirez@sutterhealth.org)</t>
  </si>
  <si>
    <t>AD Account Extension - RAMIRC5 - Keeps Expiring Incorrectly.</t>
  </si>
  <si>
    <t>INC0099680</t>
  </si>
  <si>
    <t>INC0091762</t>
  </si>
  <si>
    <t>Yun-Sagum, Linda (Linda.Yun-Sagum@sutterhealth.org)</t>
  </si>
  <si>
    <t xml:space="preserve">Checking on OAR's from Dec 6th.  says Awaiting approval?  Needs to get access. </t>
  </si>
  <si>
    <t>INC0099802</t>
  </si>
  <si>
    <t>Canete, Alma (Alma.Canete@sutterhealth.org)</t>
  </si>
  <si>
    <t>Clairvia - unable to log in - missing global group - previously had access</t>
  </si>
  <si>
    <t>INC0015993</t>
  </si>
  <si>
    <t>Singh, Sanjani (Sanjani.Singh@sutterhealth.org)</t>
  </si>
  <si>
    <t>Ad account- expired</t>
  </si>
  <si>
    <t>INC0100198</t>
  </si>
  <si>
    <t>Braceros, Theresa (Theresa.Braceros@sutterhealth.org)</t>
  </si>
  <si>
    <t>Please add GG CPNRESTORE to Kiosk mpphldpxd525</t>
  </si>
  <si>
    <t>INC0091023</t>
  </si>
  <si>
    <t>Burrage, Andrew (Andrew.Burrage@sutterhealth.org)</t>
  </si>
  <si>
    <t>Needs to get SA Accounts for three people .  Does not know how to sumbit them.  Looking for Knowlege Article</t>
  </si>
  <si>
    <t>INC0088016</t>
  </si>
  <si>
    <t>kumar, Vinay (Vinay.kumar2@sutterhealth.org)</t>
  </si>
  <si>
    <t>Extend Account Expiration Date</t>
  </si>
  <si>
    <t>INC0094754</t>
  </si>
  <si>
    <t>Vigil, Angel (Angel.Vigil@sutterhealth.org)</t>
  </si>
  <si>
    <t xml:space="preserve">Name Change Request </t>
  </si>
  <si>
    <t>INC0092686</t>
  </si>
  <si>
    <t>Spanos, Tashseana (Tashseana.Spanos@sutterhealth.org)</t>
  </si>
  <si>
    <t>Name Change request.</t>
  </si>
  <si>
    <t>INC0098053</t>
  </si>
  <si>
    <t>Linch, Lori (Lori.Linch@sutterhealth.org)</t>
  </si>
  <si>
    <t>INC0097722</t>
  </si>
  <si>
    <t>Lucero, Veronica (Veronica.Lucero@sutterhealth.org)</t>
  </si>
  <si>
    <t>OAR</t>
  </si>
  <si>
    <t>INC0089914</t>
  </si>
  <si>
    <t>Powers, Madison (Madison.Powers@sutterhealth.org)</t>
  </si>
  <si>
    <t>Access- Epic</t>
  </si>
  <si>
    <t>INC0101246</t>
  </si>
  <si>
    <t>INC0043844</t>
  </si>
  <si>
    <t>Baijan, Albert (Albert.Baijan@sutterhealth.org)</t>
  </si>
  <si>
    <t xml:space="preserve">Issuer in Visage not populating for several exams performed in Valley South. </t>
  </si>
  <si>
    <t>INC0054383</t>
  </si>
  <si>
    <t>Sakumoto, Matthew (Matthew.Sakumoto@sutterhealth.org)</t>
  </si>
  <si>
    <t>OAR - Training request</t>
  </si>
  <si>
    <t>INC0053495</t>
  </si>
  <si>
    <t>Pina, Danielle (Danielle.Pina@sutterhealth.org)</t>
  </si>
  <si>
    <t>can't get logged onto EPIC</t>
  </si>
  <si>
    <t>INC0045596</t>
  </si>
  <si>
    <t>Chun, Amy (Amy.Chun@sutterhealth.org)</t>
  </si>
  <si>
    <t>OAR 240660 - update for Virginia Vincent(VinceV1) Start Date 12/12/2022</t>
  </si>
  <si>
    <t>INC0051208</t>
  </si>
  <si>
    <t>Ramos, Dominic (Dominic.Ramos@sutterhealth.org)</t>
  </si>
  <si>
    <t>MFA Block - Cannot log in remotely on personal device - Remove block request</t>
  </si>
  <si>
    <t>INC0054187</t>
  </si>
  <si>
    <t>Torres, Carey (Carey.Torres@sutterhealth.org)</t>
  </si>
  <si>
    <t>Shared Drive - Map</t>
  </si>
  <si>
    <t>INC0053655</t>
  </si>
  <si>
    <t>Ford, Amanda (aford@srortho.com)</t>
  </si>
  <si>
    <t xml:space="preserve">SCC - SRO - Unable to log on remotely - stuck on mfa verification </t>
  </si>
  <si>
    <t>INC0090386</t>
  </si>
  <si>
    <t>Weinstock, Milissa (Milissa.Weinstock@sutterhealth.org)</t>
  </si>
  <si>
    <t xml:space="preserve">AD account disabled in IAM on 12/25 for Kaitlin Price </t>
  </si>
  <si>
    <t>INC0075302</t>
  </si>
  <si>
    <t>Webster, Wendy (Wendy.Webster@sutterhealth.org)</t>
  </si>
  <si>
    <t>Dr. Maria Saavedra's e-mail address is not in the active directory</t>
  </si>
  <si>
    <t>INC0058652</t>
  </si>
  <si>
    <t>De Maria, Sheena (Sheena.DeMaria2@sutterhealth.org)</t>
  </si>
  <si>
    <t>Epic access issue</t>
  </si>
  <si>
    <t>INC0055168</t>
  </si>
  <si>
    <t>Fink, Alyson (Alyson.Fink2@sutterhealth.org)</t>
  </si>
  <si>
    <t xml:space="preserve">AD Account - MFA Block Removal Request - </t>
  </si>
  <si>
    <t>INC0101341</t>
  </si>
  <si>
    <t>Baluyut, Narciso (Narciso.Baluyut@sutterhealth.org)</t>
  </si>
  <si>
    <t>AD Account disabled</t>
  </si>
  <si>
    <t>INC0096619</t>
  </si>
  <si>
    <t>Inouye, Rachele (Rachele.Inouye@sutterhealth.org)</t>
  </si>
  <si>
    <t>AD Change Name to: GONZALES, RACHELE from INOUYE, RACHELE.</t>
  </si>
  <si>
    <t>INC0035204</t>
  </si>
  <si>
    <t xml:space="preserve">Email - Address creation for vendors. </t>
  </si>
  <si>
    <t>INC0101624</t>
  </si>
  <si>
    <t>Provider unable to login to computer - ADID disabled</t>
  </si>
  <si>
    <t>INC0101650</t>
  </si>
  <si>
    <t>Valdez, Amanda (Amanda.Valdez@sutterhealth.org)</t>
  </si>
  <si>
    <t>Account disabled</t>
  </si>
  <si>
    <t>INC0101654</t>
  </si>
  <si>
    <t>Heine, Kimberly (Kimberly.Heine@sutterhealth.org)</t>
  </si>
  <si>
    <t xml:space="preserve">M: Drive - Can no longer access 3 Shared Folders </t>
  </si>
  <si>
    <t>INC0099764</t>
  </si>
  <si>
    <t>Ramos, Mitzi (Mitzi.Ramos@sutterhealth.org)</t>
  </si>
  <si>
    <t xml:space="preserve">account expired </t>
  </si>
  <si>
    <t>INC0071513</t>
  </si>
  <si>
    <t>Monte, Bernadette (MonteBM@sutterhealth.org)</t>
  </si>
  <si>
    <t xml:space="preserve">Sutter Account - Needs to be updated </t>
  </si>
  <si>
    <t>INC0099084</t>
  </si>
  <si>
    <t>Lindsay, Maria (Maria.Lindsay@sutterhealth.org)</t>
  </si>
  <si>
    <t>AD - Disabled account</t>
  </si>
  <si>
    <t>INC0085529</t>
  </si>
  <si>
    <t>Need to off board  hasanm1 Hasan, Md.Zahid</t>
  </si>
  <si>
    <t>INC0089438</t>
  </si>
  <si>
    <t>Gallagher, Lee (Lee.Gallagher@sutterhealth.org)</t>
  </si>
  <si>
    <t>AD - Name change request</t>
  </si>
  <si>
    <t>INC0047362</t>
  </si>
  <si>
    <t>Dardenelle, Sonja (Sonja.Dardenelle@sutterhealth.org)</t>
  </si>
  <si>
    <t>Outlook/Teams - Cannot Access</t>
  </si>
  <si>
    <t>INC0068342</t>
  </si>
  <si>
    <t>Miranda, Michele (Michele.Miranda@sutterhealth.org)</t>
  </si>
  <si>
    <t xml:space="preserve">Epic access- </t>
  </si>
  <si>
    <t>INC0095313</t>
  </si>
  <si>
    <t>Sewald, Olga (Olga.Sewald@sutterhealth.org)</t>
  </si>
  <si>
    <t>AD Account Disabled - Physician Needs Access</t>
  </si>
  <si>
    <t>INC0037275</t>
  </si>
  <si>
    <t>Tanwar, Shubham (Shubham.Tanwar@sutterhealth.org)</t>
  </si>
  <si>
    <t>R1 - MVW - Unable to access MVW,  says "external desktop error."</t>
  </si>
  <si>
    <t>INC0092518</t>
  </si>
  <si>
    <t>Viray, Malayphanh (Malayphanh.Viray@sutterhealth.org)</t>
  </si>
  <si>
    <t>User unable to login to Unitedhealthcareonline.com due to inactivity</t>
  </si>
  <si>
    <t>INC0061812</t>
  </si>
  <si>
    <t>Crabb, Christal (Christal.Crabb@sutterhealth.org)</t>
  </si>
  <si>
    <t>External Health Plan Request - Christal Crabb (crabbc) - Blue Shield of California</t>
  </si>
  <si>
    <t>INC0096602</t>
  </si>
  <si>
    <t>Batty, Andrea (Andrea.Batty@sutterhealth.org)</t>
  </si>
  <si>
    <t>Workday - Sign-in Errors</t>
  </si>
  <si>
    <t>INC0095924</t>
  </si>
  <si>
    <t>George, Ben (Ben.George@sutterhealth.org)</t>
  </si>
  <si>
    <t>User does not present in IAM</t>
  </si>
  <si>
    <t>INC0012754</t>
  </si>
  <si>
    <t>Beauchamp, Nicole (Nicole.Beauchamp@sutterhealth.org)</t>
  </si>
  <si>
    <t>Missing Personal Drive</t>
  </si>
  <si>
    <t>INC0041105</t>
  </si>
  <si>
    <t>Young, Dawn (Dawn.Young@sutterhealth.org)</t>
  </si>
  <si>
    <t>Please Expedite OAR 240347 and 240346</t>
  </si>
  <si>
    <t>INC0015658</t>
  </si>
  <si>
    <t>Oates, Ashley (Ashley.Oates@sutterhealth.org)</t>
  </si>
  <si>
    <t>OAR Action Not Available</t>
  </si>
  <si>
    <t>INC0018270</t>
  </si>
  <si>
    <t>Talledo, Marc (Marc.Talledo@sutterhealth.org)</t>
  </si>
  <si>
    <t>OAR/Epic - Access</t>
  </si>
  <si>
    <t>INC0011556</t>
  </si>
  <si>
    <t>Shapiro, Allyson (Allyson.Shapiro@sutterhealth.org)</t>
  </si>
  <si>
    <t>Unable to log onto Epic with secondary account - ShapALE2 - AD showing disabled OU</t>
  </si>
  <si>
    <t>INC0097786</t>
  </si>
  <si>
    <t xml:space="preserve">Account Disable Request - Multiple Scribes </t>
  </si>
  <si>
    <t>INC0082081</t>
  </si>
  <si>
    <t>Westbrook, Rachelle (Rachelle.Westbrook2@sutterhealth.org)</t>
  </si>
  <si>
    <t>Access Termination- Annette Blanco</t>
  </si>
  <si>
    <t>INC0074972</t>
  </si>
  <si>
    <t>Temple, Katy (Katy.Temple@sutterhealth.org)</t>
  </si>
  <si>
    <t xml:space="preserve">Account disabled in error </t>
  </si>
  <si>
    <t>INC0013346</t>
  </si>
  <si>
    <t>Chiuco, Jennifer (Jennifer.Chiuco@sutterhealth.org)</t>
  </si>
  <si>
    <t>Workday - Need location/department update</t>
  </si>
  <si>
    <t>INC0085570</t>
  </si>
  <si>
    <t>Warren, Nancy (Nancy.Warren@sutterhealth.org)</t>
  </si>
  <si>
    <t xml:space="preserve">Travel RN - New access </t>
  </si>
  <si>
    <t>INC0101978</t>
  </si>
  <si>
    <t>INC0058518</t>
  </si>
  <si>
    <t>Nettles, Rebecca (Rebecca.Nettles@sutterhealth.org)</t>
  </si>
  <si>
    <t>OAR escalation request - 241392 process stat.</t>
  </si>
  <si>
    <t>INC0075877</t>
  </si>
  <si>
    <t>Chang, Kelvin (Kelvin.Chang@sutterhealth.org)</t>
  </si>
  <si>
    <t>Epic access needed for employee</t>
  </si>
  <si>
    <t>INC0102045</t>
  </si>
  <si>
    <t>Pyxis - Global Group missing</t>
  </si>
  <si>
    <t>INC0102177</t>
  </si>
  <si>
    <t>Schofield, Arianna (Arianna.Schofield@sutterhealth.org)</t>
  </si>
  <si>
    <t>AD - Log in</t>
  </si>
  <si>
    <t>INC0101259</t>
  </si>
  <si>
    <t>Foster, Michelle (Michelle.Foster@sutterhealth.org)</t>
  </si>
  <si>
    <t>Update Outlook Information</t>
  </si>
  <si>
    <t>INC0106201</t>
  </si>
  <si>
    <t>Linn, Judith (Judith.Linn@sutterhealth.org)</t>
  </si>
  <si>
    <t>LinnJ</t>
  </si>
  <si>
    <t xml:space="preserve">New employee start today needs temp password. </t>
  </si>
  <si>
    <t>INC0071689</t>
  </si>
  <si>
    <t>Webb, Frances (Frances.Webb@sutterhealth.org)</t>
  </si>
  <si>
    <t>Sailpoint NERF issue</t>
  </si>
  <si>
    <t>INC0071935</t>
  </si>
  <si>
    <t>Sirenko, Stanislav (Stanislav.Sirenko@sutterhealth.org)</t>
  </si>
  <si>
    <t>Request to extend vendor accounts 1 more year</t>
  </si>
  <si>
    <t>INC0072807</t>
  </si>
  <si>
    <t>Brooke, Guadalupe Diaz (GuadalupeDiaz.Brooke@sutterhealth.org)</t>
  </si>
  <si>
    <t>Term MD - Enrique Sanchez-Mendez (12/31/2022)</t>
  </si>
  <si>
    <t>INC0074441</t>
  </si>
  <si>
    <t>Fuiavamaae, Chassirae (Chassirae.Fuiavamaae@sutterhealth.org)</t>
  </si>
  <si>
    <t>can't log onto AD</t>
  </si>
  <si>
    <t>INC0076633</t>
  </si>
  <si>
    <t>Baca, Joan (Joan.Baca@sutterhealth.org)</t>
  </si>
  <si>
    <t xml:space="preserve">New Employee. Manager is calling to check Users AD account </t>
  </si>
  <si>
    <t>INC0073742</t>
  </si>
  <si>
    <t>Please copy security groups from existing user accout</t>
  </si>
  <si>
    <t>INC0065148</t>
  </si>
  <si>
    <t>Salada, Pamela (Pamela.Salada@sutterhealth.org)</t>
  </si>
  <si>
    <t>Access- Need (SA) Accounts Created and Added To GG</t>
  </si>
  <si>
    <t>INC0081492</t>
  </si>
  <si>
    <t>Talkington, Christine (Christine.Talkington@sutterhealth.org)</t>
  </si>
  <si>
    <t xml:space="preserve">AD - Account missing global groups </t>
  </si>
  <si>
    <t>INC0102339</t>
  </si>
  <si>
    <t>Vonada, Brooke (Brooke.Vonada@sutterhealth.org)</t>
  </si>
  <si>
    <t>Sutter Account - Email Address change</t>
  </si>
  <si>
    <t>INC0083838</t>
  </si>
  <si>
    <t>DIAZ, ROSEMARY (ROSEMARY.DIAZ3@sutterhealth.org)</t>
  </si>
  <si>
    <t xml:space="preserve">AD - Account disabled again </t>
  </si>
  <si>
    <t>INC0065189</t>
  </si>
  <si>
    <t>Wong, Frank (Frank.Wong@sutterhealth.org)</t>
  </si>
  <si>
    <t>Active Directory - Complete NERF did not send email with username</t>
  </si>
  <si>
    <t>INC0062286</t>
  </si>
  <si>
    <t xml:space="preserve">single sign on issue </t>
  </si>
  <si>
    <t>INC0076287</t>
  </si>
  <si>
    <t>Lesueur, Dana (Dana.Lesueur@sutterhealth.org)</t>
  </si>
  <si>
    <t>employee access has been terminated</t>
  </si>
  <si>
    <t>INC0070366</t>
  </si>
  <si>
    <t>Romele, Ashley (Ashley.Romele@sutterhealth.org)</t>
  </si>
  <si>
    <t>Term Request for MD effective 12/18/2022</t>
  </si>
  <si>
    <t>INC0102388</t>
  </si>
  <si>
    <t>Robinson, Jessica (Jessica.Robinson2@sutterhealth.org)</t>
  </si>
  <si>
    <t>Missing imprivata GG Robinson, Jessica - RobiJ12</t>
  </si>
  <si>
    <t>INC0084480</t>
  </si>
  <si>
    <t>Cureton, Michelle (Michelle.Cureton3@sutterhealth.org)</t>
  </si>
  <si>
    <t xml:space="preserve">Password - expires every day </t>
  </si>
  <si>
    <t>INC0102420</t>
  </si>
  <si>
    <t>Lim, Linda (Linda.Lim2@sutterhealth.org)</t>
  </si>
  <si>
    <t xml:space="preserve">Access- Epic at home </t>
  </si>
  <si>
    <t>INC0062422</t>
  </si>
  <si>
    <t>Trelford, Elisabeth (Elisabeth.Trelford@sutterhealth.org)</t>
  </si>
  <si>
    <t xml:space="preserve">Network access - Munoz, Christi </t>
  </si>
  <si>
    <t>INC0046393</t>
  </si>
  <si>
    <t>Halstead, Donovan (Donovan.Halstead@sutterhealth.org)</t>
  </si>
  <si>
    <t>Application support requires SA access to server DMMCENG1D004V</t>
  </si>
  <si>
    <t>INC0047284</t>
  </si>
  <si>
    <t>McGrue, Adrienne (Adrienne.McGrue@sutterhealth.org)</t>
  </si>
  <si>
    <t>Our "O" drive on all computers is not accessible.  We need the drive.  It is our main shared drive with forms and documents.</t>
  </si>
  <si>
    <t>INC0061742</t>
  </si>
  <si>
    <t>Pangilinan, Andrew (Andrew.Pangilinan@sutterhealth.org)</t>
  </si>
  <si>
    <t>Needed access to server rdpwapp334</t>
  </si>
  <si>
    <t>INC0062700</t>
  </si>
  <si>
    <t>Diaz, William (William.Diaz@sutterhealth.org)</t>
  </si>
  <si>
    <t xml:space="preserve">OAR - Lawson requisition - issue w/ link </t>
  </si>
  <si>
    <t>INC0075345</t>
  </si>
  <si>
    <t>Ragadwala, Ankit (Ankit.Ragadwala@sutterhealth.org)</t>
  </si>
  <si>
    <t xml:space="preserve">access to the cyberark to retiree the LA account  password </t>
  </si>
  <si>
    <t>INC0075724</t>
  </si>
  <si>
    <t>Williams, Savanna (Savanna.Williams2@sutterhealth.org)</t>
  </si>
  <si>
    <t>Unable to open MVW session</t>
  </si>
  <si>
    <t>INC0052153</t>
  </si>
  <si>
    <t>Canning, Nancy (Nancy.Canning@sutterhealth.org)</t>
  </si>
  <si>
    <t>Shared Drive - Down - Unaccessable</t>
  </si>
  <si>
    <t>INC0079650</t>
  </si>
  <si>
    <t>Hisashima, Elizabeth (Elizabeth.Hisashima2@sutterhealth.org)</t>
  </si>
  <si>
    <t xml:space="preserve">Workday - Access </t>
  </si>
  <si>
    <t>INC0102071</t>
  </si>
  <si>
    <t>Faubion, Janet (Janet.Faubion@sutterhealth.org)</t>
  </si>
  <si>
    <t>Need to create OAR for EPIC access</t>
  </si>
  <si>
    <t>INC0102387</t>
  </si>
  <si>
    <t>Luquinario, NoraMay (NoraMay.Luquinario@sutterhealth.org)</t>
  </si>
  <si>
    <t>Access to Clairvia - Last used 3 weeks ago</t>
  </si>
  <si>
    <t>INC0077677</t>
  </si>
  <si>
    <t>Cadogan, Kenyatta (Kenyatta.Cadogan@sutterhealth.org)</t>
  </si>
  <si>
    <t xml:space="preserve">AD - password keeps resetting on own or being set to need change. </t>
  </si>
  <si>
    <t>INC0077657</t>
  </si>
  <si>
    <t>Obih, Crystal (Crystal.Obih@sutterhealth.org)</t>
  </si>
  <si>
    <t>INC0067949</t>
  </si>
  <si>
    <t>Gauthier, Teresa (Teresa.Gauthier@sutterhealth.org)</t>
  </si>
  <si>
    <t xml:space="preserve">Rightsource Sync issue - account continues to expire everyday. </t>
  </si>
  <si>
    <t>INC0067749</t>
  </si>
  <si>
    <t>Pitzner, Michael (Michael.Pitzner@sutterhealth.org)</t>
  </si>
  <si>
    <t>User requests admin rights to email group C3EducationCmte (Please see attached)</t>
  </si>
  <si>
    <t>INC0077685</t>
  </si>
  <si>
    <t>Demoss, Shoneeka (Shoneeka.Demoss2@sutterhealth.org)</t>
  </si>
  <si>
    <t>AD - Password needs to be reset everyday</t>
  </si>
  <si>
    <t>INC0077695</t>
  </si>
  <si>
    <t>Alexander, Marnell (Marnell.Alexander@sutterhealth.org)</t>
  </si>
  <si>
    <t xml:space="preserve">AD - password reset on its own </t>
  </si>
  <si>
    <t>INC0102650</t>
  </si>
  <si>
    <t>Chieng, Betty (Betty.Chieng@sutterhealth.org)</t>
  </si>
  <si>
    <t xml:space="preserve">Badge issue - missing Imprivata GG </t>
  </si>
  <si>
    <t>INC0012379</t>
  </si>
  <si>
    <t>Account - Not listed in AD</t>
  </si>
  <si>
    <t>INC0085819</t>
  </si>
  <si>
    <t>OAR Acosta, Sarah RN starting 12/27/2022</t>
  </si>
  <si>
    <t>INC0098804</t>
  </si>
  <si>
    <t>Fabian, Laura (Laura.Fabian@sutterhealth.org)</t>
  </si>
  <si>
    <t>Expedite OAR242710 for Kellie Leach  and OAR242713 for Ashley Chung</t>
  </si>
  <si>
    <t>INC0102654</t>
  </si>
  <si>
    <t>Castaneda, Luisa (Luisa.Castaneda@sutterhealth.org)</t>
  </si>
  <si>
    <t>Workday - Unable to login from home. MFA-Restricted GG</t>
  </si>
  <si>
    <t>INC0102696</t>
  </si>
  <si>
    <t>Renecolla, Della (Della.Renecolla@sutterhealth.org)</t>
  </si>
  <si>
    <t>LOA Removal for ReneCD</t>
  </si>
  <si>
    <t>INC0071169</t>
  </si>
  <si>
    <t>Raza, Maaz (Maaz.Raza@sutterhealth.org)</t>
  </si>
  <si>
    <t>Not be able to connect to EVDA.</t>
  </si>
  <si>
    <t>INC0102680</t>
  </si>
  <si>
    <t>Testa, Tiffany (Tiffany.Testa@sutterhealth.org)</t>
  </si>
  <si>
    <t>LOA removal - Username  SizemoTM - Sizemore, Tiffany M</t>
  </si>
  <si>
    <t>INC0013571</t>
  </si>
  <si>
    <t>Duong, Wayman (Wayman.Duong@sutterhealth.org)</t>
  </si>
  <si>
    <t xml:space="preserve">Workday - Unable to Access </t>
  </si>
  <si>
    <t>INC0054637</t>
  </si>
  <si>
    <t>Norton, Candace (Candace.Norton@sutterhealth.org)</t>
  </si>
  <si>
    <t>INC0068484</t>
  </si>
  <si>
    <t>Parker, Patricia (Patricia.Parker@sutterhealth.org)</t>
  </si>
  <si>
    <t>Covid Access Request - David Murphy</t>
  </si>
  <si>
    <t>INC0054604</t>
  </si>
  <si>
    <t>Two accounts - needing to know which accounts to use AlvaC16 vs AlvareC</t>
  </si>
  <si>
    <t>INC0053687</t>
  </si>
  <si>
    <t>Hanson, Irene (Irene.Hanson@sutterhealth.org)</t>
  </si>
  <si>
    <t>Folder lost</t>
  </si>
  <si>
    <t>INC0097958</t>
  </si>
  <si>
    <t>Marquez, Olivia (Olivia.Marquez@sutterhealth.org)</t>
  </si>
  <si>
    <t>OAR synchronization Error - for Hires, Craig</t>
  </si>
  <si>
    <t>INC0098505</t>
  </si>
  <si>
    <t>Hanks, Michelle (Michelle.Hanks@sutterhealth.org)</t>
  </si>
  <si>
    <t>employee Courtney Blea has requested her last name be changed several times (NEW and CORRECT last name is Pech) has not been not been changed in several systems</t>
  </si>
  <si>
    <t>INC0037919</t>
  </si>
  <si>
    <t xml:space="preserve">epic - account disabled  </t>
  </si>
  <si>
    <t>INC0093255</t>
  </si>
  <si>
    <t>Zhang, Alan (Alan.Zhang@sutterhealth.org)</t>
  </si>
  <si>
    <t>Sync Users from GG:  Ctx.WBR.CP.GI.PROVATIONMD to SH.CTX.CPLK.ProvationMD</t>
  </si>
  <si>
    <t>INC0102742</t>
  </si>
  <si>
    <t>Zulueta, Miranda (Miranda.Zulueta@sutterhealth.org)</t>
  </si>
  <si>
    <t>Request to remove LOA on Username ZuluEM</t>
  </si>
  <si>
    <t>INC0102760</t>
  </si>
  <si>
    <t>Redito, Joshua (Joshua.Redito@sutterhealth.org)</t>
  </si>
  <si>
    <t xml:space="preserve">expedited  OAR request </t>
  </si>
  <si>
    <t>INC0090185</t>
  </si>
  <si>
    <t>Mayo, Bryan (Bryan.Mayo@sutterhealth.org)</t>
  </si>
  <si>
    <t>IAM access has been stopped for traveler Franklin Calderon</t>
  </si>
  <si>
    <t>INC0041729</t>
  </si>
  <si>
    <t>Outlook - not launching - this set of folders could not be opened error, AD ID is RochmA1</t>
  </si>
  <si>
    <t>INC0063452</t>
  </si>
  <si>
    <t>Chobisa, Juhi (Juhi.Chobisa@sutterhealth.org)</t>
  </si>
  <si>
    <t>Offboarding Request -  Accenture Resource</t>
  </si>
  <si>
    <t>INC0098336</t>
  </si>
  <si>
    <t>Shared Folder Access</t>
  </si>
  <si>
    <t>INC0032826</t>
  </si>
  <si>
    <t>Her, Mai (Mai.Her@sutterhealth.org)</t>
  </si>
  <si>
    <t>(Name Change) SutterLink - ADID update - NguyK19</t>
  </si>
  <si>
    <t>INC0066754</t>
  </si>
  <si>
    <t>Mikayelyan, Anna (Anna.Mikayelyan2@sutterhealth.org)</t>
  </si>
  <si>
    <t>requesting escalation of ticket Req's</t>
  </si>
  <si>
    <t>INC0089668</t>
  </si>
  <si>
    <t>McNorton, Charnise (Charnise.McNorton@sutterhealth.org)</t>
  </si>
  <si>
    <t>External Health Plan Request - Charnise McNorton Blue shield CA</t>
  </si>
  <si>
    <t>INC0031532</t>
  </si>
  <si>
    <t>Franklin, Trecel</t>
  </si>
  <si>
    <t>SCC - Valley Vein Merced - CCIDs Disabled</t>
  </si>
  <si>
    <t>INC0102704</t>
  </si>
  <si>
    <t>Unable to login to EVDA.sutterhealth.org - username - BasuS</t>
  </si>
  <si>
    <t>INC0018452</t>
  </si>
  <si>
    <t>Garcia, Marina (Marina.Garcia@sutterhealth.org)</t>
  </si>
  <si>
    <t>(Sail Point)Enable Thomas Sugarman's AD ID SugarmT</t>
  </si>
  <si>
    <t>INC0064478</t>
  </si>
  <si>
    <t>status check on OAR 240281.</t>
  </si>
  <si>
    <t>INC0075821</t>
  </si>
  <si>
    <t>Vilchis-Estrada, Maricruz (Maricruz.Vilchis-Estrada@sutterhealth.org)</t>
  </si>
  <si>
    <t>LEGAL NAME CHANGE</t>
  </si>
  <si>
    <t>INC0076498</t>
  </si>
  <si>
    <t>Dexter, Maria (Maria.Dexter@sutterhealth.org)</t>
  </si>
  <si>
    <t>I need to do a name change</t>
  </si>
  <si>
    <t>INC0094087</t>
  </si>
  <si>
    <t>Halvorsen, Victoria (Victoria.Halvorsen@sutterhealth.org)</t>
  </si>
  <si>
    <t>INC0098563</t>
  </si>
  <si>
    <t>Stern, Steven (Steven.Stern@sutterhealth.org)</t>
  </si>
  <si>
    <t>OAR -  status check</t>
  </si>
  <si>
    <t>INC0102952</t>
  </si>
  <si>
    <t>INC0011424</t>
  </si>
  <si>
    <t>Matta, Peter (Peter.Matta@sutterhealth.org)</t>
  </si>
  <si>
    <t>MattaP</t>
  </si>
  <si>
    <t>Status Check - Cherwell - AUG 1 - INC 7191041</t>
  </si>
  <si>
    <t>INC0103108</t>
  </si>
  <si>
    <t>Stokes, Michael (Michael.Stokes@sutterhealth.org)</t>
  </si>
  <si>
    <t>Katti, Dharani (Dharani.Katti@sutterhealth.org)</t>
  </si>
  <si>
    <t>please extend account for Alvin Jue (JueA)</t>
  </si>
  <si>
    <t>INC0103117</t>
  </si>
  <si>
    <t>AD - Extension for Thomas Le and Demric Woods</t>
  </si>
  <si>
    <t>INC0098138</t>
  </si>
  <si>
    <t>Whitehead, Noemi (Noemi.Whitehead@sutterhealth.org)</t>
  </si>
  <si>
    <t>Network Expiration Dates for Contingent Workers</t>
  </si>
  <si>
    <t>INC0090904</t>
  </si>
  <si>
    <t>Wissner, Patricia (Patricia.Wissner2@sutterhealth.org)</t>
  </si>
  <si>
    <t>WissnP1</t>
  </si>
  <si>
    <t>LVM for Tony Martinez w/EHR Security 12/27 - SutterLink Access is needed - R1 RCM Contractor Patricia Wissner</t>
  </si>
  <si>
    <t>INC0124053</t>
  </si>
  <si>
    <t>Garg, Naman (Naman.Garg@sutterhealth.org)</t>
  </si>
  <si>
    <t>Canceled</t>
  </si>
  <si>
    <t>GargN2</t>
  </si>
  <si>
    <t>Enable "WeerasSSD" account at prod AD</t>
  </si>
  <si>
    <t>INC0029943</t>
  </si>
  <si>
    <t>Active Directory - Request to change username</t>
  </si>
  <si>
    <t>INC0103134</t>
  </si>
  <si>
    <t>Lauro Ramirez [ramirl4] can't get logged in</t>
  </si>
  <si>
    <t>Stake, Kelley (Kelley.Stake@sutterhealth.org)</t>
  </si>
  <si>
    <t>INC0103713</t>
  </si>
  <si>
    <t>Account Disabled</t>
  </si>
  <si>
    <t>INC0048089</t>
  </si>
  <si>
    <t>Coleman, Patricia (Patricia.Coleman@sutterhealth.org)</t>
  </si>
  <si>
    <t>Epic &amp; Outlook - Legal name change not reflecting on account</t>
  </si>
  <si>
    <t>INC0103721</t>
  </si>
  <si>
    <t>Duke, Chris (Chris.Duke@sutterhealth.org)</t>
  </si>
  <si>
    <t xml:space="preserve">Active Directory - Account Disable </t>
  </si>
  <si>
    <t>INC0103991</t>
  </si>
  <si>
    <t>Winkler, Tyler (Tyler.Winkler2@sutterhealth.org)</t>
  </si>
  <si>
    <t xml:space="preserve">Account Extension - Repair Synch </t>
  </si>
  <si>
    <t>INC0016375</t>
  </si>
  <si>
    <t>Voigt, Petra (Petra.Voigt@sutterhealth.org)</t>
  </si>
  <si>
    <t xml:space="preserve">Name change request pending in cherwell </t>
  </si>
  <si>
    <t>INC0103629</t>
  </si>
  <si>
    <t>Navarro Iglesias, Olga (Olga.NavarroIglesias@sutterhealth.org)</t>
  </si>
  <si>
    <t xml:space="preserve">Network Account Expired in Error - Repair Synch </t>
  </si>
  <si>
    <t>INC0042245</t>
  </si>
  <si>
    <t>Sterrett, Terri (Terri.Sterrett@sutterhealth.org)</t>
  </si>
  <si>
    <t xml:space="preserve">Outlook - Distribution List? </t>
  </si>
  <si>
    <t>INC0096735</t>
  </si>
  <si>
    <t>ArrudH1</t>
  </si>
  <si>
    <t>Scribe access extension request - Raghava</t>
  </si>
  <si>
    <t>INC0104581</t>
  </si>
  <si>
    <t>Avdic, Aldijana (Aldijana.Avdic@sutterhealth.org)</t>
  </si>
  <si>
    <t>AD &amp; Sailpoint - Velina Palmer - palmev3 needs to mirror access for Mulligan, Hilary J. - MulligHJ</t>
  </si>
  <si>
    <t>INC0103156</t>
  </si>
  <si>
    <t>Smith, Courtney (Courtney.Smith2@sutterhealth.org)</t>
  </si>
  <si>
    <t>AD - Account locked/disabled</t>
  </si>
  <si>
    <t>INC0103558</t>
  </si>
  <si>
    <t>Strandberg, Jean (Jean.Strandberg@sutterhealth.org)</t>
  </si>
  <si>
    <t>AB.ABSMCDept.CH - Not coming up from iam.sutterhealth.org to request access</t>
  </si>
  <si>
    <t>INC0104839</t>
  </si>
  <si>
    <t>Please extend vendors until 1/2/2024</t>
  </si>
  <si>
    <t>INC0095082</t>
  </si>
  <si>
    <t>O'Connell, Tia (Tia.O'Connell@sutterhealth.org)</t>
  </si>
  <si>
    <t xml:space="preserve">Network Drive - Access </t>
  </si>
  <si>
    <t>INC0099734</t>
  </si>
  <si>
    <t>Wilson, Christina (Christina.Wilson3@sutterhealth.org)</t>
  </si>
  <si>
    <t>OAR - Not syncing with Workday</t>
  </si>
  <si>
    <t>INC0105337</t>
  </si>
  <si>
    <t xml:space="preserve">Access- AD ID </t>
  </si>
  <si>
    <t>INC0104974</t>
  </si>
  <si>
    <t>Cho, Meyng (Meyng.Cho@sutterhealth.org)</t>
  </si>
  <si>
    <t>Murarishetti, Neha (Neha.Murarishetti@sutterhealth.org)</t>
  </si>
  <si>
    <t xml:space="preserve">User requests Epic access for user to be expedited.  </t>
  </si>
  <si>
    <t>INC0103941</t>
  </si>
  <si>
    <t>Traveler not able to log into network</t>
  </si>
  <si>
    <t>INC0106287</t>
  </si>
  <si>
    <t>Sybesma-Rednall, Sarah (Sarah.Sybesma-Rednall@sutterhealth.org)</t>
  </si>
  <si>
    <t>WFH - Remove LOA - unable to access email  RednalSB</t>
  </si>
  <si>
    <t>INC0105520</t>
  </si>
  <si>
    <t>Medeiros, Lisa (Lisa.Medeiros@sutterhealth.org)</t>
  </si>
  <si>
    <t>Customers Account was Disabled</t>
  </si>
  <si>
    <t>INC0106269</t>
  </si>
  <si>
    <t>Sarraj, Alaa (Alaa.Sarraj@sutterhealth.org)</t>
  </si>
  <si>
    <t>DL ownership update</t>
  </si>
  <si>
    <t>INC0105445</t>
  </si>
  <si>
    <t>McNabney-Gomez, Pauline (Pauline.McNabney-Gomez@sutterhealth.org)</t>
  </si>
  <si>
    <t>AD - Email needs to be updated</t>
  </si>
  <si>
    <t>INC0103800</t>
  </si>
  <si>
    <t>Frentzen, Tracy (Tracy.Frentzen@sutterhealth.org)</t>
  </si>
  <si>
    <t>Muresaval, Neeraj Reddy (NeerajReddy.Muresaval@sutterhealth.org)</t>
  </si>
  <si>
    <t>INC0103142</t>
  </si>
  <si>
    <t>Moore, Marquee (Marquee.Moore@sutterhealth.org)</t>
  </si>
  <si>
    <t>Issue: contract extended but not in AD checked sailpoint and it is now 04/30/2023</t>
  </si>
  <si>
    <t>INC0106199</t>
  </si>
  <si>
    <t>OAR - Users department is wrong and needs to be changed</t>
  </si>
  <si>
    <t>INC0104493</t>
  </si>
  <si>
    <t>Escobar, Jorge (Jorge.Escobar@sutterhealth.org)</t>
  </si>
  <si>
    <t>Remove global groups</t>
  </si>
  <si>
    <t>INC0103680</t>
  </si>
  <si>
    <t>Gorantla, Ajay (Ajay.Gorantla@sutterhealth.org)</t>
  </si>
  <si>
    <t>Shared Mailbox - need permission to  send emails from shared mailbox. Name of shared mailbox: SHPEDI Support</t>
  </si>
  <si>
    <t>INC0093556</t>
  </si>
  <si>
    <t xml:space="preserve">name not on manager list in OAR manager list. </t>
  </si>
  <si>
    <t>INC0104965</t>
  </si>
  <si>
    <t>Woods, Veronica (Veronica.Woods@sutterhealth.org)</t>
  </si>
  <si>
    <t xml:space="preserve">Access- Lockout </t>
  </si>
  <si>
    <t>INC0104585</t>
  </si>
  <si>
    <t>Guzman, Veronica (Veronica.Guzman2@sutterhealth.org)</t>
  </si>
  <si>
    <t>Imprivata - accont missing from Imprivata server - add AD GuzmanVG</t>
  </si>
  <si>
    <t>INC0063514</t>
  </si>
  <si>
    <t>Larsen-Linarez, Joanne (Joanne.Larsen-Linarez@sutterhealth.org)</t>
  </si>
  <si>
    <t>WorkDay Access Issues</t>
  </si>
  <si>
    <t>INC0106109</t>
  </si>
  <si>
    <t>Brown, Michael (Michael.Brown3@sutterhealth.org)</t>
  </si>
  <si>
    <t>Need group ownership changed for *SH - IS Vulnerability Management to Michael Brown (michael.brown3; browm2)</t>
  </si>
  <si>
    <t>INC0104730</t>
  </si>
  <si>
    <t>IAM - account missing from IAM sailpoint</t>
  </si>
  <si>
    <t>INC0096633</t>
  </si>
  <si>
    <t>Chavez, Carmen (Carmen.Chavez@sutterhealth.org)</t>
  </si>
  <si>
    <t xml:space="preserve">New hire 12/27 - Outlook - Unlicensed Product </t>
  </si>
  <si>
    <t>INC0105654</t>
  </si>
  <si>
    <t>Wilson, Heather (Heather.Wilson@sutterhealth.org)</t>
  </si>
  <si>
    <t>OAR for Samantha Brown cannot modify says not fully synchronized.  trying for 1 week.</t>
  </si>
  <si>
    <t>INC0106444</t>
  </si>
  <si>
    <t>Santos, Ron (Ron.Santos@sutterhealth.org)</t>
  </si>
  <si>
    <t>Supervisor for user is incorrect</t>
  </si>
  <si>
    <t>INC0034017</t>
  </si>
  <si>
    <t>Ornelas, Martha (Martha.Ornelas@sutterhealth.org)</t>
  </si>
  <si>
    <t>(Name Change) Cherwell status check - 7544437</t>
  </si>
  <si>
    <t>INC0102518</t>
  </si>
  <si>
    <t>Jarrett, Nikki (Nikki.Jarrett@sutterhealth.org)</t>
  </si>
  <si>
    <t xml:space="preserve">user needs to be reinstated </t>
  </si>
  <si>
    <t>INC0104876</t>
  </si>
  <si>
    <t>Jena, Soumya (Soumya.Jena@sutterhealth.org)</t>
  </si>
  <si>
    <t xml:space="preserve">Need access to smb://dcpssna002c8/VC Internal  </t>
  </si>
  <si>
    <t>INC0099469</t>
  </si>
  <si>
    <t>Davis, Lindsay (Lindsay.Davis@sutterhealth.org)</t>
  </si>
  <si>
    <t>NP not listed in imprivata as a prescriber</t>
  </si>
  <si>
    <t>INC0093982</t>
  </si>
  <si>
    <t>Sharma, Ashima (Ashima.Sharma@sutterhealth.org)</t>
  </si>
  <si>
    <t xml:space="preserve">OAR 242630 - Incorrect manager showing </t>
  </si>
  <si>
    <t>INC0089561</t>
  </si>
  <si>
    <t>Finkelstein, Robin (Robin.Finkelstein@sutterhealth.org)</t>
  </si>
  <si>
    <t>Account Disabled In Error By IAM</t>
  </si>
  <si>
    <t>INC0106427</t>
  </si>
  <si>
    <t>Poole, Jessica Ann (JessicaAnn.Poole@sutterhealth.org)</t>
  </si>
  <si>
    <t>OAR-Access</t>
  </si>
  <si>
    <t>INC0104753</t>
  </si>
  <si>
    <t>Caruso, Shawn (Shawn.Caruso@sutterhealth.org)</t>
  </si>
  <si>
    <t>Vendor Portal Log In Issue - Vendor #15524 for Stacey Moser (vvMoseS)</t>
  </si>
  <si>
    <t>INC0092330</t>
  </si>
  <si>
    <t>Panis, Dorothy (Dorothy.Panis@sutterhealth.org)</t>
  </si>
  <si>
    <t>OAR - Unable to submit</t>
  </si>
  <si>
    <t>INC0104597</t>
  </si>
  <si>
    <t>Brison, Christine (Christine.Brison@sutterhealth.org)</t>
  </si>
  <si>
    <t>Cloud Med R1 Vendor - MVW - Can't login</t>
  </si>
  <si>
    <t>INC0105917</t>
  </si>
  <si>
    <t>lawj8  Jennifer Law.....   needs epic and imprivata access.</t>
  </si>
  <si>
    <t>INC0106113</t>
  </si>
  <si>
    <t>Salas, Rafael (Rafael.Salas@sutterhealth.org)</t>
  </si>
  <si>
    <t>AD - Account Extension</t>
  </si>
  <si>
    <t>INC0105595</t>
  </si>
  <si>
    <t>Singh, Gaganjyot (Gaganjyot.Singh@sutterhealth.org)</t>
  </si>
  <si>
    <t>MFA - remove MFA Block - singg15</t>
  </si>
  <si>
    <t>INC0104217</t>
  </si>
  <si>
    <t>Wong, Victor (Victor.Wong@sutterhealth.org)</t>
  </si>
  <si>
    <t>permission issues with service account "MRSUSERSA"</t>
  </si>
  <si>
    <t>INC0103564</t>
  </si>
  <si>
    <t>Genzone, Brooklyn (Brooklyn.Genzone@sutterhealth.org)</t>
  </si>
  <si>
    <t>AD - Account disabled</t>
  </si>
  <si>
    <t>INC0102916</t>
  </si>
  <si>
    <t>Rowe, Rosalyn (Rosalyn.Rowe@sutterhealth.org)</t>
  </si>
  <si>
    <t xml:space="preserve">Issue: account is disabled - manager supposed to have fixed this just had her account extended yesterday and today it is disabled </t>
  </si>
  <si>
    <t>INC0076971</t>
  </si>
  <si>
    <t>Rodriguez, Emily (Emily.Rodriguez@sutterhealth.org)</t>
  </si>
  <si>
    <t xml:space="preserve">single sign on issue - badge is not working  to log her into the computer  - no user profile found at the imprivata admin console </t>
  </si>
  <si>
    <t>INC0104751</t>
  </si>
  <si>
    <t>Murphy, Kathleen (Kathleen.Murphy@sutterhealth.org)</t>
  </si>
  <si>
    <t xml:space="preserve">OAR - 243002 - Modify/Correction </t>
  </si>
  <si>
    <t>INC0099497</t>
  </si>
  <si>
    <t>Borchert, Angela (Angela.Borchert@sutterhealth.org)</t>
  </si>
  <si>
    <t>Request to add Send As access to IS Admin distribution list</t>
  </si>
  <si>
    <t>INC0098436</t>
  </si>
  <si>
    <t>Smith, Kelsey (Kelsey.Smith@sutterhealth.org)</t>
  </si>
  <si>
    <t>Add Owner to Distribution List</t>
  </si>
  <si>
    <t>INC0105008</t>
  </si>
  <si>
    <t>OAR ERROR - Kristina Bergquist - Start Date 1/9/23</t>
  </si>
  <si>
    <t>INC0102886</t>
  </si>
  <si>
    <t>Sumaylo, Ma Lendy (MaLendy.Sumaylo@sutterhealth.org)</t>
  </si>
  <si>
    <t xml:space="preserve"> Customer has a new change and had sent a request to update that to HR</t>
  </si>
  <si>
    <t>INC0106675</t>
  </si>
  <si>
    <t>Missing ICONS for PROD and EPIC</t>
  </si>
  <si>
    <t>INC0102892</t>
  </si>
  <si>
    <t>Hofmann, Thank you for contacting the Service Desk. My name (Tiffani.Hofmann@sutterhealth.org)</t>
  </si>
  <si>
    <t>INC0102875</t>
  </si>
  <si>
    <t>Bolton, Linder (Linder.Bolton@sutterhealth.org)</t>
  </si>
  <si>
    <t>Name Change for Bolton, Linda F - S0006715</t>
  </si>
  <si>
    <t>INC0098982</t>
  </si>
  <si>
    <t>Fruchtenicht, Janel (Janel.Fruchtenicht@sutterhealth.org)</t>
  </si>
  <si>
    <t xml:space="preserve">AD - Duplicate accounts </t>
  </si>
  <si>
    <t>INC0101688</t>
  </si>
  <si>
    <t>Forges, LaKyra (LaKyra.Forges2@sutterhealth.org)</t>
  </si>
  <si>
    <t>Email - account does not exist</t>
  </si>
  <si>
    <t>INC0104684</t>
  </si>
  <si>
    <t>Santiago, RyanMark (RyanMark.Santiago@sutterhealth.org)</t>
  </si>
  <si>
    <t xml:space="preserve">Display Name Change - Outlook </t>
  </si>
  <si>
    <t>INC0105993</t>
  </si>
  <si>
    <t>Please create 1 AD User Id for Lawson A/P New Vendor Portal Identity as follows "See attachment above*</t>
  </si>
  <si>
    <t>INC0102887</t>
  </si>
  <si>
    <t>INC0085260</t>
  </si>
  <si>
    <t>Estrada, Zaira (Zaira.Estrada@sutterhealth.org)</t>
  </si>
  <si>
    <t>OAR just submitted and Epic Training is scheduled for 12/27 please process STAT</t>
  </si>
  <si>
    <t>INC0093663</t>
  </si>
  <si>
    <t>Change my last name to my married name</t>
  </si>
  <si>
    <t>INC0106428</t>
  </si>
  <si>
    <t>Roberts, Lisa (Lisa.Roberts3@sutterhealth.org)</t>
  </si>
  <si>
    <t>New Employee's Business Title &amp; Position is incorrect</t>
  </si>
  <si>
    <t>INC0102791</t>
  </si>
  <si>
    <t>Dawson, Adam (Adam.Dawson@sutterhealth.org)</t>
  </si>
  <si>
    <t>Account Extension</t>
  </si>
  <si>
    <t>INC0093031</t>
  </si>
  <si>
    <t>Baig, Susan (Susan.Baig@sutterhealth.org)</t>
  </si>
  <si>
    <t>INC0092461</t>
  </si>
  <si>
    <t>Whittom, Marty (Marty.Whittom@sutterhealth.org)</t>
  </si>
  <si>
    <t xml:space="preserve">please move \\root.sutterhealth.org/Workstation/_Old-Disabled/CPMMCLNXL001U   to standard win 10 OU, i will image laptop </t>
  </si>
  <si>
    <t>INC0051171</t>
  </si>
  <si>
    <t>Williams-Barnard, Jeannine (Jeannine.Williams-Barnard@sutterhealth.org)</t>
  </si>
  <si>
    <t>Remove User from DL</t>
  </si>
  <si>
    <t>INC0031900</t>
  </si>
  <si>
    <t xml:space="preserve">Workday - Cannot login </t>
  </si>
  <si>
    <t>INC0062548</t>
  </si>
  <si>
    <t>Leighton, Flora (Flora.Leighton@sutterhealth.org)</t>
  </si>
  <si>
    <t xml:space="preserve">Needs to check status of OAR 241424 and Needs password for Employee. </t>
  </si>
  <si>
    <t>INC0078505</t>
  </si>
  <si>
    <t>Tong, Michele (mtong@spinenerve.com)</t>
  </si>
  <si>
    <t xml:space="preserve">SCC -  Spine and Nerve - not able to access Sailpoint </t>
  </si>
  <si>
    <t>INC0053773</t>
  </si>
  <si>
    <t>suterlink - disable account   QuinonE1 = Quinones, Elizabeth</t>
  </si>
  <si>
    <t>INC0046388</t>
  </si>
  <si>
    <t>Zekos-ortiz, Kristina (Kristina.Zekos-ortiz@sutterhealth.org)</t>
  </si>
  <si>
    <t>New Employee - No Epic Access</t>
  </si>
  <si>
    <t>INC0092003</t>
  </si>
  <si>
    <t>Sandoval, Gayla (Gayla.Sandoval@sutterhealth.org)</t>
  </si>
  <si>
    <t>Not sure if this is an issue or not or may be related to me not having access to teams, re:  INC0081363</t>
  </si>
  <si>
    <t>INC0104333</t>
  </si>
  <si>
    <t>Espaniola, April (April.Espaniola2@sutterhealth.org)</t>
  </si>
  <si>
    <t xml:space="preserve">Account for Borders, Valerie needs to be set back to active and end date needs to be fixed. </t>
  </si>
  <si>
    <t>INC0106284</t>
  </si>
  <si>
    <t>Dimmer, Rachael (Rachael.Dimmer@sutterhealth.org)</t>
  </si>
  <si>
    <t>Active Directory/Outlook - Incorrect information</t>
  </si>
  <si>
    <t>INC0104047</t>
  </si>
  <si>
    <t xml:space="preserve">Shared Drive - Owner Modify </t>
  </si>
  <si>
    <t>INC0105558</t>
  </si>
  <si>
    <t>Outlook Distribution List - Add User</t>
  </si>
  <si>
    <t>INC0107745</t>
  </si>
  <si>
    <t>Tardif, Bradley (Bradley.Tardif@sutterhealth.org)</t>
  </si>
  <si>
    <t xml:space="preserve">oar 243011 was done and need help getting epic access </t>
  </si>
  <si>
    <t>INC0066443</t>
  </si>
  <si>
    <t>Liang, Millie (Millie.Liang@sutterhealth.org)</t>
  </si>
  <si>
    <t>various folders from V:\SIPS\ZZSecurePHI\SIPS1</t>
  </si>
  <si>
    <t>INC0076669</t>
  </si>
  <si>
    <t>Giang, Vernon (Vernon.Giang@sutterhealth.org)</t>
  </si>
  <si>
    <t>share drive - not mapped</t>
  </si>
  <si>
    <t>INC0107610</t>
  </si>
  <si>
    <t xml:space="preserve">account needs to be reenabled in AD as per manager. </t>
  </si>
  <si>
    <t>INC0107839</t>
  </si>
  <si>
    <t>Badal, Inga (Inga.Badal@sutterhealth.org)</t>
  </si>
  <si>
    <t>Unable to log in with account she had her last rotation, missing SHSSR.UAE.Imprivata.Prod.Users</t>
  </si>
  <si>
    <t>INC0107958</t>
  </si>
  <si>
    <t>Sze, Stella (Stella.Sze@sutterhealth.org)</t>
  </si>
  <si>
    <t xml:space="preserve">OAR - Needing Outlook access </t>
  </si>
  <si>
    <t>INC0091340</t>
  </si>
  <si>
    <t>Eiri, Derek (Derek.Eiri@sutterhealth.org)</t>
  </si>
  <si>
    <t xml:space="preserve">MFA GG Removal </t>
  </si>
  <si>
    <t>INC0107668</t>
  </si>
  <si>
    <t>Flores, Monique (Monique.Flores@sutterhealth.org)</t>
  </si>
  <si>
    <t>User requests access to the following email groups</t>
  </si>
  <si>
    <t>INC0106848</t>
  </si>
  <si>
    <t>Johns, Elizabeth (Elizabeth.Johns@sutterhealth.org)</t>
  </si>
  <si>
    <t>INC0107580</t>
  </si>
  <si>
    <t>Wilson, Dulcy (Dulcy.Wilson@sutterhealth.org)</t>
  </si>
  <si>
    <t>Unable to add user to shared drive - SS.SS-InfusionCenterChargeNurs.CH</t>
  </si>
  <si>
    <t>Sommer, Jessica (Jessica.Sommer@sutterhealth.org)</t>
  </si>
  <si>
    <t>INC0108648</t>
  </si>
  <si>
    <t>Contractor AD account disabled 12/30/2022 for Nasima Afzal afzaln Scribe - Need to enable</t>
  </si>
  <si>
    <t>INC0085248</t>
  </si>
  <si>
    <t>Flake, Austin (Austin.Flake@sutterhealth.org)</t>
  </si>
  <si>
    <t>Assign to: Technical Operations Center</t>
  </si>
  <si>
    <t>INC0097106</t>
  </si>
  <si>
    <t>O'Brien Guerrero, Vincent (Vincent.O'BrienGuerrero@sutterhealth.org)</t>
  </si>
  <si>
    <t>Remote Workday log in problems</t>
  </si>
  <si>
    <t>INC0107765</t>
  </si>
  <si>
    <t>Jasso, Christina (Christina.Jasso@sutterhealth.org)</t>
  </si>
  <si>
    <t>**High Priority-OAR Approval Needed**</t>
  </si>
  <si>
    <t>INC0107763</t>
  </si>
  <si>
    <t>Khangura, Arrondeep (Arrondeep.Khangura@sutterhealth.org)</t>
  </si>
  <si>
    <t>Remove me (khangua - Arrondeep Khangura) from the following group</t>
  </si>
  <si>
    <t>INC0108948</t>
  </si>
  <si>
    <t>Nath, Vishnu (Vishnu.Nath@sutterhealth.org)</t>
  </si>
  <si>
    <t>Epic - access to Epic, GG is missing CP.CTX.EHR.PROD.UAE.Hyperspace</t>
  </si>
  <si>
    <t>INC0104586</t>
  </si>
  <si>
    <t>Barnett, Lou Ann (LouAnn.Barnett2@sutterhealth.org)</t>
  </si>
  <si>
    <t>Lou Ann Barnett - Need to complete Manager Verification /Vouch</t>
  </si>
  <si>
    <t>INC0109247</t>
  </si>
  <si>
    <t>Varieur, Dianne (Dianne.Varieur@sutterhealth.org)</t>
  </si>
  <si>
    <t xml:space="preserve">Access- OAR </t>
  </si>
  <si>
    <t>Cook, Debra (Debra.Cook@sutterhealth.org)</t>
  </si>
  <si>
    <t>INC0089959</t>
  </si>
  <si>
    <t>Tamayo, Rebekah (Rebekah.Tamayo@sutterhealth.org)</t>
  </si>
  <si>
    <t>unable to access to anything after login</t>
  </si>
  <si>
    <t>INC0011738</t>
  </si>
  <si>
    <t>Stinn, Alisa (Alisa.Stinn@sutterhealth.org)</t>
  </si>
  <si>
    <t>DL - Not getting emails from list</t>
  </si>
  <si>
    <t>INC0108335</t>
  </si>
  <si>
    <t>Lau, Jerry (Jerry.Lau@sutterhealth.org)</t>
  </si>
  <si>
    <t>Account expire date</t>
  </si>
  <si>
    <t>INC0104866</t>
  </si>
  <si>
    <t>Lee, Ben (Ben.Lee2@sutterhealth.org)</t>
  </si>
  <si>
    <t>Remote desktop connection cert is incorrect</t>
  </si>
  <si>
    <t>INC0109330</t>
  </si>
  <si>
    <t>Lormejuste, Carline (Carline.Lormejuste@sutterhealth.org)</t>
  </si>
  <si>
    <t>Unable to enroll badge.</t>
  </si>
  <si>
    <t>INC0107952</t>
  </si>
  <si>
    <t>Remove all access for Terminated Employee.</t>
  </si>
  <si>
    <t>INC0108731</t>
  </si>
  <si>
    <t>Young, April (April.Young@sutterhealth.org)</t>
  </si>
  <si>
    <t>WA Account YOUNGA7WA:  Add Global Group - SHSSR.ImagingAdmins</t>
  </si>
  <si>
    <t>INC0098225</t>
  </si>
  <si>
    <t>Davis, Kimberly (Kimberly.Davis2@sutterhealth.org)</t>
  </si>
  <si>
    <t>AD - Needing multiple accounts removed.</t>
  </si>
  <si>
    <t>INC0109788</t>
  </si>
  <si>
    <t>Woodyard, Ashley (Ashley.Woodyard@sutterhealth.org)</t>
  </si>
  <si>
    <t>Access -  Outlook - no access</t>
  </si>
  <si>
    <t>INC0109242</t>
  </si>
  <si>
    <t xml:space="preserve">Distribution List Add - Everbridge </t>
  </si>
  <si>
    <t>INC0109572</t>
  </si>
  <si>
    <t>Hutchinson, Kirsten (Kirsten.Hutchinson@sutterhealth.org)</t>
  </si>
  <si>
    <t>OAR Completed?</t>
  </si>
  <si>
    <t>INC0109295</t>
  </si>
  <si>
    <t>Hohenadel, Brittany (Brittany.Hohenadel@sutterhealth.org)</t>
  </si>
  <si>
    <t>GG ADD - EBR.UAE.Imprivata.Prod.Users</t>
  </si>
  <si>
    <t>INC0108304</t>
  </si>
  <si>
    <t>Tate, Kiarra (Kiarra.Tate@sutterhealth.org)</t>
  </si>
  <si>
    <t xml:space="preserve">Contactor AD account expired on 12/29/2022 - NolanR - Regina Nolan </t>
  </si>
  <si>
    <t>INC0109164</t>
  </si>
  <si>
    <t xml:space="preserve">Shared Drive - Requested access in IAM </t>
  </si>
  <si>
    <t>INC0097853</t>
  </si>
  <si>
    <t>Clot, Andrea (Andrea.Clot@sutterhealth.org)</t>
  </si>
  <si>
    <t xml:space="preserve">Ad - account </t>
  </si>
  <si>
    <t>INC0099174</t>
  </si>
  <si>
    <t>Mansu, Nilkary (Nilkary.Mansu@sutterhealth.org)</t>
  </si>
  <si>
    <t>Name change - Received approval  already</t>
  </si>
  <si>
    <t>INC0110195</t>
  </si>
  <si>
    <t>Astudillo, Stephanie (Stephanie.Astudillo@sutterhealth.org)</t>
  </si>
  <si>
    <t>Epic icon missing (missing Scurity Group for Citrix, see notes)</t>
  </si>
  <si>
    <t>INC0105173</t>
  </si>
  <si>
    <t>Hudson, Lena (Lena.Hudson@sutterhealth.org)</t>
  </si>
  <si>
    <t>Workday - Username and Password</t>
  </si>
  <si>
    <t>INC0108313</t>
  </si>
  <si>
    <t xml:space="preserve">AD Account - Expired </t>
  </si>
  <si>
    <t>INC0107867</t>
  </si>
  <si>
    <t>INC0109052</t>
  </si>
  <si>
    <t>Cortez, Orlando (Orlando.Cortez@sutterhealth.org)</t>
  </si>
  <si>
    <t>Mehta, Aman (Aman.Mehta@sutterhealth.org)</t>
  </si>
  <si>
    <t>OAR 243088  - approver is on leave. Please change approver to Cortez, Orlando.</t>
  </si>
  <si>
    <t>INC0094371</t>
  </si>
  <si>
    <t>Prasad, Sonil (Sonil.Prasad@sutterhealth.org)</t>
  </si>
  <si>
    <t xml:space="preserve">Workday: Unable to Log in </t>
  </si>
  <si>
    <t>INC0109366</t>
  </si>
  <si>
    <t>Magdaleno, Jacqueline (Jacqueline.Magdaleno@sutterhealth.org)</t>
  </si>
  <si>
    <t>Unable to submit an OAR for new hire</t>
  </si>
  <si>
    <t>INC0107760</t>
  </si>
  <si>
    <t>Peng, Jinghong (Jinghong.Peng@sutterhealth.org)</t>
  </si>
  <si>
    <t>User has had issues logging into Workday since September</t>
  </si>
  <si>
    <t>INC0104583</t>
  </si>
  <si>
    <t>INC0109490</t>
  </si>
  <si>
    <t>Reina Ramirez, Yanis (Yanis.ReinaRamirez@sutterhealth.org)</t>
  </si>
  <si>
    <t>Epic- Not Able to Access</t>
  </si>
  <si>
    <t>INC0109042</t>
  </si>
  <si>
    <t>Plotkin, Jessica (Jessica.Plotkin@sutterhealth.org)</t>
  </si>
  <si>
    <t>Active Directory - Request to term Access - aguirrp &amp; stuartv</t>
  </si>
  <si>
    <t>INC0105327</t>
  </si>
  <si>
    <t>Quintero, Juan (Juan.Quintero@sutterhealth.org)</t>
  </si>
  <si>
    <t xml:space="preserve">User needs new hire password. </t>
  </si>
  <si>
    <t>INC0093111</t>
  </si>
  <si>
    <t>Rani, Beena (Beena.Rani@sutterhealth.org)</t>
  </si>
  <si>
    <t>OAR -Sync Error persisting past 24 hour mark</t>
  </si>
  <si>
    <t>INC0105886</t>
  </si>
  <si>
    <t>Finch, Alice (Alice.Finch@sutterhealth.org)</t>
  </si>
  <si>
    <t xml:space="preserve">BULK NERF FORM - SEE ATTACHMENTS </t>
  </si>
  <si>
    <t>INC0081970</t>
  </si>
  <si>
    <t>Eom, Hyunah (Hyunah.Eom@sutterhealth.org)</t>
  </si>
  <si>
    <t>OAR Submission - Inquiry/Error Message</t>
  </si>
  <si>
    <t>INC0078037</t>
  </si>
  <si>
    <t>Legrande, Maria (Maria.Legrande2@sutterhealth.org)</t>
  </si>
  <si>
    <t xml:space="preserve">User can't fully access Outlook user has multiple accounts </t>
  </si>
  <si>
    <t>INC0098669</t>
  </si>
  <si>
    <t>Quiatchon, Jose Neil (JoseNeil.Quiatchon@sutterhealth.org)</t>
  </si>
  <si>
    <t xml:space="preserve">Workday and Kronos - Access </t>
  </si>
  <si>
    <t>INC0067095</t>
  </si>
  <si>
    <t>Fetty, Jacqueline (Jacqueline.Fetty@sutterhealth.org)</t>
  </si>
  <si>
    <t>Need employee to have access to Sailpoint</t>
  </si>
  <si>
    <t>INC0107095</t>
  </si>
  <si>
    <t>Valencia, Christina (Christina.Valencia@sutterhealth.org)</t>
  </si>
  <si>
    <t>ValenC7 - MVW - is not loading in training class need Imprivata</t>
  </si>
  <si>
    <t>INC0109531</t>
  </si>
  <si>
    <t>Software Access-Outlook</t>
  </si>
  <si>
    <t>INC0105664</t>
  </si>
  <si>
    <t>INC0057632</t>
  </si>
  <si>
    <t>TarbleM</t>
  </si>
  <si>
    <t>Need to open a ticket for the EAM Team for Issue with CyberArk Access</t>
  </si>
  <si>
    <t>INC0112962</t>
  </si>
  <si>
    <t>Reinstate NT account HortAVv - Send to EAM Team</t>
  </si>
  <si>
    <t>INC0109673</t>
  </si>
  <si>
    <t>Gibson, John (John.Gibson2@sutterhealth.org)</t>
  </si>
  <si>
    <t>mfa.restricted - request to remove GGs</t>
  </si>
  <si>
    <t>INC0111668</t>
  </si>
  <si>
    <t>OAR got stuck and never processed 242504 for Vang, Mai V - VangMV</t>
  </si>
  <si>
    <t>INC0076476</t>
  </si>
  <si>
    <t>Spracklen, Kristin (Kristin.Spracklen@sutterhealth.org)</t>
  </si>
  <si>
    <t>Active Directory</t>
  </si>
  <si>
    <t>INC0111050</t>
  </si>
  <si>
    <t>Ilyas, Taskeen (Taskeen.Ilyas@sutterhealth.org)</t>
  </si>
  <si>
    <t>Unable to access epic no prod icon</t>
  </si>
  <si>
    <t>INC0110698</t>
  </si>
  <si>
    <t>INC0108235</t>
  </si>
  <si>
    <t>Farris, Danielle (Danielle.Farris2@sutterhealth.org)</t>
  </si>
  <si>
    <t>AD acct - Disabled</t>
  </si>
  <si>
    <t>INC0106539</t>
  </si>
  <si>
    <t>Licensing issue with Outlook</t>
  </si>
  <si>
    <t>INC0111410</t>
  </si>
  <si>
    <t>Geise, Patricia Ann (PatriciaAnn.Geise@sutterhealth.org)</t>
  </si>
  <si>
    <t>Incorrect phone number in workday for one of my team members as well as Microsoft Outlook</t>
  </si>
  <si>
    <t>INC0094688</t>
  </si>
  <si>
    <t>INC0111890</t>
  </si>
  <si>
    <t xml:space="preserve">Need to enable AD NT accounts </t>
  </si>
  <si>
    <t>INC0112697</t>
  </si>
  <si>
    <t>Physician missing GG for Imprivata ID use ID: Faucetjm</t>
  </si>
  <si>
    <t>INC0112681</t>
  </si>
  <si>
    <t>New PT Student  - ARRASMK - Arrasmith, Kaisa (Contractor) - Missing GGs and escalate OAR 243401</t>
  </si>
  <si>
    <t>INC0112933</t>
  </si>
  <si>
    <t>Yee, Wilson (Wilson.Yee2@sutterhealth.org)</t>
  </si>
  <si>
    <t>AD GG group add: ENT.EPCS.ConfirmID.Users and ENT.EPCS.ConfirmID.Users.FP  for Velazquez-Conner, Maria (VelazM2)</t>
  </si>
  <si>
    <t>INC0112873</t>
  </si>
  <si>
    <t>Lynch, Ian (Ian.Lynch@sutterhealth.org)</t>
  </si>
  <si>
    <t>OneSign could not authrize you</t>
  </si>
  <si>
    <t>INC0112069</t>
  </si>
  <si>
    <t>Trimble, Andrea (Andrea.Trimble@sutterhealth.org)</t>
  </si>
  <si>
    <t>OAR approvals needed - approving manager on PTO</t>
  </si>
  <si>
    <t>INC0111538</t>
  </si>
  <si>
    <t>Mora, Maylin (Maylin.Mora@sutterhealth.org)</t>
  </si>
  <si>
    <t xml:space="preserve">Unable to Delete a Fax from Shared Drive </t>
  </si>
  <si>
    <t>INC0111412</t>
  </si>
  <si>
    <t>Sternberg, Yuleen</t>
  </si>
  <si>
    <t xml:space="preserve">Student imprivata enrollment issues </t>
  </si>
  <si>
    <t>INC0113005</t>
  </si>
  <si>
    <t>AD GG group add: ENT.EPCS.ConfirmID.Users and ENT.EPCS.ConfirmID.Users.FP  for Chi, Fangyu (ChiF)</t>
  </si>
  <si>
    <t>INC0105931</t>
  </si>
  <si>
    <t>AD account - disabled. Please re-enable for OngA3</t>
  </si>
  <si>
    <t>INC0112683</t>
  </si>
  <si>
    <t>Martin, Andrea (Andrea.Martin2@sutterhealth.org)</t>
  </si>
  <si>
    <t>Add users to AD Group CT.CTX.EHR.HyperDrive.Qa.Play B</t>
  </si>
  <si>
    <t>INC0112464</t>
  </si>
  <si>
    <t>Sandler, David (David.Sandler@sutterhealth.org)</t>
  </si>
  <si>
    <t>Outlook distribution list removal</t>
  </si>
  <si>
    <t>Sibley, Tonya (Tonya.Sibley@sutterhealth.org)</t>
  </si>
  <si>
    <t>INC0077215</t>
  </si>
  <si>
    <t>New DL List for Hyperdrive Rollout</t>
  </si>
  <si>
    <t>INC0112549</t>
  </si>
  <si>
    <t>SutterLink Users missing GGs</t>
  </si>
  <si>
    <t>INC0112924</t>
  </si>
  <si>
    <t>**Attention Access Management Team**</t>
  </si>
  <si>
    <t>INC0085670</t>
  </si>
  <si>
    <t>Avery, Megan (Megan.Avery@sutterhealth.org)</t>
  </si>
  <si>
    <t>AD - Khek Amkhamavong</t>
  </si>
  <si>
    <t>INC0104964</t>
  </si>
  <si>
    <t>Silva-Bates, Maria (Maria.Silva-Bates@sutterhealth.org)</t>
  </si>
  <si>
    <t xml:space="preserve">Sheryl is having access issues after date was extended on account. </t>
  </si>
  <si>
    <t>INC0112787</t>
  </si>
  <si>
    <t>Rivera, Mary (Mary.Rivera@sutterhealth.org)</t>
  </si>
  <si>
    <t>Imprivata - computer badge issue and cannot access clairvia websit - missing GG</t>
  </si>
  <si>
    <t>INC0014550</t>
  </si>
  <si>
    <t>Mapanao, Celina (Celina.Mapanao@sutterhealth.org)</t>
  </si>
  <si>
    <t>Change of last name</t>
  </si>
  <si>
    <t>INC0097984</t>
  </si>
  <si>
    <t>Hamoda, Max (Max.Hamoda@sutterhealth.org)</t>
  </si>
  <si>
    <t>1 - Critical</t>
  </si>
  <si>
    <t>Need new AD group build for project 12483</t>
  </si>
  <si>
    <t>INC0112598</t>
  </si>
  <si>
    <t>Sheppard, Chad (Chad.Sheppard@sutterhealth.org)</t>
  </si>
  <si>
    <t>Need access to Tanium Console both on-prem and cloud</t>
  </si>
  <si>
    <t>INC0113677</t>
  </si>
  <si>
    <t>Allen, Dejuan</t>
  </si>
  <si>
    <t>Unable to sign into workstation - imprivata GGs</t>
  </si>
  <si>
    <t>INC0111133</t>
  </si>
  <si>
    <t xml:space="preserve">User cannot log on to the system error shows account has been disabled or expired. </t>
  </si>
  <si>
    <t>INC0112635</t>
  </si>
  <si>
    <t>Please add *SH - Bomgar Users (Mail: Bomgar@sutterhealth.org) for Name: Skornik, Yaniv (Contractor) (SkorniY)</t>
  </si>
  <si>
    <t>INC0112214</t>
  </si>
  <si>
    <t>Kallio, Earl (Earl.Kallio@sutterhealth.org)</t>
  </si>
  <si>
    <t xml:space="preserve">Shared Drive - Access </t>
  </si>
  <si>
    <t>INC0112516</t>
  </si>
  <si>
    <t>Perez, Phillip (Phillip.Perez@sutterhealth.org)</t>
  </si>
  <si>
    <t>Need access/permission</t>
  </si>
  <si>
    <t>INC0113322</t>
  </si>
  <si>
    <t xml:space="preserve">OAR </t>
  </si>
  <si>
    <t>INC0112550</t>
  </si>
  <si>
    <t>VARGAS, ANGIE (ANGIE.VARGAS@sutterhealth.org)</t>
  </si>
  <si>
    <t>IDrive - Create</t>
  </si>
  <si>
    <t>INC0112421</t>
  </si>
  <si>
    <t>Garcia, Gloria (Relc)</t>
  </si>
  <si>
    <t xml:space="preserve">Epic - Real Time Eligibility </t>
  </si>
  <si>
    <t>INC0112936</t>
  </si>
  <si>
    <t>Crockett, Grace (Grace.Crockett@sutterhealth.org)</t>
  </si>
  <si>
    <t>OAR ID 243389 - Modify Manager - Trucmai Vo</t>
  </si>
  <si>
    <t>INC0113394</t>
  </si>
  <si>
    <t xml:space="preserve">Employee Whitaker, Marcia  accound is expired. </t>
  </si>
  <si>
    <t>INC0112269</t>
  </si>
  <si>
    <t>AD Account Disabled - whitam1</t>
  </si>
  <si>
    <t>INC0111863</t>
  </si>
  <si>
    <t>Franco, Briselda (Briselda.Franco@sutterhealth.org)</t>
  </si>
  <si>
    <t>OAR Request - Cannot proceed with request</t>
  </si>
  <si>
    <t>INC0110935</t>
  </si>
  <si>
    <t>Libunao, Elmer (Elmer.Libunao@sutterhealth.org)</t>
  </si>
  <si>
    <t>OAR - Cannot fill out Organization Information</t>
  </si>
  <si>
    <t>INC0111858</t>
  </si>
  <si>
    <t xml:space="preserve">SutterLink Users missing - GGs </t>
  </si>
  <si>
    <t>INC0112548</t>
  </si>
  <si>
    <t xml:space="preserve">AD - account disabled still after OAR </t>
  </si>
  <si>
    <t>INC0112040</t>
  </si>
  <si>
    <t>Stewart de Gilchrist, Reginald (Reginald.StewartdeGilchrist@sutterhealth.org)</t>
  </si>
  <si>
    <t>Epic- No Access</t>
  </si>
  <si>
    <t>INC0111156</t>
  </si>
  <si>
    <t>Contracted user account continues to expire, The AD ID is DesorM1</t>
  </si>
  <si>
    <t>INC0134346</t>
  </si>
  <si>
    <t>Agarwal, Harshita (Harshita.Agarwal@sutterhealth.org)</t>
  </si>
  <si>
    <t/>
  </si>
  <si>
    <t>AgarwaHD</t>
  </si>
  <si>
    <t>Please provide password for  sutter-chs\SVCQASQL661</t>
  </si>
  <si>
    <t>INC0102889</t>
  </si>
  <si>
    <t>May, William (William.May@sutterhealth.org)</t>
  </si>
  <si>
    <t>INC0111120</t>
  </si>
  <si>
    <t>Update Owner - Shared Email</t>
  </si>
  <si>
    <t>INC0112530</t>
  </si>
  <si>
    <t>Visentin, Ashlee (Ashlee.Visentin@sutterhealth.org)</t>
  </si>
  <si>
    <t>Active Directory - Term Access Request  - GoldenTA</t>
  </si>
  <si>
    <t>INC0112576</t>
  </si>
  <si>
    <t>Fonseca, Djalma (Djalma.Fonseca@sutterhealth.org)</t>
  </si>
  <si>
    <t>Unable to request necessary access to a returning employee -- She will be returning Saturday January 7, 2023</t>
  </si>
  <si>
    <t>INC0113619</t>
  </si>
  <si>
    <t>Sanborn, Dave (Contractor) - Outlook is not working</t>
  </si>
  <si>
    <t>INC0078520</t>
  </si>
  <si>
    <t>need 2 new bind accounts for Dell open manage and dell SCG5 appliances.  Based of INC7523147 in Cherwell</t>
  </si>
  <si>
    <t>INC0112482</t>
  </si>
  <si>
    <t>Bell, Shannon (Shannon.Bell@sutterhealth.org)</t>
  </si>
  <si>
    <t>INC0112564</t>
  </si>
  <si>
    <t>INC0071229</t>
  </si>
  <si>
    <t>Tugwell, Deborah (Deborah.Tugwell@sutterhealth.org)</t>
  </si>
  <si>
    <t>Unable to access M Driver Ophthamology</t>
  </si>
  <si>
    <t>INC0112115</t>
  </si>
  <si>
    <t>Valdez, Sandra (Sandra.Valdez@sutterhealth.org)</t>
  </si>
  <si>
    <t>Need BlueShield Access</t>
  </si>
  <si>
    <t>INC0120644</t>
  </si>
  <si>
    <t>Reinstate Vendor accounts for SchrBVv and CappMVv - Please direct to EAM Team</t>
  </si>
  <si>
    <t>INC0114456</t>
  </si>
  <si>
    <t>Smith, Terri (Terri.Smith@sutterhealth.org)</t>
  </si>
  <si>
    <t>Provider's account Disabled - MundyW - Mundy, William MD - request to re-enable asap</t>
  </si>
  <si>
    <t>INC0114491</t>
  </si>
  <si>
    <t>Starling, Sandy (Sandy.Starling@sutterhealth.org)</t>
  </si>
  <si>
    <t>Imprivata - need to add account to Imprivata server GuzmanH</t>
  </si>
  <si>
    <t>INC0109055</t>
  </si>
  <si>
    <t>Haynes, Keisha (Keisha.Haynes@sutterhealth.org)</t>
  </si>
  <si>
    <t>MFA Restriction Doesn't Show in Sailpoint</t>
  </si>
  <si>
    <t>Yeargin, April (April.Yeargin@sutterhealth.org)</t>
  </si>
  <si>
    <t>INC0115005</t>
  </si>
  <si>
    <t>Simonelli, Mali (Mali.Simonelli@sutterhealth.org)</t>
  </si>
  <si>
    <t xml:space="preserve">employee Temination - please do </t>
  </si>
  <si>
    <t>INC0115024</t>
  </si>
  <si>
    <t>07/14/2022 - Name Change for Kubina, Yesenia R - S0085001 from Cherwell 7139137</t>
  </si>
  <si>
    <t>INC0114811</t>
  </si>
  <si>
    <t>Gomez, Marge (Marge.Gomez@sutterhealth.org)</t>
  </si>
  <si>
    <t>Carey Torres, Interim HR Director would need access to the following GG:  MP.udAdminisration.CH</t>
  </si>
  <si>
    <t>INC0115276</t>
  </si>
  <si>
    <t>07/21/2022 - Name Change for Rettig, Lindsay N - S0249266 from cherwell 7159782</t>
  </si>
  <si>
    <t>INC0115187</t>
  </si>
  <si>
    <t>Glasper, Desiray (Desiray.Glasper@sutterhealth.org)</t>
  </si>
  <si>
    <t>[need hold until further notice from Christina]SCC Name Change - Carmen Villagomez from cherwell 7154103</t>
  </si>
  <si>
    <t>INC0114386</t>
  </si>
  <si>
    <t>Clarke-O'Neill, Karen (Karen.Clarke-O'Neill@sutterhealth.org)</t>
  </si>
  <si>
    <t>Distribution list assistance</t>
  </si>
  <si>
    <t>INC0103049</t>
  </si>
  <si>
    <t>Adding "MehtaK3LA" account to database</t>
  </si>
  <si>
    <t>INC0115449</t>
  </si>
  <si>
    <t>OAR 237728 - Need Manager change to Kelly Guerrero - guerrk4 and need to enter email address in OAR site and Active Directory (missing)</t>
  </si>
  <si>
    <t>INC0116239</t>
  </si>
  <si>
    <t>Mendoza, Elizabeth (Elizabeth.Mendoza@sutterhealth.org)</t>
  </si>
  <si>
    <t>Account Disabled - AltonB</t>
  </si>
  <si>
    <t>INC0115434</t>
  </si>
  <si>
    <t>OAR approval needed - approving manager on PTO</t>
  </si>
  <si>
    <t>INC0115592</t>
  </si>
  <si>
    <t>Mullin, Briga (Briga.Mullin@sutterhealth.org)</t>
  </si>
  <si>
    <t xml:space="preserve">EPCS - add GG ENT.EPCS.ConfirmID.Users </t>
  </si>
  <si>
    <t>INC0115602</t>
  </si>
  <si>
    <t>Stupak, Larissa (Larissa.Stupak@sutterhealth.org)</t>
  </si>
  <si>
    <t xml:space="preserve">OAR - 2 usernames/ Sync error lasting longer than 24 hours </t>
  </si>
  <si>
    <t>INC0113963</t>
  </si>
  <si>
    <t>Change owner of distribution list</t>
  </si>
  <si>
    <t>INC0113244</t>
  </si>
  <si>
    <t>Amos Humber - New hire onboarding start date 1/9/22 - Urgency Level: High</t>
  </si>
  <si>
    <t>INC0114412</t>
  </si>
  <si>
    <t>Manda, Ana Crystelle (AnaCrystelle.Manda@sutterhealth.org)</t>
  </si>
  <si>
    <t>Assign to Access - Active Directory Domain</t>
  </si>
  <si>
    <t>INC0115915</t>
  </si>
  <si>
    <t>Edwin, Lorna (Lorna.Edwin@sutterhealth.org)</t>
  </si>
  <si>
    <t xml:space="preserve">OAR  Processing </t>
  </si>
  <si>
    <t>INC0116092</t>
  </si>
  <si>
    <t xml:space="preserve">IAM Requested for physician APC Non-Employees access </t>
  </si>
  <si>
    <t>INC0115808</t>
  </si>
  <si>
    <t>Swain, Christopher (Christopher.Swain@sutterhealth.org)</t>
  </si>
  <si>
    <t>Deactivate access for Bryan Melgard</t>
  </si>
  <si>
    <t>INC0116031</t>
  </si>
  <si>
    <t>Lafazio, Mary (Mary.Lafazio@sutterhealth.org)</t>
  </si>
  <si>
    <t>OAR - wrong position entered</t>
  </si>
  <si>
    <t>INC0115506</t>
  </si>
  <si>
    <t>Burton, Noelle</t>
  </si>
  <si>
    <t>Badge can't log into sutter health everywhere but not on any hospital computer</t>
  </si>
  <si>
    <t>INC0116478</t>
  </si>
  <si>
    <t>Jamie with s3 transferred provider over who is on LOA  she needs to have NT password updated</t>
  </si>
  <si>
    <t>INC0116777</t>
  </si>
  <si>
    <t>Namaalwa, FLAVIA (FLAVIA.Namaalwa@sutterhealth.org)</t>
  </si>
  <si>
    <t>Claivia - missing GGs</t>
  </si>
  <si>
    <t>INC0114331</t>
  </si>
  <si>
    <t>Warner, Mark (Mark.Warner@sutterhealth.org)</t>
  </si>
  <si>
    <t>Create Service accounts for two iPads</t>
  </si>
  <si>
    <t>INC0014454</t>
  </si>
  <si>
    <t>Crespo, Nicholas (Nick.Crespo@sutterhealth.org)</t>
  </si>
  <si>
    <t>status check from cherwell- 7551187</t>
  </si>
  <si>
    <t>INC0115379</t>
  </si>
  <si>
    <t>OAR Martinez, Ashley</t>
  </si>
  <si>
    <t>INC0116027</t>
  </si>
  <si>
    <t>Ramirez, Raymund (Raymund.Ramirez@sutterhealth.org)</t>
  </si>
  <si>
    <t>ownership must be change employee no longer with company</t>
  </si>
  <si>
    <t>INC0116058</t>
  </si>
  <si>
    <t>Lewis, Crystal (Crystal.Lewis@sutterhealth.org)</t>
  </si>
  <si>
    <t>Continue to be logged out of computer.</t>
  </si>
  <si>
    <t>INC0115590</t>
  </si>
  <si>
    <t>Frances-Hofilena, Jane (janefranceshofilena@westat.com)</t>
  </si>
  <si>
    <t>MVW - access issue - need Home Drive - francej</t>
  </si>
  <si>
    <t>INC0108119</t>
  </si>
  <si>
    <t>Newbill, Kelly (Kelly.Newbill@sutterhealth.org)</t>
  </si>
  <si>
    <t xml:space="preserve">need to add a delagate for access and direct reports </t>
  </si>
  <si>
    <t>INC0115637</t>
  </si>
  <si>
    <t>Toyooka, Akane (Akane.Toyooka@sutterhealth.org)</t>
  </si>
  <si>
    <t>PrismaAccess_Employeelease add (truonga) to be part of the GG                     PrismaAccess_Employee</t>
  </si>
  <si>
    <t>INC0116087</t>
  </si>
  <si>
    <t>Elum, Anne (Anne.Elum@sutterhealth.org)</t>
  </si>
  <si>
    <t xml:space="preserve">Clairvia issue  -  unable to log into Clairvia </t>
  </si>
  <si>
    <t>INC0113552</t>
  </si>
  <si>
    <t>Dalmacio, Glory (Glory.Dalmacio@sutterhealth.org)</t>
  </si>
  <si>
    <t xml:space="preserve">Needs help with adding and removing names from certain Distributions list she owns. </t>
  </si>
  <si>
    <t>INC0046926</t>
  </si>
  <si>
    <t>Rivas, Carmen (Carmen.Rivas@sutterhealth.org)</t>
  </si>
  <si>
    <t>Cherwell Ticket 7504496 - Status Check</t>
  </si>
  <si>
    <t>INC0114850</t>
  </si>
  <si>
    <t>Mcanelly, Dana (Dana.Mcanelly@sutterhealth.org)</t>
  </si>
  <si>
    <t>Unable to access personal network drive</t>
  </si>
  <si>
    <t>INC0102884</t>
  </si>
  <si>
    <t>Wolfe-Hendricks, Stephen (Stephen.Wolfe-Hendricks@sutterhealth.org)</t>
  </si>
  <si>
    <t>Demographics update - name change for email/AD</t>
  </si>
  <si>
    <t>INC0116129</t>
  </si>
  <si>
    <t>Dhanapalan, Dhivya (Dhivya.Dhanapalan3@sutterhealth.org)</t>
  </si>
  <si>
    <t xml:space="preserve">Drive connects shows folders and files but will not open them </t>
  </si>
  <si>
    <t>INC0116526</t>
  </si>
  <si>
    <t>Sweitzer, Karina (Karina.Sweitzer@sutterhealth.org)</t>
  </si>
  <si>
    <t>Lost access to shared drive</t>
  </si>
  <si>
    <t>INC0116135</t>
  </si>
  <si>
    <t>Strotman, Hannah (Hannah.Strotman@sutterhealth.org)</t>
  </si>
  <si>
    <t xml:space="preserve">Missing Imprivata GG </t>
  </si>
  <si>
    <t>INC0116625</t>
  </si>
  <si>
    <t>AD account - no manager listed</t>
  </si>
  <si>
    <t>INC0116419</t>
  </si>
  <si>
    <t>Ly, Bryan (Bryan.Ly@sutterhealth.org)</t>
  </si>
  <si>
    <t xml:space="preserve">Email - Access Request to employees E-mail (left organization) </t>
  </si>
  <si>
    <t>INC0107322</t>
  </si>
  <si>
    <t>Ackerman, Sheri (Sheri.Ackerman@sutterhealth.org)</t>
  </si>
  <si>
    <t>address change needed</t>
  </si>
  <si>
    <t>INC0116910</t>
  </si>
  <si>
    <t>Shared E-mail added to users</t>
  </si>
  <si>
    <t>INC0115420</t>
  </si>
  <si>
    <t>Krohn, Jason (Jason.Krohn@sutterhealth.org)</t>
  </si>
  <si>
    <t>Provide access to SUTTER-CHS\Clarityq_Service for QA  CFT shares</t>
  </si>
  <si>
    <t>INC0116650</t>
  </si>
  <si>
    <t>Bohn, Marjorie (Marjorie.Bohn@sutterhealth.org)</t>
  </si>
  <si>
    <t>Outlook Calendar Support</t>
  </si>
  <si>
    <t>INC0113570</t>
  </si>
  <si>
    <t>AD - access request rush request</t>
  </si>
  <si>
    <t>INC0113195</t>
  </si>
  <si>
    <t xml:space="preserve">Access - Issues </t>
  </si>
  <si>
    <t>INC0113544</t>
  </si>
  <si>
    <t>Souza, Cole (Cole.Souza@sutterhealth.org)</t>
  </si>
  <si>
    <t>Security Group Access Request</t>
  </si>
  <si>
    <t>INC0114059</t>
  </si>
  <si>
    <t>INC0117151</t>
  </si>
  <si>
    <t>Alburo, Cielinda (Cielinda.Alburo@sutterhealth.org)</t>
  </si>
  <si>
    <t>Clairvia - Unable to access - Error 'not authorized' - missing globalgroup Clairvia.StaffMgr.users</t>
  </si>
  <si>
    <t>INC0116951</t>
  </si>
  <si>
    <t>INC0117226</t>
  </si>
  <si>
    <t>Kaur, Rupinder (Rupinder.Kaur3@sutterhealth.org)</t>
  </si>
  <si>
    <t>Cannot login to Clairvia - error account is not authorized - missing Clairvia.StaffMgr.users</t>
  </si>
  <si>
    <t>INC0111722</t>
  </si>
  <si>
    <t>Ruiz, Brandy (Brandy.Ruiz@sutterhealth.org)</t>
  </si>
  <si>
    <t xml:space="preserve">disable account - can not do a OAR </t>
  </si>
  <si>
    <t>INC0095264</t>
  </si>
  <si>
    <t>Kudelich, Anatoliy (Anatoliy.Kudelich@sutterhealth.org)</t>
  </si>
  <si>
    <t>Please create new global group: CFT.QA_Pega_CFT.CH &amp; CFT.PROD_Pega_CFT.CH</t>
  </si>
  <si>
    <t>INC0067914</t>
  </si>
  <si>
    <t>Please Create a NON Standard Enterprise CFT share - Pega_CFT</t>
  </si>
  <si>
    <t>INC0063784</t>
  </si>
  <si>
    <t>Calendar - Request for access to Motility Schedule 46880</t>
  </si>
  <si>
    <t>INC0109550</t>
  </si>
  <si>
    <t>Smock, Tammy (Tammy.Smock@sutterhealth.org)</t>
  </si>
  <si>
    <t>Contractor - Supporting San Mateo location - AD account disabled</t>
  </si>
  <si>
    <t>INC0058801</t>
  </si>
  <si>
    <t>Florence, Ernestina (Ernestina.Florence2@sutterhealth.org)</t>
  </si>
  <si>
    <t>Customer unable to login to Workday</t>
  </si>
  <si>
    <t>INC0105819</t>
  </si>
  <si>
    <t>issue: conflict with name see photo must be fixed</t>
  </si>
  <si>
    <t>INC0107776</t>
  </si>
  <si>
    <t>Parker, Blair (Blair.Parker@sutterhealth.org)</t>
  </si>
  <si>
    <t xml:space="preserve">AD - Disabled Account Needs to be Reactivated </t>
  </si>
  <si>
    <t>INC0108508</t>
  </si>
  <si>
    <t xml:space="preserve">Dr with two different usernames missing a GG and No Epic account. </t>
  </si>
  <si>
    <t>INC0060394</t>
  </si>
  <si>
    <t>Barton, Doug (Doug.Barton@sutterhealth.org)</t>
  </si>
  <si>
    <t>Documents folder - not opening</t>
  </si>
  <si>
    <t>INC0117155</t>
  </si>
  <si>
    <t>Inguanzo, Mayra (Mayra.Inguanzo@sutterhealth.org)</t>
  </si>
  <si>
    <t>AD Account - Devita contractors that need to be activated</t>
  </si>
  <si>
    <t>INC0106195</t>
  </si>
  <si>
    <t>Carmona, Christopher (Christopher.Carmona@sutterhealth.org)</t>
  </si>
  <si>
    <t>Epic Icons Missing for HEJ10</t>
  </si>
  <si>
    <t>INC0096848</t>
  </si>
  <si>
    <t>Angelo, Kevin (Kevin.Angelo@sutterhealth.org)</t>
  </si>
  <si>
    <t>Need access to K: Drive</t>
  </si>
  <si>
    <t>INC0117214</t>
  </si>
  <si>
    <t>Garcia, Briana (Briana.Garcia@sutterhealth.org)</t>
  </si>
  <si>
    <t>Clairvia and other global groups missing from AD account and need added back into her account</t>
  </si>
  <si>
    <t>INC0113009</t>
  </si>
  <si>
    <t>Velazquez-Connor, Maria (Maria.Velazquez-Connor@sutterhealth.org)</t>
  </si>
  <si>
    <t>Display name/email/Epic - misspelled name</t>
  </si>
  <si>
    <t>INC0074142</t>
  </si>
  <si>
    <t>Graves, Amanda</t>
  </si>
  <si>
    <t xml:space="preserve">unable to log in </t>
  </si>
  <si>
    <t>INC0072687</t>
  </si>
  <si>
    <t>Morales, Marisa (Marisa.Morales@sutterhealth.org)</t>
  </si>
  <si>
    <t xml:space="preserve">Unable to locate personal drive </t>
  </si>
  <si>
    <t>INC0116935</t>
  </si>
  <si>
    <t>add dl to user accounts</t>
  </si>
  <si>
    <t>INC0117266</t>
  </si>
  <si>
    <t>Perez, Edna (Edna.Perez@sutterhealth.org)</t>
  </si>
  <si>
    <t>Unable to login to Clairvia - error states Not authorized - missing Clairvia.StaffMgr.users</t>
  </si>
  <si>
    <t>INC0115588</t>
  </si>
  <si>
    <t>Alfeche, Earl (Earl.Alfeche@sutterhealth.org)</t>
  </si>
  <si>
    <t>Vendor VPN Request</t>
  </si>
  <si>
    <t>INC0109638</t>
  </si>
  <si>
    <t>Garrison, Jazmin (Jazmin.Garrison@sutterhealth.org)</t>
  </si>
  <si>
    <t>SailPoint - Push through request for access to mailbox</t>
  </si>
  <si>
    <t>INC0111062</t>
  </si>
  <si>
    <t>OAR Team - Njeru, Dorcas</t>
  </si>
  <si>
    <t>INC0083263</t>
  </si>
  <si>
    <t xml:space="preserve">***** ASAP   Brown, Litz-Ann  BrownLM3  does not have an email in Sailpoint or AD- </t>
  </si>
  <si>
    <t>INC0103982</t>
  </si>
  <si>
    <t>Wisethara, Trieu (Trieu.Wisethara@sutterhealth.org)</t>
  </si>
  <si>
    <t>WFH - Unable to access VPN - Missing GG's</t>
  </si>
  <si>
    <t>INC0111338</t>
  </si>
  <si>
    <t>Jobbitt, James (James.Jobbitt@sutterhealth.org)</t>
  </si>
  <si>
    <t>Add User account to Read Only Tanium Security Groups</t>
  </si>
  <si>
    <t>INC0105960</t>
  </si>
  <si>
    <t>Wilkins, Ariana (Ariana.Wilkins@sutterhealth.org)</t>
  </si>
  <si>
    <t>Workday-Access</t>
  </si>
  <si>
    <t>INC0102445</t>
  </si>
  <si>
    <t>Nomey, Matthew (Matthew.Nomey@sutterhealth.org)</t>
  </si>
  <si>
    <t>Account Access - Contract Ended.</t>
  </si>
  <si>
    <t>INC0106974</t>
  </si>
  <si>
    <t>INC0107876</t>
  </si>
  <si>
    <t>INC0104836</t>
  </si>
  <si>
    <t xml:space="preserve">Account - Modify Expiration date </t>
  </si>
  <si>
    <t>INC0103568</t>
  </si>
  <si>
    <t xml:space="preserve">OAR- 239740 user has 2 different user ID's </t>
  </si>
  <si>
    <t>INC0081325</t>
  </si>
  <si>
    <t>Barnes, Kristin (Kristin.Barnes@sutterhealth.org)</t>
  </si>
  <si>
    <t>Name change request from Cherwell 7138408</t>
  </si>
  <si>
    <t>INC0112301</t>
  </si>
  <si>
    <t>Abano, Michael (Michael.Abano@sutterhealth.org)</t>
  </si>
  <si>
    <t>Please create WA account for Stephen Simanungkalit</t>
  </si>
  <si>
    <t>INC0065754</t>
  </si>
  <si>
    <t>Park, Patricia (Patricia.Park@sutterhealth.org)</t>
  </si>
  <si>
    <t>please change my name in Outlook</t>
  </si>
  <si>
    <t>INC0117297</t>
  </si>
  <si>
    <t>Cano, Suzzette (Suzzette.Cano@sutterhealth.org)</t>
  </si>
  <si>
    <t>AD Access - Requesting Temp Password &amp; MVW access</t>
  </si>
  <si>
    <t>INC0115375</t>
  </si>
  <si>
    <t>Jackson, Mishaun (Mishaun.Jackson@sutterhealth.org)</t>
  </si>
  <si>
    <t>contractors need their AD accounts extended</t>
  </si>
  <si>
    <t>INC0116997</t>
  </si>
  <si>
    <t>Morano, Catherine (Catherine.Morano@sutterhealth.org)</t>
  </si>
  <si>
    <t>Request to expedite Nerf</t>
  </si>
  <si>
    <t>INC0117334</t>
  </si>
  <si>
    <t>Bray, Emily (Emily.Bray@sutterhealth.org)</t>
  </si>
  <si>
    <t>Clairvia - no longer has access to application</t>
  </si>
  <si>
    <t>INC0104752</t>
  </si>
  <si>
    <t>User returned from LOA and needs pw reset.  DuttonR - Dutton, Richard (Contractor)</t>
  </si>
  <si>
    <t>INC0117388</t>
  </si>
  <si>
    <t>Benavente, Timmera (Timmera.Benavente@sutterhealth.org)</t>
  </si>
  <si>
    <t>Clairvia- Unable to log in - GG is missing in AD - "Acct currently not authorized to access" Error message</t>
  </si>
  <si>
    <t>INC0112190</t>
  </si>
  <si>
    <t>No access to Workday, user ID needs to be corrected for Dr. Roopreddy</t>
  </si>
  <si>
    <t>INC0117421</t>
  </si>
  <si>
    <t>Dhaliwal, Preet (Preet.Dhaliwal@sutterhealth.org)</t>
  </si>
  <si>
    <t>Clairvia - Unable to log in - GG is missing in AD - Error Your account is currently not authorized</t>
  </si>
  <si>
    <t>INC0104007</t>
  </si>
  <si>
    <t>Fong, Patricia (Patricia.Fong@sutterhealth.org)</t>
  </si>
  <si>
    <t>Need to give user access to \\dcpssna002c41\dept\REHABZ   "G Drive"</t>
  </si>
  <si>
    <t>INC0114993</t>
  </si>
  <si>
    <t>Jacinto, Tamara (Tamara.Jacinto@sutterhealth.org)</t>
  </si>
  <si>
    <t>Sahred drive mapping.</t>
  </si>
  <si>
    <t>INC0117429</t>
  </si>
  <si>
    <t>De La Rocha, Angelina (Angelina.DeLaRocha@sutterhealth.org)</t>
  </si>
  <si>
    <t xml:space="preserve">Clairvia access issue - </t>
  </si>
  <si>
    <t>INC0111591</t>
  </si>
  <si>
    <t>Haines, Dawn (Dawn.Haines@sutterhealth.org)</t>
  </si>
  <si>
    <t>Employee Mailbox Verification and Modification</t>
  </si>
  <si>
    <t>INC0117444</t>
  </si>
  <si>
    <t>Shtevnin, Alina (Alina.Shtevnin@sutterhealth.org)</t>
  </si>
  <si>
    <t>AD Access - Unable to log on at computer after returning from LOA today</t>
  </si>
  <si>
    <t>INC0116074</t>
  </si>
  <si>
    <t>Keomanivong, Phetida (Phetida.Keomanivong@sutterhealth.org)</t>
  </si>
  <si>
    <t>Informacast Access - Please add user to Informacast</t>
  </si>
  <si>
    <t>INC0067169</t>
  </si>
  <si>
    <t>Duran, Laura (Laura.Duran@sutterhealth.org)</t>
  </si>
  <si>
    <t>Physician Termination</t>
  </si>
  <si>
    <t>INC0090791</t>
  </si>
  <si>
    <t>Dippon, Simone (Simone.Dippon2@sutterhealth.org)</t>
  </si>
  <si>
    <t>Workday - no access with secondary account</t>
  </si>
  <si>
    <t>INC0054618</t>
  </si>
  <si>
    <t>Christoph, lan (Ian.Christoph@sutterhealth.org)</t>
  </si>
  <si>
    <t>Computer - reset password</t>
  </si>
  <si>
    <t>INC0110577</t>
  </si>
  <si>
    <t>Userid: VargaKM1 - Unable to log into EHR</t>
  </si>
  <si>
    <t>INC0102478</t>
  </si>
  <si>
    <t xml:space="preserve">users reenabled </t>
  </si>
  <si>
    <t>INC0106623</t>
  </si>
  <si>
    <t>Hernandez, Marissa (mhernandez@websterorthopedics.com)</t>
  </si>
  <si>
    <t>Sutterlink - Unable to log into sutter network - Acct Disabled &amp; MVW GG is missing in AD</t>
  </si>
  <si>
    <t>INC0016095</t>
  </si>
  <si>
    <t>Armenta, Martha (Martha.Armenta@sutterhealth.org)</t>
  </si>
  <si>
    <t>Name Change - cherwell ticket 7546438</t>
  </si>
  <si>
    <t>INC0105412</t>
  </si>
  <si>
    <t>Taylor, Ashley (Ashley.Taylor2@sutterhealth.org)</t>
  </si>
  <si>
    <t>AD - Name change needed</t>
  </si>
  <si>
    <t>INC0111823</t>
  </si>
  <si>
    <t>Need new security group created:  "ProBillingArchive_read"</t>
  </si>
  <si>
    <t>INC0118389</t>
  </si>
  <si>
    <t>add global group</t>
  </si>
  <si>
    <t>INC0118412</t>
  </si>
  <si>
    <t>INC0110986</t>
  </si>
  <si>
    <t>Haas, Cheyenne (Cheyenne.Haas@sutterhealth.org)</t>
  </si>
  <si>
    <t xml:space="preserve">AD NT disabled for user haasc4 - RN Traveler </t>
  </si>
  <si>
    <t>INC0109258</t>
  </si>
  <si>
    <t>Nieve, Lisa (Lisa.Nieve@sutterhealth.org)</t>
  </si>
  <si>
    <t>staff memeber in  administrive leave  Melson, Rene</t>
  </si>
  <si>
    <t>INC0108240</t>
  </si>
  <si>
    <t>McGinnis, Beatrice (Beatrice.McGinnis@sutterhealth.org)</t>
  </si>
  <si>
    <t>OAR Syncing Error for 2 new employees</t>
  </si>
  <si>
    <t>INC0096909</t>
  </si>
  <si>
    <t>Mapping Drive for Employees</t>
  </si>
  <si>
    <t>INC0111459</t>
  </si>
  <si>
    <t>OAR - Synch error for Kevin Dodd  (DoddK) - start date  1/9/2023</t>
  </si>
  <si>
    <t>INC0047420</t>
  </si>
  <si>
    <t>Zoom - Business Account Access (please seen notes)</t>
  </si>
  <si>
    <t>INC0072927</t>
  </si>
  <si>
    <t>Chee, Trenton (Trenton.Chee@sutterhealth.org)</t>
  </si>
  <si>
    <t>File Share Issue - Unable to move document location</t>
  </si>
  <si>
    <t>INC0118396</t>
  </si>
  <si>
    <t>Pecson, Elizabeth (Elizabeth.Pecson@sutterhealth.org)</t>
  </si>
  <si>
    <t>INC0083312</t>
  </si>
  <si>
    <t>Fry, Catherine (Catherine.Fry@sutterhealth.org)</t>
  </si>
  <si>
    <t>a vendors AD account is expiring</t>
  </si>
  <si>
    <t>INC0103958</t>
  </si>
  <si>
    <t>Desktop - Unable to access</t>
  </si>
  <si>
    <t>INC0087476</t>
  </si>
  <si>
    <t>Robertson, Eileen (Eileen.Robertson@sutterhealth.org)</t>
  </si>
  <si>
    <t>unable to complete iam for Marco Donis</t>
  </si>
  <si>
    <t>INC0075477</t>
  </si>
  <si>
    <t>Derenia, Diane (Diane.Derenia@sutterhealth.org)</t>
  </si>
  <si>
    <t>Traveler lost access to epic and pyxis</t>
  </si>
  <si>
    <t>INC0031491</t>
  </si>
  <si>
    <t>Bartlett, Deambra (Deambra.Bartlett@sutterhealth.org)</t>
  </si>
  <si>
    <t>Aggarwal, Abhishek (Abhishek.Aggarwal@sutterhealth.org)</t>
  </si>
  <si>
    <t>Crisis Worker - Disabled in AD and IAM 10/30/2022</t>
  </si>
  <si>
    <t>INC0074592</t>
  </si>
  <si>
    <t>Landon, Karen (Karen.Landon@sutterhealth.org)</t>
  </si>
  <si>
    <t>Distribution list - change owner</t>
  </si>
  <si>
    <t>INC0119066</t>
  </si>
  <si>
    <t>Swedberg, Paula (Paula.Swedberg@sutterhealth.org)</t>
  </si>
  <si>
    <t>Clairvia - GG is missing in AD (Clairvia.StaffMgr.users) 9167811517</t>
  </si>
  <si>
    <t>INC0119119</t>
  </si>
  <si>
    <t>Last, Jea-Ann (Jea-Ann.Last@sutterhealth.org)</t>
  </si>
  <si>
    <t>Imprivata - unable to enroll badge</t>
  </si>
  <si>
    <t>INC0076008</t>
  </si>
  <si>
    <t>Hegab, Taher (Taher.Hegab@sutterhealth.org)</t>
  </si>
  <si>
    <t xml:space="preserve">Workday:  Merge Issue - Account </t>
  </si>
  <si>
    <t>INC0104086</t>
  </si>
  <si>
    <t>Team Calendar - needs to have it added</t>
  </si>
  <si>
    <t>INC0118963</t>
  </si>
  <si>
    <t>Hileman, Meredith (Meredith.Hileman@sutterhealth.org)</t>
  </si>
  <si>
    <t>Access to old mailbox</t>
  </si>
  <si>
    <t>INC0078579</t>
  </si>
  <si>
    <t>Nunes, Laura (Laura.Nunes@sutterhealth.org)</t>
  </si>
  <si>
    <t>AD Account is missing all GGs</t>
  </si>
  <si>
    <t>INC0119216</t>
  </si>
  <si>
    <t>Le, Carolyn (Carolyn.Le3@sutterhealth.org)</t>
  </si>
  <si>
    <t>Epic - Unable to log in - New Hire (Contractor) - Please expedite</t>
  </si>
  <si>
    <t>INC0097584</t>
  </si>
  <si>
    <t>Lal, Sashi (Sashi.Lal@sutterhealth.org)</t>
  </si>
  <si>
    <t>Needing to add customers to a text DL</t>
  </si>
  <si>
    <t>INC0104711</t>
  </si>
  <si>
    <t>O'Neill, Katie (Katie.O'Neill@sutterhealth.org)</t>
  </si>
  <si>
    <t>OAR - 242857 - No task for Midas access</t>
  </si>
  <si>
    <t>INC0067007</t>
  </si>
  <si>
    <t>Please change my last name in Outlook</t>
  </si>
  <si>
    <t>INC0077743</t>
  </si>
  <si>
    <t>Bell, Natasha (Natasha.Bell@sutterhealth.org)</t>
  </si>
  <si>
    <t>INC0065324</t>
  </si>
  <si>
    <t>HARRIS, CHRISTY (CHRISTY.HARRIS2@sutterhealth.org)</t>
  </si>
  <si>
    <t>[LA Approval] Need SA and LA accounts for IS Employee</t>
  </si>
  <si>
    <t>INC0111387</t>
  </si>
  <si>
    <t>Alejo, Omar (Omar.Alejo@sutterhealth.org)</t>
  </si>
  <si>
    <t>AD NT disabled for  Hicks, Torin  HicksT3</t>
  </si>
  <si>
    <t>INC0071431</t>
  </si>
  <si>
    <t>pswrd is not correct when logging into SutterLink</t>
  </si>
  <si>
    <t>INC0095875</t>
  </si>
  <si>
    <t>Zakas, Lisa (Lisa.Zakas2@sutterhealth.org)</t>
  </si>
  <si>
    <t>AD - Access</t>
  </si>
  <si>
    <t>INC0107841</t>
  </si>
  <si>
    <t>OAR - Manual Pull</t>
  </si>
  <si>
    <t>INC0106382</t>
  </si>
  <si>
    <t xml:space="preserve">AD account merge 2 accounts were made </t>
  </si>
  <si>
    <t>INC0090951</t>
  </si>
  <si>
    <t>Anandpuri, Sandeep (Sandeep.Anandpuri@sutterhealth.org)</t>
  </si>
  <si>
    <t>Did not recieve an OAR access email from sailspoint for new employee</t>
  </si>
  <si>
    <t>INC0102033</t>
  </si>
  <si>
    <t>AD - Account expired and disabled</t>
  </si>
  <si>
    <t>INC0093258</t>
  </si>
  <si>
    <t>Negron, Andrea (Andrea.Negron@sutterhealth.org)</t>
  </si>
  <si>
    <t>Name change update request</t>
  </si>
  <si>
    <t>INC0103903</t>
  </si>
  <si>
    <t>Larrabee, Steven (Steven.Larrabee@sutterhealth.org)</t>
  </si>
  <si>
    <t xml:space="preserve">Status check - Cherwell ticket </t>
  </si>
  <si>
    <t>INC0094769</t>
  </si>
  <si>
    <t>O'Leary, Erin (Erin.O'Leary@sutterhealth.org)</t>
  </si>
  <si>
    <t>Excel Document Locked - No Name for Locking User</t>
  </si>
  <si>
    <t>INC0034187</t>
  </si>
  <si>
    <t>Vang, Vicky (Vicky.Vang2@sutterhealth.org)</t>
  </si>
  <si>
    <t>Account Merged but not all Groups Moved</t>
  </si>
  <si>
    <t>INC0119739</t>
  </si>
  <si>
    <t>Slaton, Teresa (Teresa.Slaton@sutterhealth.org)</t>
  </si>
  <si>
    <t>Provision Home Drive</t>
  </si>
  <si>
    <t>INC0120427</t>
  </si>
  <si>
    <t xml:space="preserve">AD - update Account  to reflect IAM end date of 12-15-23  </t>
  </si>
  <si>
    <t>INC0105799</t>
  </si>
  <si>
    <t>FLORESCA, FRITZ IAN (FRITZIAN.FLORESCA@sutterhealth.org)</t>
  </si>
  <si>
    <t>New employee hire</t>
  </si>
  <si>
    <t>INC0120866</t>
  </si>
  <si>
    <t>Fabila, MargieMae (MargieMae.Fabila@sutterhealth.org)</t>
  </si>
  <si>
    <t xml:space="preserve">NURF - was done 2time </t>
  </si>
  <si>
    <t>INC0121380</t>
  </si>
  <si>
    <t>Cruz, Cecelia (Cecelia.Cruz@sutterhealth.org)</t>
  </si>
  <si>
    <t>Please add Imprivata GG to account</t>
  </si>
  <si>
    <t>INC0121333</t>
  </si>
  <si>
    <t>Sanidad, Racheal (Racheal.Sanidad@sutterhealth.org)</t>
  </si>
  <si>
    <t xml:space="preserve">Epic - Icon missing </t>
  </si>
  <si>
    <t>INC0121199</t>
  </si>
  <si>
    <t>Add Users to AD Group CT.CTX.EHR.HyperDrive.Qa.Play B</t>
  </si>
  <si>
    <t>INC0121641</t>
  </si>
  <si>
    <t xml:space="preserve">Please add SH.Wifi.EntCBORD  group to SHIPAD3439 asap </t>
  </si>
  <si>
    <t>INC0122114</t>
  </si>
  <si>
    <t>Nutty, Jessica (Jessica.Nutty@sutterhealth.org)</t>
  </si>
  <si>
    <t>AD account missing the home folder, AD ID is NuttyJ</t>
  </si>
  <si>
    <t>INC0122074</t>
  </si>
  <si>
    <t>Jew, James (James.Jew@sutterhealth.org)</t>
  </si>
  <si>
    <t>Activate JewjE2 account</t>
  </si>
  <si>
    <t>INC0104406</t>
  </si>
  <si>
    <t>Schwatka, Peter (Peter.Schwatka@sutterhealth.org)</t>
  </si>
  <si>
    <t xml:space="preserve">Repair Expiration Dates in AD - Not Synching </t>
  </si>
  <si>
    <t>INC0122412</t>
  </si>
  <si>
    <t>Kraker, Diane (Diane.Kraker@sutterhealth.org)</t>
  </si>
  <si>
    <t xml:space="preserve">AD - User Name </t>
  </si>
  <si>
    <t>INC0122571</t>
  </si>
  <si>
    <t>Shah, Ravina (Ravina.Shah@sutterhealth.org)</t>
  </si>
  <si>
    <t>OAR - change approver.</t>
  </si>
  <si>
    <t>INC0122606</t>
  </si>
  <si>
    <t>Hohban, Yeli (Yeli.Hohban@sutterhealth.org)</t>
  </si>
  <si>
    <t>Please create a DL list for Hyperdrive Tableau Users</t>
  </si>
  <si>
    <t>INC0051164</t>
  </si>
  <si>
    <t>Scott, Brianna (Brianna.Scott@sutterhealth.org)</t>
  </si>
  <si>
    <t>Receiving  Workday eLearning enrollments for another employee with the same name</t>
  </si>
  <si>
    <t>INC0095441</t>
  </si>
  <si>
    <t>Barnes, Linda (Linda.Barnes@sutterhealth.org)</t>
  </si>
  <si>
    <t>New Employees - does not have Workday account</t>
  </si>
  <si>
    <t>INC0041396</t>
  </si>
  <si>
    <t xml:space="preserve">AD/Outlook -  account not set up completely </t>
  </si>
  <si>
    <t>INC0122180</t>
  </si>
  <si>
    <t>Palmer, Velina (Velina.Palmer4@sutterhealth.org)</t>
  </si>
  <si>
    <t>Acces - IAM/OAR</t>
  </si>
  <si>
    <t>INC0115362</t>
  </si>
  <si>
    <t>Walsh, Rachel (Rachel.Walsh@sutterhealth.org)</t>
  </si>
  <si>
    <t xml:space="preserve">NERF - Ozguler, Bora -High Priority </t>
  </si>
  <si>
    <t>INC0121718</t>
  </si>
  <si>
    <t>Young-Chin, Victoria (Victoria.Young-Chin@sutterhealth.org)</t>
  </si>
  <si>
    <t>Pyxis ES - Katy Kiernan</t>
  </si>
  <si>
    <t>INC0122517</t>
  </si>
  <si>
    <t>Leong-Glick, Kimberly (Kimberly.Leong-Glick@sutterhealth.org)</t>
  </si>
  <si>
    <t>Offboard - Kristin Manuel (ManuelKL) - 01/05/2023</t>
  </si>
  <si>
    <t>INC0122791</t>
  </si>
  <si>
    <t>Najar-Madera, Darling (Darling.Najar-Madera@sutterhealth.org)</t>
  </si>
  <si>
    <t>Account disabled in Sailpoint</t>
  </si>
  <si>
    <t>INC0105743</t>
  </si>
  <si>
    <t>Gray, Erica (GrayE4@sutterhealth.org)</t>
  </si>
  <si>
    <t>Outlook  - no license on new account</t>
  </si>
  <si>
    <t>INC0121524</t>
  </si>
  <si>
    <t>Noor, Najma (Najma.Noor@sutterhealth.org)</t>
  </si>
  <si>
    <t>Unable to see new employee credentials (Elston, Laurie)</t>
  </si>
  <si>
    <t>INC0121049</t>
  </si>
  <si>
    <t>El Shazly, Dina (dinaelshazly@westat.com)</t>
  </si>
  <si>
    <t>MVW - need access to MVW but missing Home Drive</t>
  </si>
  <si>
    <t>INC0121822</t>
  </si>
  <si>
    <t>Hoang, Denny (Denny.Hoang@sutterhealth.org)</t>
  </si>
  <si>
    <t>Add listed users to server admin groups</t>
  </si>
  <si>
    <t>INC0121841</t>
  </si>
  <si>
    <t>Stuart, Kerri (Kerri.Stuart@sutterhealth.org)</t>
  </si>
  <si>
    <t>Customer is showing as disabled</t>
  </si>
  <si>
    <t>INC0036651</t>
  </si>
  <si>
    <t>Robinson, Kristine (Kristine.Robinson@sutterhealth.org)</t>
  </si>
  <si>
    <t xml:space="preserve">Pyxis Request missed on  - OAR /239592 : REQ 7543083 ( Cherwell)  - Tausha Zehnpfund(ZehnpfT) </t>
  </si>
  <si>
    <t>INC0122072</t>
  </si>
  <si>
    <t>ADID Multiple Accounts</t>
  </si>
  <si>
    <t>INC0122522</t>
  </si>
  <si>
    <t>Ad Account-OAR support needed</t>
  </si>
  <si>
    <t>INC0104245</t>
  </si>
  <si>
    <t xml:space="preserve">AD - user re-hired - account still disabled </t>
  </si>
  <si>
    <t>INC0018532</t>
  </si>
  <si>
    <t xml:space="preserve">OAR - Unable to submit </t>
  </si>
  <si>
    <t>INC0116384</t>
  </si>
  <si>
    <t>DeLap, Jeanette (Jeanette.DeLap@sutterhealth.org)</t>
  </si>
  <si>
    <t>Outlook Properties</t>
  </si>
  <si>
    <t>INC0122867</t>
  </si>
  <si>
    <t>Williams, Paula (Paula.Williams3@sutterhealth.org)</t>
  </si>
  <si>
    <t>Unable to sign on - username WilliP6</t>
  </si>
  <si>
    <t>INC0018359</t>
  </si>
  <si>
    <t>Rowell, Nicholas (Nicholas.Rowell@sutterhealth.org)</t>
  </si>
  <si>
    <t>Cherwell - status check  Dual Affiliate Employee Email</t>
  </si>
  <si>
    <t>INC0121775</t>
  </si>
  <si>
    <t>Cox, Tracey CoxT5 needs access to share drive</t>
  </si>
  <si>
    <t>INC0093470</t>
  </si>
  <si>
    <t>User SteveM5 not synced more than 48 hours</t>
  </si>
  <si>
    <t>INC0121265</t>
  </si>
  <si>
    <t>Garcia, Monica (Monica.Garcia3@sutterhealth.org)</t>
  </si>
  <si>
    <t>Unable to access Shared Folders</t>
  </si>
  <si>
    <t>INC0119715</t>
  </si>
  <si>
    <t>Bell, Shirlean (Shirlean.Bell@sutterhealth.org)</t>
  </si>
  <si>
    <t>Unable to log into Workday - with current username - BellS11 - Workday only has  ( BellS13 ) which is not being used.</t>
  </si>
  <si>
    <t>INC0120711</t>
  </si>
  <si>
    <t>Xu, Rowena (Rowena.Xu@sutterhealth.org)</t>
  </si>
  <si>
    <t xml:space="preserve">Epic - not on desktop </t>
  </si>
  <si>
    <t>INC0119731</t>
  </si>
  <si>
    <t>ALLEN, AISHAH (AISHAH.ALLEN@sutterhealth.org)</t>
  </si>
  <si>
    <t>adid - acct expired and not pulling info from workday</t>
  </si>
  <si>
    <t>INC0095732</t>
  </si>
  <si>
    <t>Extension for Offshore scribe access until end of 2023</t>
  </si>
  <si>
    <t>INC0115749</t>
  </si>
  <si>
    <t>Groen, Rebekah (Rebekah.Groen@sutterhealth.org)</t>
  </si>
  <si>
    <t>INC0120417</t>
  </si>
  <si>
    <t xml:space="preserve">Account disable </t>
  </si>
  <si>
    <t>INC0121156</t>
  </si>
  <si>
    <t>Serrano-Tsang, Sheila (Sheila.Serrano-Tsang@sutterhealth.org)</t>
  </si>
  <si>
    <t>Need full access to \\dcpwapp972\departments\ss-ssr-infectioncontrol</t>
  </si>
  <si>
    <t>INC0122195</t>
  </si>
  <si>
    <t>Maape, Mycah (Mycah.Maape@sutterhealth.org)</t>
  </si>
  <si>
    <t>INC0121907</t>
  </si>
  <si>
    <t>Legrande, Denero (Denero.Legrande@sutterhealth.org)</t>
  </si>
  <si>
    <t>MVW - Cannot provision, Missing a home drive</t>
  </si>
  <si>
    <t>INC0122347</t>
  </si>
  <si>
    <t>Moore, Jordan (Jordan.Moore@sutterhealth.org)</t>
  </si>
  <si>
    <t>Epic - needs PlayA and PlayB on her computer</t>
  </si>
  <si>
    <t>INC0098763</t>
  </si>
  <si>
    <t>Expedite OAR 242705 - start date for new employee Tammy Smock is 1/3/23</t>
  </si>
  <si>
    <t>INC0115023</t>
  </si>
  <si>
    <t>Wilson, Vicki (Vicki.Wilson@sutterhealth.org)</t>
  </si>
  <si>
    <t>Extend Contractor login</t>
  </si>
  <si>
    <t>INC0064957</t>
  </si>
  <si>
    <t>Prater, Valerie (Valerie.Prater@sutterhealth.org)</t>
  </si>
  <si>
    <t>Please set up a test AD account</t>
  </si>
  <si>
    <t>INC0121720</t>
  </si>
  <si>
    <t>Bishop, Amy (Amy.Bishop@sutterhealth.org)</t>
  </si>
  <si>
    <t>AD -Reset</t>
  </si>
  <si>
    <t>INC0102915</t>
  </si>
  <si>
    <t>Quitoriano, Jennifer Rose (JenniferRose.Quitoriano@sutterhealth.org)</t>
  </si>
  <si>
    <t>name change request</t>
  </si>
  <si>
    <t>INC0121465</t>
  </si>
  <si>
    <t>Missing manager name in ADID for Contractors</t>
  </si>
  <si>
    <t>INC0115309</t>
  </si>
  <si>
    <t>Tavis, Jenell (Jenell.Tavis@sutterhealth.org)</t>
  </si>
  <si>
    <t>External Health Plan Request for Blue Shield: Multiple Users</t>
  </si>
  <si>
    <t>INC0122004</t>
  </si>
  <si>
    <t>Soon, Priscilla (Priscilla.Soon@sutterhealth.org)</t>
  </si>
  <si>
    <t>Name Change - (Small preferred name)</t>
  </si>
  <si>
    <t>INC0120298</t>
  </si>
  <si>
    <t>Eteaki-taufoou, Maryann (Maryann.Eteaki-taufoou@sutterhealth.org)</t>
  </si>
  <si>
    <t>Outlook - May have lost app access</t>
  </si>
  <si>
    <t>INC0095434</t>
  </si>
  <si>
    <t>Need Access termed  for Non RightSourcing Contingent Worker</t>
  </si>
  <si>
    <t>INC0120579</t>
  </si>
  <si>
    <t>can't log on</t>
  </si>
  <si>
    <t>INC0039414</t>
  </si>
  <si>
    <t>Manry, Maria (Maria.Manry@sutterhealth.org)</t>
  </si>
  <si>
    <t>Shared Drive - Please add customer to shared drive</t>
  </si>
  <si>
    <t>INC0035076</t>
  </si>
  <si>
    <t>SutterLink - Update ADID name - LiangM5</t>
  </si>
  <si>
    <t>INC0037796</t>
  </si>
  <si>
    <t xml:space="preserve">Workday - Unable to log on, says "invalid user id and password."  </t>
  </si>
  <si>
    <t>INC0108310</t>
  </si>
  <si>
    <t>Nguyen, Judy (Judy.Nguyen@sutterhealth.org)</t>
  </si>
  <si>
    <t>Staff unable to submit NERF requests.</t>
  </si>
  <si>
    <t>INC0076415</t>
  </si>
  <si>
    <t>Outlook Meeting Area Calendar</t>
  </si>
  <si>
    <t>INC0121906</t>
  </si>
  <si>
    <t>OAR: Expedited Request/MD Starts 1/10/2023</t>
  </si>
  <si>
    <t>INC0102899</t>
  </si>
  <si>
    <t>INC0044777</t>
  </si>
  <si>
    <t>Outlook - Distribution List issues</t>
  </si>
  <si>
    <t>INC0091268</t>
  </si>
  <si>
    <t>user name merge</t>
  </si>
  <si>
    <t>INC0116226</t>
  </si>
  <si>
    <t>Najib, Hasia (Hasia.Najib@sutterhealth.org)</t>
  </si>
  <si>
    <t>Active Directory - Missing global groups / email access - najibh</t>
  </si>
  <si>
    <t>INC0079989</t>
  </si>
  <si>
    <t xml:space="preserve">AD account is disabled - request to enable the AD account for  Rebekah Johnson </t>
  </si>
  <si>
    <t>INC0081251</t>
  </si>
  <si>
    <t>Kapoor, Viren (Viren.Kapoor@sutterhealth.org)</t>
  </si>
  <si>
    <t>User not  able to login</t>
  </si>
  <si>
    <t>INC0102269</t>
  </si>
  <si>
    <t>Tarantola, Christian (Christian.Tarantola@sutterhealth.org)</t>
  </si>
  <si>
    <t>Epic access - new employee</t>
  </si>
  <si>
    <t>INC0120777</t>
  </si>
  <si>
    <t>Request for new Vendor accounts to be created - Please assign to EAM Team</t>
  </si>
  <si>
    <t>INC0114153</t>
  </si>
  <si>
    <t xml:space="preserve">OAR243002 </t>
  </si>
  <si>
    <t>INC0122806</t>
  </si>
  <si>
    <t>Hyperdrive-Please create new AD Group</t>
  </si>
  <si>
    <t>INC0113639</t>
  </si>
  <si>
    <t>Add Access to -Sh.remoteworkforce.augmedix</t>
  </si>
  <si>
    <t>INC0122740</t>
  </si>
  <si>
    <t>Man, Rickie (Rickie.Man@sutterhealth.org)</t>
  </si>
  <si>
    <t>Microsoft Outlook and Teams- Access</t>
  </si>
  <si>
    <t>INC0060998</t>
  </si>
  <si>
    <t>Douglas, Brian (Brian.Douglas@sutterhealth.org)</t>
  </si>
  <si>
    <t>Ad account- Disabled</t>
  </si>
  <si>
    <t>INC0120122</t>
  </si>
  <si>
    <t>Zuniga, Alexandria (Alexandria.Zuniga@sutterhealth.org)</t>
  </si>
  <si>
    <t>Name Change Incorrect</t>
  </si>
  <si>
    <t>INC0124515</t>
  </si>
  <si>
    <t>Choi, Cindy (Cindy.Choi@sutterhealth.org)</t>
  </si>
  <si>
    <t>ADID - incorrect mgr in ad</t>
  </si>
  <si>
    <t>INC0124326</t>
  </si>
  <si>
    <t>status of pending OARs</t>
  </si>
  <si>
    <t>INC0124525</t>
  </si>
  <si>
    <t>Access- OAR</t>
  </si>
  <si>
    <t>INC0124991</t>
  </si>
  <si>
    <t>Smith, Christine (Christine.Smith2@sutterhealth.org)</t>
  </si>
  <si>
    <t>Contractor account disabled in error</t>
  </si>
  <si>
    <t>INC0114892</t>
  </si>
  <si>
    <t>Sabado, Melissa submitted NERF but manager of user "Wong, Eric J" didn't receive any notification to approve it.</t>
  </si>
  <si>
    <t>INC0122681</t>
  </si>
  <si>
    <t>AD Accts - Still unable to access sutter network - work stoppage</t>
  </si>
  <si>
    <t>INC0119621</t>
  </si>
  <si>
    <t>Sardell, Ashlee (Ashlee.Sardell@sutterhealth.org)</t>
  </si>
  <si>
    <t xml:space="preserve">Unable to log into the computer </t>
  </si>
  <si>
    <t>INC0120915</t>
  </si>
  <si>
    <t>Thomas, Dana (Dana.Thomas@sutterhealth.org)</t>
  </si>
  <si>
    <t xml:space="preserve">NERF - Extend Contractor ADID account </t>
  </si>
  <si>
    <t>INC0120500</t>
  </si>
  <si>
    <t>Ayala, Allyssia (Allyssia.Ayala@sutterhealth.org)</t>
  </si>
  <si>
    <t>AD - Account Disabled, reactivate</t>
  </si>
  <si>
    <t>De Anda, Mayra (Mayra.DeAnda2@sutterhealth.org)</t>
  </si>
  <si>
    <t>INC0115178</t>
  </si>
  <si>
    <t>Jones, Melissa (Melissa.Jones@sutterhealth.org)</t>
  </si>
  <si>
    <t>Access - unable to authenticate azure authenticated systems</t>
  </si>
  <si>
    <t>INC0125553</t>
  </si>
  <si>
    <t>Coates, Dana (Dana.Coates@sutterhealth.org)</t>
  </si>
  <si>
    <t>Requesting GG modification</t>
  </si>
  <si>
    <t>INC0124563</t>
  </si>
  <si>
    <t>URGENT - OAR Synchronization Error - Lydia Summers - Start Date 1/9/23</t>
  </si>
  <si>
    <t>INC0125137</t>
  </si>
  <si>
    <t>Schlager, Jennifer (Jennifer.Schlager@sutterhealth.org)</t>
  </si>
  <si>
    <t>Sutter PC - Unable to log in</t>
  </si>
  <si>
    <t>INC0126651</t>
  </si>
  <si>
    <t>Keith, Makaylah (Makaylah.Keith@sutterhealth.org)</t>
  </si>
  <si>
    <t>Status Check OAR 243056 - Epic Access</t>
  </si>
  <si>
    <t>INC0124667</t>
  </si>
  <si>
    <t>Provider AD NT created with expiration date  Medhekar, Vaibhav A  (medhekva)</t>
  </si>
  <si>
    <t>INC0126890</t>
  </si>
  <si>
    <t>Karnes, Nolan (Nolan.Karnes@sutterhealth.org)</t>
  </si>
  <si>
    <t>New traveler - unable to login to EHR - username KarnesN</t>
  </si>
  <si>
    <t>INC0125848</t>
  </si>
  <si>
    <t>Stigars, Roscoe (Roscoe.Stigars@sutterhealth.org)</t>
  </si>
  <si>
    <t>Active Directory - Missing access / Missing Outlook account</t>
  </si>
  <si>
    <t>INC0113419</t>
  </si>
  <si>
    <t>Stott, William (William.Stott@sutterhealth.org)</t>
  </si>
  <si>
    <t xml:space="preserve">Account Repair Request </t>
  </si>
  <si>
    <t>INC0122237</t>
  </si>
  <si>
    <t>Bruggman, Alfred (Alfred.Bruggman@sutterhealth.org)</t>
  </si>
  <si>
    <t>Account - Unable to Access LA Account</t>
  </si>
  <si>
    <t>INC0115719</t>
  </si>
  <si>
    <t xml:space="preserve">Sync Error - Lasting longer than 24 hours </t>
  </si>
  <si>
    <t>INC0125651</t>
  </si>
  <si>
    <t>Brennan, Ryan (Ryan.Brennan@sutterhealth.org)</t>
  </si>
  <si>
    <t>Update Outlook DL Owner</t>
  </si>
  <si>
    <t>INC0094457</t>
  </si>
  <si>
    <t>Voellger, Heidi (Heidi.Voellger@sutterhealth.org)</t>
  </si>
  <si>
    <t>shared group drive for Summit ED and Summit ED Leadership for Summit ED</t>
  </si>
  <si>
    <t>INC0124862</t>
  </si>
  <si>
    <t>Share Drive for multliple staff</t>
  </si>
  <si>
    <t>INC0126826</t>
  </si>
  <si>
    <t>Global Group needs to have owner updated</t>
  </si>
  <si>
    <t>INC0126604</t>
  </si>
  <si>
    <t>New security group needed "EMC_Tech_read"</t>
  </si>
  <si>
    <t>INC0121666</t>
  </si>
  <si>
    <t>Domingo, Shirley (Shirley.Domingo2@sutterhealth.org)</t>
  </si>
  <si>
    <t xml:space="preserve">EAM - TWO ADIDS, PLEASE MERGE - KEEP OLDEST ID - DOMINGSR- </t>
  </si>
  <si>
    <t>INC0125263</t>
  </si>
  <si>
    <t>Please reset SHIPAD SHMOBILE PASSWORD FOR SHIPAD2071</t>
  </si>
  <si>
    <t>INC0115851</t>
  </si>
  <si>
    <t>Fellowes, Helen (Helen.Fellowes@sutterhealth.org)</t>
  </si>
  <si>
    <t>Trying to do an OAR for new hire starting on 1/9/23 she needs access for training on Monday.</t>
  </si>
  <si>
    <t>INC0124997</t>
  </si>
  <si>
    <t>Mendez, Nereida (Nereida.Mendez@sutterhealth.org)</t>
  </si>
  <si>
    <t>Update DL Manager</t>
  </si>
  <si>
    <t>INC0116397</t>
  </si>
  <si>
    <t xml:space="preserve">OAR - Sync Error lasting longer than 24 hours. </t>
  </si>
  <si>
    <t>INC0126612</t>
  </si>
  <si>
    <t>Morfin, Lorena (Lorena.Morfin@sutterhealth.org)</t>
  </si>
  <si>
    <t xml:space="preserve">Epic - Missing GG </t>
  </si>
  <si>
    <t>INC0125312</t>
  </si>
  <si>
    <t>Holloway, Alicia (Alicia.Holloway@sutterhealth.org)</t>
  </si>
  <si>
    <t>Reassign Owner of Share Drive (IAM)</t>
  </si>
  <si>
    <t>INC0124924</t>
  </si>
  <si>
    <t>Need to extend HR contractor Kristina Cortez access</t>
  </si>
  <si>
    <t>INC0125279</t>
  </si>
  <si>
    <t>Garcia, Kiana (Kiana.Garcia@sutterhealth.org)</t>
  </si>
  <si>
    <t>Imprivata</t>
  </si>
  <si>
    <t>INC0106036</t>
  </si>
  <si>
    <t>Barba, Crystal (cbarba@telemed2u.com)</t>
  </si>
  <si>
    <t>***User has not logged in by 1/10, sent to EAM****SL MFA Restricted – User ID Verified - BarbaC</t>
  </si>
  <si>
    <t>INC0126172</t>
  </si>
  <si>
    <t>Colney, Karen (Karen.Colney@sutterhealth.org)</t>
  </si>
  <si>
    <t>Epic- Access OAR 243951</t>
  </si>
  <si>
    <t>INC0125179</t>
  </si>
  <si>
    <t>Lopez, Mariah (Mariah.Lopez@sutterhealth.org)</t>
  </si>
  <si>
    <t>Request for access to shared drive for Amandeep Sharma (SharmaA7) - unable to find her in IAM</t>
  </si>
  <si>
    <t>INC0125358</t>
  </si>
  <si>
    <t>Harris, Johnnari (Johnnari.Harris@sutterhealth.org)</t>
  </si>
  <si>
    <t xml:space="preserve">Playground A&amp;B </t>
  </si>
  <si>
    <t>INC0126844</t>
  </si>
  <si>
    <t xml:space="preserve">Five contactors under the wrong supervisor </t>
  </si>
  <si>
    <t>INC0126510</t>
  </si>
  <si>
    <t>Garrett, Nicole (Nicole.Garrett@sutterhealth.org)</t>
  </si>
  <si>
    <t xml:space="preserve">Shared Drive Access </t>
  </si>
  <si>
    <t>INC0125801</t>
  </si>
  <si>
    <t>Nipay, Tammie (Tammie.Nipay@sutterhealth.org)</t>
  </si>
  <si>
    <t>Create generic accounts for wifi access for new iPads</t>
  </si>
  <si>
    <t>INC0126578</t>
  </si>
  <si>
    <t>Venkat, Pavithra (Pavithra.Venkat@sutterhealth.org)</t>
  </si>
  <si>
    <t xml:space="preserve">Email Re-route </t>
  </si>
  <si>
    <t>INC0126445</t>
  </si>
  <si>
    <t>Gonzalez, Jonathan (Jonathan.Gonzalez@sutterhealth.org)</t>
  </si>
  <si>
    <t xml:space="preserve">Remove customer as approver </t>
  </si>
  <si>
    <t>INC0125490</t>
  </si>
  <si>
    <t>Ferreyra, Shanthal (Shanthal.Ferreyra@sutterhealth.org)</t>
  </si>
  <si>
    <t>Access to Shared Drive</t>
  </si>
  <si>
    <t>INC0124227</t>
  </si>
  <si>
    <t>sailpoint access.</t>
  </si>
  <si>
    <t>INC0104902</t>
  </si>
  <si>
    <t>Simmons, Tina (Tina.Simmons@sutterhealth.org)</t>
  </si>
  <si>
    <t>AD - account needs to be enabled</t>
  </si>
  <si>
    <t>INC0126331</t>
  </si>
  <si>
    <t>Cooper, Kara (Kara.Cooper@sutterhealth.org)</t>
  </si>
  <si>
    <t>MVW Epic - Missing Epic GG - unable to load Epic Production</t>
  </si>
  <si>
    <t>INC0123611</t>
  </si>
  <si>
    <t>INC0127176</t>
  </si>
  <si>
    <t>Sanders, Jacqueline (Jacqueline.Sanders@sutterhealth.org)</t>
  </si>
  <si>
    <t xml:space="preserve">Network - unable to log into windows account disabled </t>
  </si>
  <si>
    <t>INC0122459</t>
  </si>
  <si>
    <t>Moorman, Cambria (Cambria.Moorman@sutterhealth.org)</t>
  </si>
  <si>
    <t xml:space="preserve">Access- Non employee request form </t>
  </si>
  <si>
    <t>INC0127341</t>
  </si>
  <si>
    <t>Waters, Alicia</t>
  </si>
  <si>
    <t>Imprivata badge not working</t>
  </si>
  <si>
    <t>INC0127040</t>
  </si>
  <si>
    <t>New Security Group needed "PAF_Tech_Bill_read"</t>
  </si>
  <si>
    <t>INC0126773</t>
  </si>
  <si>
    <t>Bohlen, Jayme (Jayme.Bohlen3@sutterhealth.org)</t>
  </si>
  <si>
    <t xml:space="preserve">Staus check INC0124148 </t>
  </si>
  <si>
    <t>INC0124148</t>
  </si>
  <si>
    <t>Can not access email account</t>
  </si>
  <si>
    <t>INC0044043</t>
  </si>
  <si>
    <t>Corsi, Michelle (Michelle.Corsi@sutterhealth.org)</t>
  </si>
  <si>
    <t>Shared Drive - Unable to access</t>
  </si>
  <si>
    <t>INC0126869</t>
  </si>
  <si>
    <t>Atkins, William (William.Atkins@sutterhealth.org)</t>
  </si>
  <si>
    <t>Create WA account - Cyberark - for new Device Support Tech Brian Monterola</t>
  </si>
  <si>
    <t>INC0127244</t>
  </si>
  <si>
    <t>Quiambao, Angelynda (Angelynda.Quiambao@sutterhealth.org)</t>
  </si>
  <si>
    <t>OAR 243989 - Unable to approve OAR as delegated Manager - Approving OAR via this ticket</t>
  </si>
  <si>
    <t>INC0070687</t>
  </si>
  <si>
    <t>Shewcraft, Mathew (Mathew.Shewcraft3@sutterhealth.org)</t>
  </si>
  <si>
    <t>AD account issue - not able to access any virtual desktop computer</t>
  </si>
  <si>
    <t>INC0014859</t>
  </si>
  <si>
    <t>Rogers, Tracy (Tracy.Rogers2@sutterhealth.org)</t>
  </si>
  <si>
    <t>New vendor coder has wrong Nework ID</t>
  </si>
  <si>
    <t>INC0085519</t>
  </si>
  <si>
    <t>Need to off board Baluni, Abhay BaluniA</t>
  </si>
  <si>
    <t>INC0092554</t>
  </si>
  <si>
    <t>Chitransh, Aayush (Aayush.Chitransh@sutterhealth.org)</t>
  </si>
  <si>
    <t>Rahul Chaudhry- RAS and VDI Access Issue- Accenture Resource</t>
  </si>
  <si>
    <t>INC0127733</t>
  </si>
  <si>
    <t>Stewart, Ashley (Ashley.Stewart@sutterhealth.org)</t>
  </si>
  <si>
    <t xml:space="preserve">AD - Account missing EID and is set as expired. </t>
  </si>
  <si>
    <t>INC0124975</t>
  </si>
  <si>
    <t>Au, Cindy (Cindy.Au@sutterhealth.org)</t>
  </si>
  <si>
    <t>Merge AD ID ImanGL1 with ImanGL2 for Gmeakia Iman</t>
  </si>
  <si>
    <t>INC0127452</t>
  </si>
  <si>
    <t>Chaudhary, Rahul (Rahul.Chaudhary@sutterhealth.org)</t>
  </si>
  <si>
    <t>Access for Rahul Chaudhary  AD account | ChaudR2 | ChaudR2SA</t>
  </si>
  <si>
    <t>INC0103368</t>
  </si>
  <si>
    <t>Park, Steven (Steven.Park@sutterhealth.org)</t>
  </si>
  <si>
    <t>AD Accounts - Extension Request</t>
  </si>
  <si>
    <t>INC0016113</t>
  </si>
  <si>
    <t>Workday/kronos - Unable to login</t>
  </si>
  <si>
    <t>INC0143094</t>
  </si>
  <si>
    <t>Requesting SA accounts for 4 Vendor Accounts</t>
  </si>
  <si>
    <t>INC0126559</t>
  </si>
  <si>
    <t>Sanders, Claudia (Claudia.Sanders@sutterhealth.org)</t>
  </si>
  <si>
    <t>OAR - new hire not synced</t>
  </si>
  <si>
    <t>INC0114097</t>
  </si>
  <si>
    <t>INC0095553  is not resolved</t>
  </si>
  <si>
    <t>INC0080170</t>
  </si>
  <si>
    <t>Baldwin, Vincent (Vincent.Baldwin@sutterhealth.org)</t>
  </si>
  <si>
    <t>Change owner of CT.Tableau_Oncology</t>
  </si>
  <si>
    <t>INC0128277</t>
  </si>
  <si>
    <t>EPCS -Unable to sign up</t>
  </si>
  <si>
    <t>INC0114703</t>
  </si>
  <si>
    <t>SeeramReddi, Bhuvaneswari (Bhuvaneswari.SeeramReddi@sutterhealth.org)</t>
  </si>
  <si>
    <t xml:space="preserve">AD account - combine accounts </t>
  </si>
  <si>
    <t>INC0125653</t>
  </si>
  <si>
    <t>Lopez, Michelle (Michelle.Lopez@sutterhealth.org)</t>
  </si>
  <si>
    <t>traveler can't log onto MVW</t>
  </si>
  <si>
    <t>INC0105560</t>
  </si>
  <si>
    <t>Acosta Flores, EzeizaEsther (EzeizaEsther.AcostaFlores@sutterhealth.org)</t>
  </si>
  <si>
    <t>Account Lisa Chen inactive, wants it active instead of creating new account.</t>
  </si>
  <si>
    <t>INC0128323</t>
  </si>
  <si>
    <t>Unable to submit OAR for Selene Awa</t>
  </si>
  <si>
    <t>INC0125561</t>
  </si>
  <si>
    <t>new traveler can't get logged on</t>
  </si>
  <si>
    <t>Aiello, Vickie (Vickie.Aiello@sutterhealth.org)</t>
  </si>
  <si>
    <t>INC0129158</t>
  </si>
  <si>
    <t>Create 2 new AD Groups</t>
  </si>
  <si>
    <t>INC0129210</t>
  </si>
  <si>
    <t>Asseiri, Basmah (Basmah.Asseiri@sutterhealth.org)</t>
  </si>
  <si>
    <t>Imprivata - Unable to logon - Missing profile in imprivata</t>
  </si>
  <si>
    <t>INC0127619</t>
  </si>
  <si>
    <t>INC0129337</t>
  </si>
  <si>
    <t>Estanol, Annelyn (Annelyn.Estanol@sutterhealth.org)</t>
  </si>
  <si>
    <t>MVW - unable to logon to MVW portal - entry.sutterhealth.org</t>
  </si>
  <si>
    <t>Mabee, Todd (Todd.Mabee@sutterhealth.org)</t>
  </si>
  <si>
    <t>INC0106253</t>
  </si>
  <si>
    <t>Sabado, Melissa (Melissa.Sabado@sutterhealth.org)</t>
  </si>
  <si>
    <t>User is trying to submit a NERF form for two employees but she cannot get the sponsor details sections to populate Eric J Wong</t>
  </si>
  <si>
    <t>INC0129678</t>
  </si>
  <si>
    <t>Stull, Anne (Anne.Stull@sutterhealth.org)</t>
  </si>
  <si>
    <t>Iam.sutterhealth.org isn't allowing me to request access</t>
  </si>
  <si>
    <t>INC0129947</t>
  </si>
  <si>
    <t>AD - missing access</t>
  </si>
  <si>
    <t>INC0109385</t>
  </si>
  <si>
    <t>re-hired employee issues =OAR# 242967</t>
  </si>
  <si>
    <t>Ram, Sandhya (Sandhya.Ram2@sutterhealth.org)</t>
  </si>
  <si>
    <t>INC0130424</t>
  </si>
  <si>
    <t xml:space="preserve">Please remove expiration date for a provider, provider cannot provide care </t>
  </si>
  <si>
    <t>INC0130684</t>
  </si>
  <si>
    <t xml:space="preserve">Epic - Does not have Global Group - </t>
  </si>
  <si>
    <t>INC0129172</t>
  </si>
  <si>
    <t>Merrill, Anthony (Anthony.Merrill@sutterhealth.org)</t>
  </si>
  <si>
    <t>OAR - Not Synchronizing</t>
  </si>
  <si>
    <t>INC0120952</t>
  </si>
  <si>
    <t>Disabled Account - OAR 243357</t>
  </si>
  <si>
    <t>INC0129109</t>
  </si>
  <si>
    <t>Nuevaexcija, Micelle (Micelle.Nuevaexcija@sutterhealth.org)</t>
  </si>
  <si>
    <t>MVW- unable to access since missing home drive - wont provision</t>
  </si>
  <si>
    <t>INC0128751</t>
  </si>
  <si>
    <t>Colburn, Susan (Susan.Colburn@sutterhealth.org)</t>
  </si>
  <si>
    <t>Transfer Group Ownership</t>
  </si>
  <si>
    <t>INC0130348</t>
  </si>
  <si>
    <t>Visaya, Teresa (Teresa.Visaya3@sutterhealth.org)</t>
  </si>
  <si>
    <t>Epic - no icons - missing PA.EpicHyperspace</t>
  </si>
  <si>
    <t>INC0130087</t>
  </si>
  <si>
    <t>Prasad, Nauneet (Nauneet.Prasad2@sutterhealth.org)</t>
  </si>
  <si>
    <t xml:space="preserve">Add application access Global group to user </t>
  </si>
  <si>
    <t>INC0128335</t>
  </si>
  <si>
    <t>Bilyk, Hanna (Hanna.Bilyk@sutterhealth.org)</t>
  </si>
  <si>
    <t>Access - no longer access Clairvia</t>
  </si>
  <si>
    <t>INC0127841</t>
  </si>
  <si>
    <t>Osuna, Nessa (Nessa.Osuna@sutterhealth.org)</t>
  </si>
  <si>
    <t>Question about account - toupsn1</t>
  </si>
  <si>
    <t>INC0130513</t>
  </si>
  <si>
    <t>Rohde, Katie (Katie.Rohde@sutterhealth.org)</t>
  </si>
  <si>
    <t xml:space="preserve">Change global group Approvers for DLP_EmailXmpt_HIM </t>
  </si>
  <si>
    <t>INC0131069</t>
  </si>
  <si>
    <t>ALCANTARA, ASHLEY (ASHLEY.ALCANTARA@sutterhealth.org)</t>
  </si>
  <si>
    <t>LOA removal for username Alcana5</t>
  </si>
  <si>
    <t>INC0128865</t>
  </si>
  <si>
    <t>Gladysheva, Yelena (Yelena.Gladysheva@sutterhealth.org)</t>
  </si>
  <si>
    <t>AD - update work address</t>
  </si>
  <si>
    <t>INC0130642</t>
  </si>
  <si>
    <t>Dady, Lisa (Lisa.Dady2@sutterhealth.org)</t>
  </si>
  <si>
    <t xml:space="preserve">New hire 01/03 - MVW - Workday - Can't login has MFA GG </t>
  </si>
  <si>
    <t>INC0123049</t>
  </si>
  <si>
    <t>Ding, Priscilla (Priscilla.Ding@sutterhealth.org)</t>
  </si>
  <si>
    <t>AD Account expired/disabled for userid: PeP / Pe, Princess Marianne</t>
  </si>
  <si>
    <t>INC0128918</t>
  </si>
  <si>
    <t>Ramirez, Erwin (Erwin.Ramirez2@sutterhealth.org)</t>
  </si>
  <si>
    <t>Network Drive - Unable to access - \\dcpssna002c41\sys2\GlobalScan\engineering</t>
  </si>
  <si>
    <t>INC0129418</t>
  </si>
  <si>
    <t>Lai, Bao Han (BaoHan.Lai@sutterhealth.org)</t>
  </si>
  <si>
    <t>please add BaoHan.Lai (laib1) this global group-  PrismaAccess_Employee</t>
  </si>
  <si>
    <t>INC0129613</t>
  </si>
  <si>
    <t>Keil, Michelle (sonia.alleyne@sutterhealth.org)</t>
  </si>
  <si>
    <t>Folder:  Needs Access</t>
  </si>
  <si>
    <t>INC0130253</t>
  </si>
  <si>
    <t>Teodoro, Antonio (Antonio.Teodoro@sutterhealth.org)</t>
  </si>
  <si>
    <t xml:space="preserve">Distribution List Removal </t>
  </si>
  <si>
    <t>INC0129115</t>
  </si>
  <si>
    <t>Calderon, Franklin (Franklin.Calderon@sutterhealth.org)</t>
  </si>
  <si>
    <t>Active Directory - User missing Epic global group - CP.CTX.EHR.PROD.UAE.Hyperspace</t>
  </si>
  <si>
    <t>INC0129800</t>
  </si>
  <si>
    <t>Bertauche, Rochaune (Rochaune.Bertauche@sutterhealth.org)</t>
  </si>
  <si>
    <t>Disable AD account - FryMW</t>
  </si>
  <si>
    <t>INC0130135</t>
  </si>
  <si>
    <t>Bella, Jennifer (Jennifer.Bella@sutterhealth.org)</t>
  </si>
  <si>
    <t>Shared drive - access reqeust</t>
  </si>
  <si>
    <t>INC0105866</t>
  </si>
  <si>
    <t>Proctor, Nikki (Nikki.Proctor@sutterhealth.org)</t>
  </si>
  <si>
    <t>Receiving texts instead of email</t>
  </si>
  <si>
    <t>INC0130765</t>
  </si>
  <si>
    <t>Sabater, Matthew (Matthew.Sabater@sutterhealth.org)</t>
  </si>
  <si>
    <t>Account Synch Error - Keefer Blunk</t>
  </si>
  <si>
    <t>INC0129434</t>
  </si>
  <si>
    <t>AD-Access</t>
  </si>
  <si>
    <t>INC0128817</t>
  </si>
  <si>
    <t>Access - Shared Drive access request</t>
  </si>
  <si>
    <t>INC0127828</t>
  </si>
  <si>
    <t>Jombo, Pereowei (Pereowei.Jombo@sutterhealth.org)</t>
  </si>
  <si>
    <t>I don't have an SA account in the Dev.sutterhealth.org domain. Need an access created ASAP</t>
  </si>
  <si>
    <t>INC0130192</t>
  </si>
  <si>
    <t>AD - missing distribution list</t>
  </si>
  <si>
    <t>INC0128802</t>
  </si>
  <si>
    <t>Flores, Veronica (Veronica.Flores2@sutterhealth.org)</t>
  </si>
  <si>
    <t xml:space="preserve">No Epic access </t>
  </si>
  <si>
    <t>INC0129234</t>
  </si>
  <si>
    <t>AD - Update manager for KumaR22 and KumaR17 to Marites Balderas.</t>
  </si>
  <si>
    <t>INC0111586</t>
  </si>
  <si>
    <t>Mukherjee, Sharmi (Sharmi.Mukherjee@sutterhealth.org)</t>
  </si>
  <si>
    <t>Requesting to expedite OAR 243287</t>
  </si>
  <si>
    <t>INC0130688</t>
  </si>
  <si>
    <t>OAR - Unable to Submit for  Geonell Masiclat</t>
  </si>
  <si>
    <t>INC0130072</t>
  </si>
  <si>
    <t>Austria, Francesca (Francesca.Austria@sutterhealth.org)</t>
  </si>
  <si>
    <t>OAR - Not fully sync'd error - sturgil</t>
  </si>
  <si>
    <t>INC0129617</t>
  </si>
  <si>
    <t>Guliaieva, Anzhela (Anzhela.Guliaieva@sutterhealth.org)</t>
  </si>
  <si>
    <t xml:space="preserve">Outlook - displaying the wrong name/email name </t>
  </si>
  <si>
    <t>INC0127523</t>
  </si>
  <si>
    <t>needs an SA account - JwalanJSA</t>
  </si>
  <si>
    <t>INC0129138</t>
  </si>
  <si>
    <t>OAR processing - urgent</t>
  </si>
  <si>
    <t>INC0109828</t>
  </si>
  <si>
    <t>Kiboi, Anne (Anne.Kiboi@sutterhealth.org)</t>
  </si>
  <si>
    <t>Need to have ownership of DLs changed</t>
  </si>
  <si>
    <t>INC0130850</t>
  </si>
  <si>
    <t>Rivera, Jamie (Jamie.Rivera@sutterhealth.org)</t>
  </si>
  <si>
    <t>Update Distribution List dlmphsfnsdialysislist@sutterhealth.org</t>
  </si>
  <si>
    <t>INC0127351</t>
  </si>
  <si>
    <t>k, Bharath (Bharath.k@sutterhealth.org)</t>
  </si>
  <si>
    <t>Account Expired - and then disabled</t>
  </si>
  <si>
    <t>INC0108083</t>
  </si>
  <si>
    <t>Burkman, Natalie (Natalie.Burkman@sutterhealth.org)</t>
  </si>
  <si>
    <t>Workday - not able to log in</t>
  </si>
  <si>
    <t>INC0119001</t>
  </si>
  <si>
    <t>Discontinue access to providers no longer at CPMC.</t>
  </si>
  <si>
    <t>INC0120478</t>
  </si>
  <si>
    <t>Cole, Monica (Monica.Cole@sutterhealth.org)</t>
  </si>
  <si>
    <t xml:space="preserve">OAR - EPIC ACCESS for Contractor - Cabrera, Ana </t>
  </si>
  <si>
    <t>INC0083689</t>
  </si>
  <si>
    <t>Remove User - all SH access effective 12/16/22</t>
  </si>
  <si>
    <t>INC0111901</t>
  </si>
  <si>
    <t xml:space="preserve"> Returning traveler cannot log on to Workday. </t>
  </si>
  <si>
    <t>INC0096821</t>
  </si>
  <si>
    <t>Supervisor calling to Disable an employee's account - StarM1 - Star, Misty</t>
  </si>
  <si>
    <t>INC0130516</t>
  </si>
  <si>
    <t>Buffum, Mike (Michael.Buffum@sutterhealth.org)</t>
  </si>
  <si>
    <t>AD - update employee  id  on his AD account</t>
  </si>
  <si>
    <t>INC0131291</t>
  </si>
  <si>
    <t>AD - missing home drive</t>
  </si>
  <si>
    <t>INC0058747</t>
  </si>
  <si>
    <t>Godinez-Jimenez, Bernardo (Bernardo.Godinez-Jimenez@sutterhealth.org)</t>
  </si>
  <si>
    <t>Employee's imprivata does not work and krons machine not working</t>
  </si>
  <si>
    <t>INC0130027</t>
  </si>
  <si>
    <t xml:space="preserve">Microsoft Outlook and TEAMS - Access </t>
  </si>
  <si>
    <t>INC0133608</t>
  </si>
  <si>
    <t>Request to build SA vaulted accounts for SchB1Vv and CapM1Vv</t>
  </si>
  <si>
    <t>INC0120426</t>
  </si>
  <si>
    <t>Terminate account.</t>
  </si>
  <si>
    <t>INC0061149</t>
  </si>
  <si>
    <t>Arnold, Makeba (Makeba.Arnold2@sutterhealth.org)</t>
  </si>
  <si>
    <t>INC0110846</t>
  </si>
  <si>
    <t>Forster, Ashleigh (Ashleigh.Forster@sutterhealth.org)</t>
  </si>
  <si>
    <t>AD - Access Issues</t>
  </si>
  <si>
    <t>INC0129012</t>
  </si>
  <si>
    <t>De leon, RondAllen (RondAllen.Deleon@sutterhealth.org)</t>
  </si>
  <si>
    <t>Sailpoint issue requesting Network Application for Students</t>
  </si>
  <si>
    <t>INC0125171</t>
  </si>
  <si>
    <t xml:space="preserve">kiernk2  Katy Kiernan    her AD account is disabled but it does not expire until 4/7/23   </t>
  </si>
  <si>
    <t>INC0130891</t>
  </si>
  <si>
    <t xml:space="preserve"> RN coming in tonight, needs access to Epic. OAR Says not fully synchronized. </t>
  </si>
  <si>
    <t>INC0125742</t>
  </si>
  <si>
    <t>Cox, Danny (Danny.Cox2@sutterhealth.org)</t>
  </si>
  <si>
    <t xml:space="preserve">Sutter Share Drive - Incorrect Access </t>
  </si>
  <si>
    <t>INC0065397</t>
  </si>
  <si>
    <t>Sears, Gail (Gail.Sears@sutterhealth.org)</t>
  </si>
  <si>
    <t>EPIC: Unable to log in</t>
  </si>
  <si>
    <t>INC0013958</t>
  </si>
  <si>
    <t>Stone, Jennifer (Jennifer.Stone@sutterhealth.org)</t>
  </si>
  <si>
    <t>Computer - unable to access internet</t>
  </si>
  <si>
    <t>INC0066674</t>
  </si>
  <si>
    <t>AD account - MFA block removal request</t>
  </si>
  <si>
    <t>INC0126971</t>
  </si>
  <si>
    <t>Smith, Daniel (Daniel.Smith2@sutterhealth.org)</t>
  </si>
  <si>
    <t xml:space="preserve">MVW Unable to login - missing impravata GG and MVW </t>
  </si>
  <si>
    <t>INC0124651</t>
  </si>
  <si>
    <t>Paraiso, Marie (Marie.Paraiso@sutterhealth.org)</t>
  </si>
  <si>
    <t>Incorrect DL for televox removed</t>
  </si>
  <si>
    <t>INC0127742</t>
  </si>
  <si>
    <t>Delarosa, Oliver (Oliver.Delarosa@sutterhealth.org)</t>
  </si>
  <si>
    <t>Add (SH.O365.enterprise) to  Spencer Justin (Spencj4)</t>
  </si>
  <si>
    <t>INC0074364</t>
  </si>
  <si>
    <t>Batchelor, Jaclyn - BATCHLJ</t>
  </si>
  <si>
    <t>INC0105580</t>
  </si>
  <si>
    <t>Sutter Account - Missing secondary account</t>
  </si>
  <si>
    <t>INC0047276</t>
  </si>
  <si>
    <t>DellOrto, Terese (Terese.DellOrto@sutterhealth.org)</t>
  </si>
  <si>
    <t>Workday - Unable to access</t>
  </si>
  <si>
    <t>INC0128426</t>
  </si>
  <si>
    <t>Gaston, Deborah (Deborah.Gaston@sutterhealth.org)</t>
  </si>
  <si>
    <t>Payor Plan Access - Blue Shield</t>
  </si>
  <si>
    <t>INC0131463</t>
  </si>
  <si>
    <t>Goodwin, Ashley (Ashley.Goodwin@sutterhealth.org)</t>
  </si>
  <si>
    <t xml:space="preserve">Customer with access issues </t>
  </si>
  <si>
    <t>INC0111734</t>
  </si>
  <si>
    <t xml:space="preserve">Outlook- Add a delegate </t>
  </si>
  <si>
    <t>INC0130843</t>
  </si>
  <si>
    <t>Sutter Email address needed for Vendor</t>
  </si>
  <si>
    <t>INC0058335</t>
  </si>
  <si>
    <t>need access- for outlook  set up merge accounts</t>
  </si>
  <si>
    <t>INC0114960</t>
  </si>
  <si>
    <t>Santana, Melissa (Melissa.Santana@sutterhealth.org)</t>
  </si>
  <si>
    <t xml:space="preserve">Shared Drive access </t>
  </si>
  <si>
    <t>INC0045734</t>
  </si>
  <si>
    <t>Murray, Amy (Amy.Murray@sutterhealth.org)</t>
  </si>
  <si>
    <t>OAR Status Check</t>
  </si>
  <si>
    <t>INC0066240</t>
  </si>
  <si>
    <t>OWNER CHANGE for DL - S3 - HRPR Contact Center List Owner Manger change to Ari Olsen</t>
  </si>
  <si>
    <t>INC0093240</t>
  </si>
  <si>
    <t>Schiller III, Roy (Roy.SchillerIII@sutterhealth.org)</t>
  </si>
  <si>
    <t>access to right fax link - Transferring to Active Directory to add user to Security group</t>
  </si>
  <si>
    <t>INC0085468</t>
  </si>
  <si>
    <t>Need to Off board tripatm Tripathi, Mayank</t>
  </si>
  <si>
    <t>INC0132239</t>
  </si>
  <si>
    <t>OAR- Server Sync Error</t>
  </si>
  <si>
    <t>INC0132382</t>
  </si>
  <si>
    <t>Nguyen, Annie (Annie.Nguyen2@sutterhealth.org)</t>
  </si>
  <si>
    <t>Dual login employee needs accounts merged and full access given to surviving Network account</t>
  </si>
  <si>
    <t>INC0131812</t>
  </si>
  <si>
    <t>Emmons, Keiani (Keiani.Emmons@sutterhealth.org)</t>
  </si>
  <si>
    <t xml:space="preserve">Out of Office - Lauren Park </t>
  </si>
  <si>
    <t>INC0012665</t>
  </si>
  <si>
    <t>Storz, Katherine (Katherine.Storz@sutterhealth.org)</t>
  </si>
  <si>
    <t xml:space="preserve">Unable login to Kronos after becoming  FTE </t>
  </si>
  <si>
    <t>INC0129748</t>
  </si>
  <si>
    <t>Account - contractor has duplicate accounts in AD and sailpoint after new contract</t>
  </si>
  <si>
    <t>INC0150232</t>
  </si>
  <si>
    <t>Nutter, Ashley (Ashley.Nutter@sutterhealth.org)</t>
  </si>
  <si>
    <t>NutterA</t>
  </si>
  <si>
    <t>Unable to map Drive</t>
  </si>
  <si>
    <t>INC0132555</t>
  </si>
  <si>
    <t>Harrison, Shayna (Shayna.Harrison@sutterhealth.org)</t>
  </si>
  <si>
    <t>New User Group</t>
  </si>
  <si>
    <t>INC0133023</t>
  </si>
  <si>
    <t>Simonis, Kevin (Kevin.Simonis@sutterhealth.org)</t>
  </si>
  <si>
    <t xml:space="preserve"> Create SHipad Account </t>
  </si>
  <si>
    <t>INC0132958</t>
  </si>
  <si>
    <t>Empringham, Matthew (Matthew.Empringham@sutterhealth.org)</t>
  </si>
  <si>
    <t>Please create a new Active Directory Group</t>
  </si>
  <si>
    <t>INC0044183</t>
  </si>
  <si>
    <t>Eng, William (William.Eng@sutterhealth.org)</t>
  </si>
  <si>
    <t>Vendor VPN Request for C/NET</t>
  </si>
  <si>
    <t>INC0032690</t>
  </si>
  <si>
    <t>Service Now Access - buchanmj</t>
  </si>
  <si>
    <t>INC0049425</t>
  </si>
  <si>
    <t>Contreras, Art (Art.Contreras@sutterhealth.org)</t>
  </si>
  <si>
    <t>Missing many drives and mailboxes in IAM to grant access</t>
  </si>
  <si>
    <t>INC0132379</t>
  </si>
  <si>
    <t>INC0131823</t>
  </si>
  <si>
    <t>OAR - Approver manager Amy McColley no longer with Sutter</t>
  </si>
  <si>
    <t>INC0133126</t>
  </si>
  <si>
    <t>Sui, Kelly (Kelly.Sui@sutterhealth.org)</t>
  </si>
  <si>
    <t>Requesting to update OAR244248 - comment field contains incorrect information</t>
  </si>
  <si>
    <t>INC0104622</t>
  </si>
  <si>
    <t>Sacauskas, Shawn (Shawn.Sacauskas@sutterhealth.org)</t>
  </si>
  <si>
    <t>Please extend account Supreet Kumar Gupta - KumarGS for 1 year</t>
  </si>
  <si>
    <t>INC0074540</t>
  </si>
  <si>
    <t>Jusuf, Courtney (Courtney.Jusuf2@sutterhealth.org)</t>
  </si>
  <si>
    <t>Access to shared email - SHinurance Billing - GG access to RMail.SHInsuranceBilling_Users</t>
  </si>
  <si>
    <t>INC0050555</t>
  </si>
  <si>
    <t>Fisher, Ina (Ina.Fisher@sutterhealth.org)</t>
  </si>
  <si>
    <t>INC0124076</t>
  </si>
  <si>
    <t>Martin, Kaiah (Kaiah.Martin@sutterhealth.org)</t>
  </si>
  <si>
    <t>Please grant Informacast Access to SHSSR.InformaCast_Users</t>
  </si>
  <si>
    <t>INC0125636</t>
  </si>
  <si>
    <t>AD - Dialysis RNs that has inactive accounts</t>
  </si>
  <si>
    <t>INC0055667</t>
  </si>
  <si>
    <t>Araujo, Pearl (Pearl.Araujo@sutterhealth.org)</t>
  </si>
  <si>
    <t>INC0056471</t>
  </si>
  <si>
    <t>Hubley, Max (Max.Hubley@sutterhealth.org)</t>
  </si>
  <si>
    <t>Assign to Access-Active Directory Domain</t>
  </si>
  <si>
    <t>INC0029263</t>
  </si>
  <si>
    <t>Balash, Lynn (Lynn.Balash@sutterhealth.org)</t>
  </si>
  <si>
    <t xml:space="preserve">Workday - Onboading Contractor Status </t>
  </si>
  <si>
    <t>INC0080103</t>
  </si>
  <si>
    <t>Silva, Annette (Annette.Silva2@sutterhealth.org)</t>
  </si>
  <si>
    <t xml:space="preserve">Missing global groups for Clairvia and MVW VDI </t>
  </si>
  <si>
    <t>INC0039926</t>
  </si>
  <si>
    <t>Uddin, Mohammed (Mohammed.Uddin@sutterhealth.org)</t>
  </si>
  <si>
    <t>User ticket 1st logging into Sutter and receives error message "You don't have access to virtual desktop" MVW</t>
  </si>
  <si>
    <t>INC0132074</t>
  </si>
  <si>
    <t>Glandon, Jimmie (Jimmie.Glandon@sutterhealth.org)</t>
  </si>
  <si>
    <t>Epic profile issues User GLANDOJ  needs global group SH.VDI.Users.Prod.EpicLoginWorkaround.Win10</t>
  </si>
  <si>
    <t>INC0038337</t>
  </si>
  <si>
    <t>Keller, Michelle (Michelle.Keller@sutterhealth.org)</t>
  </si>
  <si>
    <t>Outlook address book has my name incorrect</t>
  </si>
  <si>
    <t>INC0040905</t>
  </si>
  <si>
    <t>Clevenger, Karen (Karen.Clevenger@sutterhealth.org)</t>
  </si>
  <si>
    <t>New employee access issue</t>
  </si>
  <si>
    <t>INC0126549</t>
  </si>
  <si>
    <t>Grant access to Mabeetc, ZhangA for the network shares listed in the Description</t>
  </si>
  <si>
    <t>INC0128933</t>
  </si>
  <si>
    <t>Nerf - Sutter relationship owner is not listed</t>
  </si>
  <si>
    <t>INC0133594</t>
  </si>
  <si>
    <t>Tolla, Stephanie (Stephanie.Tolla@sutterhealth.org)</t>
  </si>
  <si>
    <t>Provider missing Global Groups and Home Drive in AD</t>
  </si>
  <si>
    <t>INC0050770</t>
  </si>
  <si>
    <t>Cao, Hang (Hang.Cao@sutterhealth.org)</t>
  </si>
  <si>
    <t xml:space="preserve">Account permissions - new account has no permissions </t>
  </si>
  <si>
    <t>INC0035917</t>
  </si>
  <si>
    <t>Buchanan, Shaun (Shaun.Buchanan@sutterhealth.org)</t>
  </si>
  <si>
    <t>Service Now - Unable to update profile.</t>
  </si>
  <si>
    <t>INC0068450</t>
  </si>
  <si>
    <t>Nagel, Cathy (nagelcs@sutterhealth.org)</t>
  </si>
  <si>
    <t>Workday merge issue - Secondary account information was merged from primary account</t>
  </si>
  <si>
    <t>INC0104244</t>
  </si>
  <si>
    <t>Amoroso, Ana (Ana.Amoroso@sutterhealth.org)</t>
  </si>
  <si>
    <t xml:space="preserve">My Sutter Connection  - Access </t>
  </si>
  <si>
    <t>INC0074355</t>
  </si>
  <si>
    <t>Barr, Shanavia (Shanavia.Barr@sutterhealth.org)</t>
  </si>
  <si>
    <t>Needs account extended till the end of the day</t>
  </si>
  <si>
    <t>INC0036155</t>
  </si>
  <si>
    <t>Torres, Tanya (Tanya.Torres@sutterhealth.org)</t>
  </si>
  <si>
    <t>EHR - No user snapshot</t>
  </si>
  <si>
    <t>INC0103351</t>
  </si>
  <si>
    <t>AD - Account Disabled - schuls1</t>
  </si>
  <si>
    <t>INC0067232</t>
  </si>
  <si>
    <t>Knoche, Kathleen (Kathleen.Knoche@sutterhealth.org)</t>
  </si>
  <si>
    <t>Need to add users to AD group for loadbalancer access</t>
  </si>
  <si>
    <t>INC0133865</t>
  </si>
  <si>
    <t>User requesting dept drive access</t>
  </si>
  <si>
    <t>INC0132073</t>
  </si>
  <si>
    <t>OAR 243810 - requesting for this OAR to be sent to acting director for approval</t>
  </si>
  <si>
    <t>INC0130551</t>
  </si>
  <si>
    <t xml:space="preserve">New Transfer not receiveing Email </t>
  </si>
  <si>
    <t>INC0085174</t>
  </si>
  <si>
    <t>camacho, susana (susana.camacho@sutterhealth.org)</t>
  </si>
  <si>
    <t xml:space="preserve">Sutter Share Drive M - Access </t>
  </si>
  <si>
    <t>INC0133559</t>
  </si>
  <si>
    <t>Hope, Adija (Adija.Hope@sutterhealth.org)</t>
  </si>
  <si>
    <t>Imprivata - Unable to find new employee</t>
  </si>
  <si>
    <t>INC0132708</t>
  </si>
  <si>
    <t>Goyal, Gaurav (Gaurav.Goyal@sutterhealth.org)</t>
  </si>
  <si>
    <t>I need access to global protect GG ( PrismaAccess_Employee )</t>
  </si>
  <si>
    <t>INC0114245</t>
  </si>
  <si>
    <t>Li, Hao (Hao.Li@sutterhealth.org)</t>
  </si>
  <si>
    <t xml:space="preserve">Distribution List - Add multiple </t>
  </si>
  <si>
    <t>INC0131799</t>
  </si>
  <si>
    <t>Update Outlook DLs</t>
  </si>
  <si>
    <t>INC0134188</t>
  </si>
  <si>
    <t>New Hire  - Mascarinas, Madonna Lea (Contractor) - missing global group</t>
  </si>
  <si>
    <t>INC0134231</t>
  </si>
  <si>
    <t xml:space="preserve">MVW - unable to login </t>
  </si>
  <si>
    <t>INC0124218</t>
  </si>
  <si>
    <t>Cha, Ger (Ger.Cha@sutterhealth.org)</t>
  </si>
  <si>
    <t>Unable to create OAR for new employee</t>
  </si>
  <si>
    <t>INC0132018</t>
  </si>
  <si>
    <t>Burns, Sheri (Sheri.Burns@sutterhealth.org)</t>
  </si>
  <si>
    <t>Move to new manager: Carley Cooper</t>
  </si>
  <si>
    <t>INC0133725</t>
  </si>
  <si>
    <t>Hayes, Dyan (Dyan.Hayes@sutterhealth.org)</t>
  </si>
  <si>
    <t xml:space="preserve">Create SA server admin vaulted account for support analyst = MontijS </t>
  </si>
  <si>
    <t>INC0133412</t>
  </si>
  <si>
    <t>Jensen, echs (echs.Jensen@sutterhealth.org)</t>
  </si>
  <si>
    <t>Please create an SHIPad account for this new iPad - See below for serial number</t>
  </si>
  <si>
    <t>INC0133966</t>
  </si>
  <si>
    <t>Schmitz, Stephanie (Stephanie.Schmitz@sutterhealth.org)</t>
  </si>
  <si>
    <t>No personal network drive setup on account.</t>
  </si>
  <si>
    <t>INC0115764</t>
  </si>
  <si>
    <t>Arias Revuelta, Elizabeth (Elizabeth.AriasRevuelta@sutterhealth.org)</t>
  </si>
  <si>
    <t>ADID - Name Change not processing after workday update</t>
  </si>
  <si>
    <t>INC0038482</t>
  </si>
  <si>
    <t>Polisetty, Neal (Neal.Polisetty@sutterhealth.org)</t>
  </si>
  <si>
    <t xml:space="preserve">account make it the same login as the active directory PoliseN </t>
  </si>
  <si>
    <t>INC0043718</t>
  </si>
  <si>
    <t>Bergh, Weston (Weston.Bergh@sutterhealth.org)</t>
  </si>
  <si>
    <t>No email for Provider Joseph Bekaert</t>
  </si>
  <si>
    <t>INC0133067</t>
  </si>
  <si>
    <t>Tong, Gary (Gary.Tong@sutterhealth.org)</t>
  </si>
  <si>
    <t>Give my tonggsa in dev.sutterhealth.org   RDP access to DCDWDBS311.dev.sutterhealth.org</t>
  </si>
  <si>
    <t>INC0103366</t>
  </si>
  <si>
    <t>Machado, Joan (Joan.Machado@sutterhealth.org)</t>
  </si>
  <si>
    <t>calling to get a new travelers username &amp; pswrd</t>
  </si>
  <si>
    <t>INC0102943</t>
  </si>
  <si>
    <t>Sylleloglou, Rosa (Rosa.Sylleloglou@sutterhealth.org)</t>
  </si>
  <si>
    <t>User requests DL name be changed.  Currently DLUtahMISTRNTeam (Alias) DL - Utah MIST RN Team</t>
  </si>
  <si>
    <t>INC0130403</t>
  </si>
  <si>
    <t>Student employee does not have an email</t>
  </si>
  <si>
    <t>INC0130274</t>
  </si>
  <si>
    <t>Shelton, Andrea (Andrea.Shelton@sutterhealth.org)</t>
  </si>
  <si>
    <t>Distribution List - Change owner - Clinical Educator</t>
  </si>
  <si>
    <t>INC0151979</t>
  </si>
  <si>
    <t xml:space="preserve">Access missing for user to ServiceNow group  </t>
  </si>
  <si>
    <t>INC0133391</t>
  </si>
  <si>
    <t>Global Address:  DL - SAFH - ASU Staff  -   Change of Ownership</t>
  </si>
  <si>
    <t>INC0132501</t>
  </si>
  <si>
    <t>Duarte, Stephen (Stephen.Duarte@sutterhealth.org)</t>
  </si>
  <si>
    <t>Outlook - unable to sign-in</t>
  </si>
  <si>
    <t>INC0131950</t>
  </si>
  <si>
    <t>DL - MPD Heartflow Authorizations not visible in the Outlook Global Address Book</t>
  </si>
  <si>
    <t>INC0131992</t>
  </si>
  <si>
    <t>Need to move to new manager Johnathen Oliver</t>
  </si>
  <si>
    <t>INC0133652</t>
  </si>
  <si>
    <t>Gullick, Annie (Annie.Gullick2@sutterhealth.org)</t>
  </si>
  <si>
    <t>Requesting to disable old account</t>
  </si>
  <si>
    <t>INC0133286</t>
  </si>
  <si>
    <t>Bates, Angela (Angela.Bates@sutterhealth.org)</t>
  </si>
  <si>
    <t>INC0132015</t>
  </si>
  <si>
    <t>Move to new manager Jazimne Mosteller</t>
  </si>
  <si>
    <t>INC0133840</t>
  </si>
  <si>
    <t>Simmons, simmono (Overa.Simmons@sutterhealth.org)</t>
  </si>
  <si>
    <t>OAR- employee is not fully synchronized.</t>
  </si>
  <si>
    <t>INC0133833</t>
  </si>
  <si>
    <t>Winemiller, Jodi (Jodi.Winemiller@sutterhealth.org)</t>
  </si>
  <si>
    <t>email list serve</t>
  </si>
  <si>
    <t>INC0134257</t>
  </si>
  <si>
    <t>Ziegenfuss, Mary (Mary.Ziegenfuss@sutterhealth.org)</t>
  </si>
  <si>
    <t>Email Distribution List - Add/Remove/Create</t>
  </si>
  <si>
    <t>INC0132033</t>
  </si>
  <si>
    <t>AD - shows wrong address and dept</t>
  </si>
  <si>
    <t>INC0132096</t>
  </si>
  <si>
    <t>Hartman, Donald (Donald.Hartman@sutterhealth.org)</t>
  </si>
  <si>
    <t>ADID account requested in Error</t>
  </si>
  <si>
    <t>INC0131857</t>
  </si>
  <si>
    <t>Sanouvong, Andrea (Andrea.Sanouvong@sutterhealth.org)</t>
  </si>
  <si>
    <t xml:space="preserve">Outlook - Address Book </t>
  </si>
  <si>
    <t>INC0133602</t>
  </si>
  <si>
    <t>Fowler, David (David.Fowler@sutterhealth.org)</t>
  </si>
  <si>
    <t>FowlerD5</t>
  </si>
  <si>
    <t xml:space="preserve">MVW Access - Missing Home Drive </t>
  </si>
  <si>
    <t>INC0131999</t>
  </si>
  <si>
    <t>Move to new Manager Eric Jackson</t>
  </si>
  <si>
    <t>INC0131422</t>
  </si>
  <si>
    <t>Epic - Unable to access</t>
  </si>
  <si>
    <t>INC0134603</t>
  </si>
  <si>
    <t>New Provider " Dr. Liza Kim, ID is KimLS " missing Imprivata and EPCS Global Groups</t>
  </si>
  <si>
    <t>INC0133853</t>
  </si>
  <si>
    <t>Grimes, Gia (Gia.Grimes@sutterhealth.org)</t>
  </si>
  <si>
    <t>Conference Room Calendar Access</t>
  </si>
  <si>
    <t>INC0133166</t>
  </si>
  <si>
    <t>Wright, Justin (Justin.Wright@sutterhealth.org)</t>
  </si>
  <si>
    <t>Do not terminate access</t>
  </si>
  <si>
    <t>INC0121346</t>
  </si>
  <si>
    <t>Prabhu, Birundha (Birundha.Prabhu@sutterhealth.org)</t>
  </si>
  <si>
    <t>PrabhBi</t>
  </si>
  <si>
    <t xml:space="preserve"> iam@sutterhealth.org - Not receiving Emails </t>
  </si>
  <si>
    <t>INC0084779</t>
  </si>
  <si>
    <t>Outlook issues - Need help Routing</t>
  </si>
  <si>
    <t>INC0102243</t>
  </si>
  <si>
    <t>Account Disabled - for 3 Nurses</t>
  </si>
  <si>
    <t>INC0147780</t>
  </si>
  <si>
    <t>McDonald, Sylvia (Sylvia.McDonald2@sutterhealth.org)</t>
  </si>
  <si>
    <t>McDonS6</t>
  </si>
  <si>
    <t xml:space="preserve">Shared drive access request </t>
  </si>
  <si>
    <t>INC0147655</t>
  </si>
  <si>
    <t xml:space="preserve">Computer missing- V Drive, M Drive (access ps-pb) </t>
  </si>
  <si>
    <t>INC0119898</t>
  </si>
  <si>
    <t>INC0136486</t>
  </si>
  <si>
    <t xml:space="preserve">Service account need to be unlocked asap account = SvcProvationIngest </t>
  </si>
  <si>
    <t>INC0134902</t>
  </si>
  <si>
    <t xml:space="preserve">disable account </t>
  </si>
  <si>
    <t>INC0070367</t>
  </si>
  <si>
    <t>Hollibaugh, Jamie (Jamie.Hollibaugh@sutterhealth.org)</t>
  </si>
  <si>
    <t>Add Ashley Reddy as Co-owner of distribution list</t>
  </si>
  <si>
    <t>INC0132177</t>
  </si>
  <si>
    <t>AD Account - Missing Global Groups for MVW</t>
  </si>
  <si>
    <t>INC0136690</t>
  </si>
  <si>
    <t>Hagyard, Jennifer (Jennifer.Hagyard@sutterhealth.org)</t>
  </si>
  <si>
    <t>IDs built, unable to complete OAR</t>
  </si>
  <si>
    <t>INC0136455</t>
  </si>
  <si>
    <t>Torres, Sonia (Sonia.Torres@sutterhealth.org)</t>
  </si>
  <si>
    <t xml:space="preserve">RN Traveler  -  Toups, Natalie (Natalie.Toups@sutterhealth.org) - Missing Imprivata GG and perhaps others </t>
  </si>
  <si>
    <t>INC0137359</t>
  </si>
  <si>
    <t>Kelly, Roxanna (Roxanna.Kelly@sutterhealth.org)</t>
  </si>
  <si>
    <t xml:space="preserve">OAR - New Hire </t>
  </si>
  <si>
    <t>INC0132375</t>
  </si>
  <si>
    <t>Becraft, Karen (Karen.Becraft@sutterhealth.org)</t>
  </si>
  <si>
    <t xml:space="preserve">Termination of Employee </t>
  </si>
  <si>
    <t>INC0112447</t>
  </si>
  <si>
    <t>Extension scribe access until 12/30/2023 - Kougl</t>
  </si>
  <si>
    <t>INC0137523</t>
  </si>
  <si>
    <t>Lehane, Gina (Gina.Lehane@sutterhealth.org)</t>
  </si>
  <si>
    <t>need access to the following security groups</t>
  </si>
  <si>
    <t>INC0137244</t>
  </si>
  <si>
    <t>Rocque, Nicole (Nicole.Rocque@sutterhealth.org)</t>
  </si>
  <si>
    <t>Imprivata Badge - Unable to enroll. Add Imprivata GG</t>
  </si>
  <si>
    <t>INC0137172</t>
  </si>
  <si>
    <t>Ortega, Sheridan John (SheridanJohn.Ortega@sutterhealth.org)</t>
  </si>
  <si>
    <t>OAR : Status</t>
  </si>
  <si>
    <t>INC0135045</t>
  </si>
  <si>
    <t>Rubio, Ubaldo (Ubaldo.Rubio@sutterhealth.org)</t>
  </si>
  <si>
    <t xml:space="preserve">LOA - locked out. </t>
  </si>
  <si>
    <t>INC0135830</t>
  </si>
  <si>
    <t>Walsh, Laura (Laura.Walsh3@sutterhealth.org)</t>
  </si>
  <si>
    <t xml:space="preserve">epic new account and no acess to epic </t>
  </si>
  <si>
    <t>INC0125814</t>
  </si>
  <si>
    <t>Please create new security groups for open manage and dell scg5</t>
  </si>
  <si>
    <t>INC0137905</t>
  </si>
  <si>
    <t>Pascua-Cheng, Judy (Judy.Pascua-Cheng@sutterhealth.org)</t>
  </si>
  <si>
    <t xml:space="preserve">unable to log in to any MVW computer </t>
  </si>
  <si>
    <t>INC0135717</t>
  </si>
  <si>
    <t>Whitehead, Mary (Mary.Whitehead@sutterhealth.org)</t>
  </si>
  <si>
    <t xml:space="preserve">MISSING GG for EPIC </t>
  </si>
  <si>
    <t>INC0136481</t>
  </si>
  <si>
    <t>Carreno, Lisa (Lisa.Carreno@sutterhealth.org)</t>
  </si>
  <si>
    <t>Request to grant global group membership for MUSE everyware</t>
  </si>
  <si>
    <t>INC0116648</t>
  </si>
  <si>
    <t>How do I deactivate old accounts?</t>
  </si>
  <si>
    <t>INC0124231</t>
  </si>
  <si>
    <t>Kaur, Nuprider (N_kaur14@u.pacific.edu)</t>
  </si>
  <si>
    <t>Customer's icons are missing in desktop</t>
  </si>
  <si>
    <t>INC0132436</t>
  </si>
  <si>
    <t>Hafeman, Suzanne (Suzanne.Hafeman@sutterhealth.org)</t>
  </si>
  <si>
    <t>A new distribution list:   DL - MMC - Inpatient Nurse Managers</t>
  </si>
  <si>
    <t>INC0124851</t>
  </si>
  <si>
    <t>Viswanathan, Rekha (Rekha.Viswanathan@sutterhealth.org)</t>
  </si>
  <si>
    <t>Exchange admin center access request</t>
  </si>
  <si>
    <t>INC0136412</t>
  </si>
  <si>
    <t>DL - add owner</t>
  </si>
  <si>
    <t>INC0125323</t>
  </si>
  <si>
    <t>Sailpoint Support - NERF - Tracking</t>
  </si>
  <si>
    <t>INC0112199</t>
  </si>
  <si>
    <t>NERF - assistance with submissions</t>
  </si>
  <si>
    <t>INC0137531</t>
  </si>
  <si>
    <t>Johnson, Dazha (Dazha.Johnson@sutterhealth.org)</t>
  </si>
  <si>
    <t>Need Access to Right Fax</t>
  </si>
  <si>
    <t>INC0104578</t>
  </si>
  <si>
    <t>Lyn, Sandra (Sandra.Lyn@sutterhealth.org)</t>
  </si>
  <si>
    <t>Access to previous person's files for job role</t>
  </si>
  <si>
    <t>INC0135455</t>
  </si>
  <si>
    <t>Stemler, Ray (Ray.Stemler@sutterhealth.org)</t>
  </si>
  <si>
    <t xml:space="preserve">IAM/AD - Name is misspelled </t>
  </si>
  <si>
    <t>INC0136689</t>
  </si>
  <si>
    <t>Patterson, Anjanette (Anjanette.Patterson@sutterhealth.org)</t>
  </si>
  <si>
    <t>INC0064764</t>
  </si>
  <si>
    <t>Lee, Cordia (Cordia.Lee@sutterhealth.org)</t>
  </si>
  <si>
    <t xml:space="preserve">need a share drive created to share document for 2 staff members </t>
  </si>
  <si>
    <t>INC0134493</t>
  </si>
  <si>
    <t>Dunlap, Kathleen (Kathleen.Dunlap@sutterhealth.org)</t>
  </si>
  <si>
    <t>OAR - did not transfer into SN</t>
  </si>
  <si>
    <t>INC0093009</t>
  </si>
  <si>
    <t>Sermeno, Mianna (Mianna.Sermeno@sutterhealth.org)</t>
  </si>
  <si>
    <t>new employee - epic access OAR number 242578</t>
  </si>
  <si>
    <t>INC0083420</t>
  </si>
  <si>
    <t>Louis, Dylane (Dylane.Louis@sutterhealth.org)</t>
  </si>
  <si>
    <t>OAR - Unable to create for rehire</t>
  </si>
  <si>
    <t>INC0134481</t>
  </si>
  <si>
    <t>INC0135961</t>
  </si>
  <si>
    <t>Kaur, Sukhraj (Sukhraj.Kaur@sutterhealth.org)</t>
  </si>
  <si>
    <t xml:space="preserve">GG's - Needed for Access </t>
  </si>
  <si>
    <t>INC0136932</t>
  </si>
  <si>
    <t>Zacharias, Don (Don.Zacharias@sutterhealth.org)</t>
  </si>
  <si>
    <t xml:space="preserve">change the owner of the global group CT.EHR.Remote.Services </t>
  </si>
  <si>
    <t>INC0134837</t>
  </si>
  <si>
    <t>Slater, Daniel (Daniel.Slater@sutterhealth.org)</t>
  </si>
  <si>
    <t>Global groups added to Vendor account</t>
  </si>
  <si>
    <t>INC0104668</t>
  </si>
  <si>
    <t>Puentes, Vianey (Vianey.Puentes@sutterhealth.org)</t>
  </si>
  <si>
    <t>Requesting to update name change on AD</t>
  </si>
  <si>
    <t>INC0058906</t>
  </si>
  <si>
    <t>Cheung, Pauline (Pauline.Cheung@sutterhealth.org)</t>
  </si>
  <si>
    <t>OAR assis</t>
  </si>
  <si>
    <t>INC0048135</t>
  </si>
  <si>
    <t>Smith, Schell (Schell.Smith@sutterhealth.org)</t>
  </si>
  <si>
    <t>Need to have a new folder on M-Drive</t>
  </si>
  <si>
    <t>INC0108679</t>
  </si>
  <si>
    <t>Chiu, Evan (Evan.Chiu@sutterhealth.org)</t>
  </si>
  <si>
    <t>Workday - Unable to login</t>
  </si>
  <si>
    <t>INC0058621</t>
  </si>
  <si>
    <t>Ram, Sachendra (RamSK@sutterhealth.org)</t>
  </si>
  <si>
    <t>Network Account - Unable to sign in</t>
  </si>
  <si>
    <t>INC0077698</t>
  </si>
  <si>
    <t>Brown, Jasmine (Jasmine.Brown4@sutterhealth.org)</t>
  </si>
  <si>
    <t>Account - unable to login</t>
  </si>
  <si>
    <t>INC0015348</t>
  </si>
  <si>
    <t xml:space="preserve"> - 01/09/2023 -  New  Request - OAR# 237907 Requires Processing</t>
  </si>
  <si>
    <t>INC0079520</t>
  </si>
  <si>
    <t>Vincent, Virginia (Virginia.Vincent@sutterhealth.org)</t>
  </si>
  <si>
    <t xml:space="preserve">SSO not accepting credentials </t>
  </si>
  <si>
    <t>INC0133827</t>
  </si>
  <si>
    <t>Bailey, Joy (Joy.Bailey@sutterhealth.org)</t>
  </si>
  <si>
    <t>Network Drive - Access Request - LakhaN2 - SH-OPE Ambulatory (M:) drive</t>
  </si>
  <si>
    <t>INC0135382</t>
  </si>
  <si>
    <t xml:space="preserve">Shared Drive - unable to access folders </t>
  </si>
  <si>
    <t>INC0135627</t>
  </si>
  <si>
    <t>Andrews-Kunst, Jessica (Jessica.Andrews-Kunst@sutterhealth.org)</t>
  </si>
  <si>
    <t>Please corret Contact Information in Outlook for our OB Manger</t>
  </si>
  <si>
    <t>INC0138010</t>
  </si>
  <si>
    <t>INC0137455</t>
  </si>
  <si>
    <t xml:space="preserve">Please add new team member to security group membership that was missed on first request. </t>
  </si>
  <si>
    <t>INC0015889</t>
  </si>
  <si>
    <t>Sison, Shenel (Shenel.Sison@sutterhealth.org)</t>
  </si>
  <si>
    <t>Status check</t>
  </si>
  <si>
    <t>INC0125991</t>
  </si>
  <si>
    <t>Shah, Snehal (Snehal.Shah@sutterhealth.org)</t>
  </si>
  <si>
    <t>Create an AD group CT.EnterpriseDataArchive_MyHire_Candidate</t>
  </si>
  <si>
    <t>INC0131309</t>
  </si>
  <si>
    <t>INC0137102</t>
  </si>
  <si>
    <t>Remove 2 users from Temp Bluecoat AD security groups</t>
  </si>
  <si>
    <t>INC0137861</t>
  </si>
  <si>
    <t>INC0136859</t>
  </si>
  <si>
    <t>Enos, John (John.Enos2@sutterhealth.org)</t>
  </si>
  <si>
    <t>Add user group to security for Edifecs Manual Drop Folder</t>
  </si>
  <si>
    <t>INC0135336</t>
  </si>
  <si>
    <t>Henderson, Edith (Edith.Henderson2@sutterhealth.org)</t>
  </si>
  <si>
    <t>Health Plan - User requests access to UHC Authorization App</t>
  </si>
  <si>
    <t>INC0135240</t>
  </si>
  <si>
    <t>Outlook Global Address Book Updates</t>
  </si>
  <si>
    <t>INC0093776</t>
  </si>
  <si>
    <t>Koonce, Laura (Laura.Koonce@sutterhealth.org)</t>
  </si>
  <si>
    <t>Workday access for Mark Yeh (YehM)</t>
  </si>
  <si>
    <t>INC0121512</t>
  </si>
  <si>
    <t>Raguirag, Andrew (Andrew.Raguirag@sutterhealth.org)</t>
  </si>
  <si>
    <t>AD - disabled account</t>
  </si>
  <si>
    <t>INC0124220</t>
  </si>
  <si>
    <t>Condicion, Joseph (Joseph.Condicion@sutterhealth.org)</t>
  </si>
  <si>
    <t>VPN / No terminal session  - Needs  home drive setup</t>
  </si>
  <si>
    <t>INC0129574</t>
  </si>
  <si>
    <t>Romer, Phil (Phil.Romer@sutterhealth.org)</t>
  </si>
  <si>
    <t>Please provide temporary access to Ernie Martin in AD.  He needs to be able to create Global Groups, apply permissions and add users to these group.</t>
  </si>
  <si>
    <t>INC0130818</t>
  </si>
  <si>
    <t>Plendl, Brittany (Brittany.Plendl@sutterhealth.org)</t>
  </si>
  <si>
    <t>INC0126017</t>
  </si>
  <si>
    <t>Hazzard, Scarlet (Scarlet.Hazzard@sutterhealth.org)</t>
  </si>
  <si>
    <t>Active Directory - Rehire Account Disabled</t>
  </si>
  <si>
    <t>INC0126557</t>
  </si>
  <si>
    <t>Email needed for new Vendors</t>
  </si>
  <si>
    <t>INC0108334</t>
  </si>
  <si>
    <t>Austin, Benjamin (Benjamin.Austin@sutterhealth.org)</t>
  </si>
  <si>
    <t>Please Create a NON Standard Enterprise CFT share</t>
  </si>
  <si>
    <t>INC0077816</t>
  </si>
  <si>
    <t>De La Pena, Cynthia (Cynthia.DeLaPena@sutterhealth.org)</t>
  </si>
  <si>
    <t xml:space="preserve">User following up on name change request </t>
  </si>
  <si>
    <t>INC0111752</t>
  </si>
  <si>
    <t>Nerf - Request to expedite Nerf - Timothy Huynh - Work ID #78519</t>
  </si>
  <si>
    <t>INC0041978</t>
  </si>
  <si>
    <t>Fadeff, Candace (Candace.Fadeff@sutterhealth.org)</t>
  </si>
  <si>
    <t>Cherwell Ticket - Status Check - 7546697</t>
  </si>
  <si>
    <t>INC0130611</t>
  </si>
  <si>
    <t>Yee, Sarah (Sarah.Yee@sutterhealth.org)</t>
  </si>
  <si>
    <t>Requests Epic access for Dr.</t>
  </si>
  <si>
    <t>INC0105094</t>
  </si>
  <si>
    <t>Prasad, Irene (Irene.Prasad@sutterhealth.org)</t>
  </si>
  <si>
    <t>SS-PRT - Unable to view folder</t>
  </si>
  <si>
    <t>INC0125006</t>
  </si>
  <si>
    <t xml:space="preserve">Email - not in Sailpoint or AD </t>
  </si>
  <si>
    <t>INC0124178</t>
  </si>
  <si>
    <t>Young, Me'Shell (Me'Shell.Young@sutterhealth.org)</t>
  </si>
  <si>
    <t>Access- MFA</t>
  </si>
  <si>
    <t>INC0130143</t>
  </si>
  <si>
    <t>Hails, Robert (Robert.Hails@sutterhealth.org)</t>
  </si>
  <si>
    <t>Share Drive - needs to be shared with additional employees</t>
  </si>
  <si>
    <t>INC0137420</t>
  </si>
  <si>
    <t>Tsui, Evelyn (etsui@shieldhealthcare.com)</t>
  </si>
  <si>
    <t>Epic- Vendor</t>
  </si>
  <si>
    <t>INC0124705</t>
  </si>
  <si>
    <t>Ng, James (James.Ng@sutterhealth.org)</t>
  </si>
  <si>
    <t>create shared SHiPad account to allow to connect to SHMobile wifi</t>
  </si>
  <si>
    <t>INC0132639</t>
  </si>
  <si>
    <t>Verduzco, Maritza (Maritza.Verduzco3@sutterhealth.org)</t>
  </si>
  <si>
    <t>Unable to access EPIC or Imprivata - Work Stoppage</t>
  </si>
  <si>
    <t>INC0077732</t>
  </si>
  <si>
    <t>Randell, Whitney (Whitney.Randell@sutterhealth.org)</t>
  </si>
  <si>
    <t>INC0111561</t>
  </si>
  <si>
    <t>Contractor re-hire - access issue - unable to submit OAR</t>
  </si>
  <si>
    <t>INC0123661</t>
  </si>
  <si>
    <t>Aguilar, Benjamin (Benjamin.Aguilar@sutterhealth.org)</t>
  </si>
  <si>
    <t>Outlook / wrong PW error</t>
  </si>
  <si>
    <t>INC0127969</t>
  </si>
  <si>
    <t>Kashyap, Monika (Monika.Kashyap@sutterhealth.org)</t>
  </si>
  <si>
    <t>Citrix EVDA Web Remote Access issues</t>
  </si>
  <si>
    <t>INC0104807</t>
  </si>
  <si>
    <t>Walsh, Christina (Christina.Walsh2@sutterhealth.org)</t>
  </si>
  <si>
    <t xml:space="preserve">IAM - shared folder access </t>
  </si>
  <si>
    <t>INC0134938</t>
  </si>
  <si>
    <t>Medina, Arlene (Arlene.Medina@sutterhealth.org)</t>
  </si>
  <si>
    <t xml:space="preserve">Drive Folder Access - </t>
  </si>
  <si>
    <t>INC0107855</t>
  </si>
  <si>
    <t>INC0078684</t>
  </si>
  <si>
    <t>Mason, Andrew (Andrew.Mason@sutterhealth.org)</t>
  </si>
  <si>
    <t>Cyberark - Please add user Masona5sa to groups for Zoom admin</t>
  </si>
  <si>
    <t>INC0047876</t>
  </si>
  <si>
    <t>Welsh, Jennifer (Jennifer.Welsh@sutterhealth.org)</t>
  </si>
  <si>
    <t>Shared drive - unable to see folders</t>
  </si>
  <si>
    <t>INC0014689</t>
  </si>
  <si>
    <t>Fredman, Charlene (Charlene.Fredman@sutterhealth.org)</t>
  </si>
  <si>
    <t>SN - Cannot update phone number</t>
  </si>
  <si>
    <t>INC0080242</t>
  </si>
  <si>
    <t>Imprivata - Unable to log in.</t>
  </si>
  <si>
    <t>INC0029018</t>
  </si>
  <si>
    <t>Stone, Michelle (Michelle.Stone@sutterhealth.org)</t>
  </si>
  <si>
    <t>Wants to change her display  name in AD</t>
  </si>
  <si>
    <t>INC0129857</t>
  </si>
  <si>
    <t>CodeWorks Contracted User - Account has Expired on 12/28/2022 - Please Reenable</t>
  </si>
  <si>
    <t>INC0136935</t>
  </si>
  <si>
    <t>Bingham, binghaj1 (Jenny.Bingham@sutterhealth.org)</t>
  </si>
  <si>
    <t>Reactivate and Extend expiration for Contractor's ADID account</t>
  </si>
  <si>
    <t>INC0112023</t>
  </si>
  <si>
    <t>Need a vaulted account created in CyberArk</t>
  </si>
  <si>
    <t>INC0128278</t>
  </si>
  <si>
    <t>Need a list of names that have access to shared drive</t>
  </si>
  <si>
    <t>INC0071362</t>
  </si>
  <si>
    <t>Xiong, You (You.Xiong@sutterhealth.org)</t>
  </si>
  <si>
    <t>Active Directory - Account Locked</t>
  </si>
  <si>
    <t>INC0128869</t>
  </si>
  <si>
    <t>Cali, BeehMarie (BeehMarie.Cali@sutterhealth.org)</t>
  </si>
  <si>
    <t>Cali, BeehMarie needs access to ABSMCCriticalCare</t>
  </si>
  <si>
    <t>INC0111501</t>
  </si>
  <si>
    <t>SmockT1 - Tammy Smock - Unable to access into Workday</t>
  </si>
  <si>
    <t>INC0138434</t>
  </si>
  <si>
    <t xml:space="preserve">User need GLOBAL GROUPS EPIC IS FINE NOW&gt; Clarissa Rios received a new account RIOSC10, but she has no access to anything from her previous account RIOSC6. </t>
  </si>
  <si>
    <t>INC0138613</t>
  </si>
  <si>
    <t>Ona, Celia (Celia.Ona@sutterhealth.org)</t>
  </si>
  <si>
    <t>MVW and VPN Access Request - Impacting pt. care per Manager</t>
  </si>
  <si>
    <t>INC0129498</t>
  </si>
  <si>
    <t>Delete Accounts from Servers (Assign to: Access - Active Directory Domain)</t>
  </si>
  <si>
    <t>INC0137152</t>
  </si>
  <si>
    <t>Ramos, Jessica (Jessica.Ramos@sutterhealth.org)</t>
  </si>
  <si>
    <t>CRF SEBMG Term Hatin</t>
  </si>
  <si>
    <t>INC0138654</t>
  </si>
  <si>
    <t>Ortiz, Flor (Flor.Ortiz@sutterhealth.org)</t>
  </si>
  <si>
    <t>Unable to login - missing impravata GG - username OrtizF3</t>
  </si>
  <si>
    <t>INC0132981</t>
  </si>
  <si>
    <t>Nguyen, Tu (Tu.Nguyen@sutterhealth.org)</t>
  </si>
  <si>
    <t>Request email group distribution update</t>
  </si>
  <si>
    <t>INC0137105</t>
  </si>
  <si>
    <t>Perez, Jessica (Jessica.Perez3@sutterhealth.org)</t>
  </si>
  <si>
    <t>DL: needs Access</t>
  </si>
  <si>
    <t>INC0124043</t>
  </si>
  <si>
    <t>Sweeten, Farrell (Farrell.Sweeten@sutterhealth.org)</t>
  </si>
  <si>
    <t>expedite OAR 243617</t>
  </si>
  <si>
    <t>INC0129783</t>
  </si>
  <si>
    <t>Dela Cruz, Jerome (Jerome.DelaCruz@sutterhealth.org)</t>
  </si>
  <si>
    <t>EPIC access issues</t>
  </si>
  <si>
    <t>INC0137297</t>
  </si>
  <si>
    <t xml:space="preserve">Oar- processing new hire - user needs to be assigned as delegate </t>
  </si>
  <si>
    <t>INC0124067</t>
  </si>
  <si>
    <t>Smith, Taneshia (Taneshia.Smith2@sutterhealth.org)</t>
  </si>
  <si>
    <t xml:space="preserve">EAM - Please merge two accounts for Taneshia Smith (SmitT17 and SmitT19) in Workday. Only SmitT17 is available in WD. </t>
  </si>
  <si>
    <t>INC0098941</t>
  </si>
  <si>
    <t>Alvarez, Tina (Tina.Alvarez@sutterhealth.org)</t>
  </si>
  <si>
    <t>DL - Add Distribution Lists for New Position</t>
  </si>
  <si>
    <t>INC0102379</t>
  </si>
  <si>
    <t>Ali, Mohanad (Mohanad.Ali@sutterhealth.org)</t>
  </si>
  <si>
    <t xml:space="preserve">Access- Network drive, Epic Access </t>
  </si>
  <si>
    <t>INC0133538</t>
  </si>
  <si>
    <t>Downey, Steven (Steven.Downey@sutterhealth.org)</t>
  </si>
  <si>
    <t xml:space="preserve">Account Update - Customer name/Designation </t>
  </si>
  <si>
    <t>INC0136613</t>
  </si>
  <si>
    <t>please update OAR</t>
  </si>
  <si>
    <t>INC0132157</t>
  </si>
  <si>
    <t>Wang, Joseph (Joseph.Wang@sutterhealth.org)</t>
  </si>
  <si>
    <t>REQUESTING ACCESS TO RAPIDCOMM MIDDLEWARE</t>
  </si>
  <si>
    <t>INC0138750</t>
  </si>
  <si>
    <t>Blackwood, Joan (Joan.Blackwood@sutterhealth.org)</t>
  </si>
  <si>
    <t>Clairvia - unable to access</t>
  </si>
  <si>
    <t>INC0127224</t>
  </si>
  <si>
    <t>Ayala, Joe (Joe.Ayala@sutterhealth.org)</t>
  </si>
  <si>
    <t>Unable to log on to workday. Customer has two AD accounts</t>
  </si>
  <si>
    <t>INC0134063</t>
  </si>
  <si>
    <t>Is my name changed yet?</t>
  </si>
  <si>
    <t>INC0088186</t>
  </si>
  <si>
    <t>Roye, Michelle (Michelle.Roye@sutterhealth.org)</t>
  </si>
  <si>
    <t>Kronos - Timecard issue with shared employee</t>
  </si>
  <si>
    <t>INC0137385</t>
  </si>
  <si>
    <t xml:space="preserve">G:drive access for share drive </t>
  </si>
  <si>
    <t>INC0103464</t>
  </si>
  <si>
    <t>Mohammad, Umar (Umar.Mohammad@sutterhealth.org)</t>
  </si>
  <si>
    <t>Active Directory - Extend Contractor Account</t>
  </si>
  <si>
    <t>INC0044997</t>
  </si>
  <si>
    <t>Gorda, Christina (Christina.Gorda@sutterhealth.org)</t>
  </si>
  <si>
    <t>Name correction - name is all lowercase</t>
  </si>
  <si>
    <t>INC0113461</t>
  </si>
  <si>
    <t>Tidwell, Cameron D (CameronD.Tidwell@sutterhealth.org)</t>
  </si>
  <si>
    <t>Badge- Not working on Computers</t>
  </si>
  <si>
    <t>INC0122066</t>
  </si>
  <si>
    <t>Myers, Ali (Ali.Myers@sutterhealth.org)</t>
  </si>
  <si>
    <t>AD Account Disabled - Requesting new account for volunteer</t>
  </si>
  <si>
    <t>INC0065514</t>
  </si>
  <si>
    <t>Microsoft AD - Request to Disable - Lock - Terminate an Account</t>
  </si>
  <si>
    <t>INC0067922</t>
  </si>
  <si>
    <t>Reyna, Maria (Maria.Reyna@sutterhealth.org)</t>
  </si>
  <si>
    <t>OAR - Need to change APC Grace Chang  . Need different Supervisor. Need assistance with OAR.</t>
  </si>
  <si>
    <t>INC0049460</t>
  </si>
  <si>
    <t>Distribution List - Create new owner</t>
  </si>
  <si>
    <t>INC0011180</t>
  </si>
  <si>
    <t>Draper-Phillips, Kelsey (Kelsey.Draper-Phillips@sutterhealth.org)</t>
  </si>
  <si>
    <t>update personal information</t>
  </si>
  <si>
    <t>INC0044674</t>
  </si>
  <si>
    <t>Schreiber-Small, Somer (somer@cmecphysicians.com)</t>
  </si>
  <si>
    <t xml:space="preserve">***User has not logged in by 12/15, send to EAM****Sutterlink - MFA removal </t>
  </si>
  <si>
    <t>INC0079518</t>
  </si>
  <si>
    <t>New Site Supervisor - does not have access to folder - Jessica Barajas</t>
  </si>
  <si>
    <t>INC0073199</t>
  </si>
  <si>
    <t>Mccoy, Cristina (Cristina.Mccoy@sutterhealth.org)</t>
  </si>
  <si>
    <t>Folder Access</t>
  </si>
  <si>
    <t>INC0031997</t>
  </si>
  <si>
    <t>Bell, Suzan (Suzan.Bell@sutterhealth.org)</t>
  </si>
  <si>
    <t>Network account update - Received a request in error; Need to have owner of DL updated</t>
  </si>
  <si>
    <t>INC0134239</t>
  </si>
  <si>
    <t>Muir, Margaret (Margaret.Muir@sutterhealth.org)</t>
  </si>
  <si>
    <t>AD - No Home Drive or it no longer exists</t>
  </si>
  <si>
    <t>INC0084805</t>
  </si>
  <si>
    <t>Nash, Ronnie (Ronnie.Nash@sutterhealth.org)</t>
  </si>
  <si>
    <t>Workday/MySutterConnection - Access Issues</t>
  </si>
  <si>
    <t>INC0103877</t>
  </si>
  <si>
    <t>Nelson, Yessenia (Yessenia.Nelson@sutterhealth.org)</t>
  </si>
  <si>
    <t xml:space="preserve">Shared Calendar - Creation </t>
  </si>
  <si>
    <t>INC0064687</t>
  </si>
  <si>
    <t xml:space="preserve">Shared drive - Access </t>
  </si>
  <si>
    <t>INC0048571</t>
  </si>
  <si>
    <t>Kimbrough, Alexandra (Alexandra.Kimbrough@sutterhealth.org)</t>
  </si>
  <si>
    <t>AD Account - Name Change Request</t>
  </si>
  <si>
    <t>INC0128169</t>
  </si>
  <si>
    <t>Expedite OAR 242460 submitted/approved 12/27/22 - reference INC0126128 for New Hire Kaitlyn Pearce</t>
  </si>
  <si>
    <t>INC0121129</t>
  </si>
  <si>
    <t>Walsh, Georgia (Georgia.Walsh@sutterhealth.org)</t>
  </si>
  <si>
    <t>AD - account extension</t>
  </si>
  <si>
    <t>INC0070327</t>
  </si>
  <si>
    <t>INC0015346</t>
  </si>
  <si>
    <t xml:space="preserve"> (Pending for task completion)- 01/09/2023 -  New  Request - OAR# 237897 Requires Processing</t>
  </si>
  <si>
    <t>INC0103527</t>
  </si>
  <si>
    <t>Email - Need to have ability to send to external email</t>
  </si>
  <si>
    <t>INC0116766</t>
  </si>
  <si>
    <t>Aguilar, Godfrey (Godfrey.Aguilar@sutterhealth.org)</t>
  </si>
  <si>
    <t>Krizia Antonio employee ID #37820523 account antoniK1 is locked.</t>
  </si>
  <si>
    <t>INC0056438</t>
  </si>
  <si>
    <t>Crispin, Meagan (Meagan.Crispin@sutterhealth.org)</t>
  </si>
  <si>
    <t>I sent an IS service desk ticket 11/1 to change my name to my married name</t>
  </si>
  <si>
    <t>INC0126779</t>
  </si>
  <si>
    <t>Shepherd, Jodi (Jodi.Shepherd4@sutterhealth.org)</t>
  </si>
  <si>
    <t xml:space="preserve">Employee went from contractor to employee and now she has multiple log on id's </t>
  </si>
  <si>
    <t>INC0094376</t>
  </si>
  <si>
    <t xml:space="preserve">Workday - unable to login </t>
  </si>
  <si>
    <t>INC0085637</t>
  </si>
  <si>
    <t>Christensen, Michelle (Michelle.Christensen@sutterhealth.org)</t>
  </si>
  <si>
    <t>Cannot resend a message from a group mailbox</t>
  </si>
  <si>
    <t>INC0082114</t>
  </si>
  <si>
    <t xml:space="preserve">Please create user ID for Lawson A/P New Vendor Portal Identity as indicated in attachment </t>
  </si>
  <si>
    <t>INC0121158</t>
  </si>
  <si>
    <t>Unable to add users to distribution list</t>
  </si>
  <si>
    <t>INC0072583</t>
  </si>
  <si>
    <t>Ostrander, Shaunna (Shaunna.Ostrander@sutterhealth.org)</t>
  </si>
  <si>
    <t>Chelsea Gelbart NP M drive access</t>
  </si>
  <si>
    <t>INC0134988</t>
  </si>
  <si>
    <t xml:space="preserve">disable accouont </t>
  </si>
  <si>
    <t>INC0133558</t>
  </si>
  <si>
    <t>Giomi, Angela (angela@pencor.org)</t>
  </si>
  <si>
    <t>SCC - Accounts Disabled - Please re-enable AD accounts</t>
  </si>
  <si>
    <t>INC0138826</t>
  </si>
  <si>
    <t>Cooke, Colleen (Colleen.Cooke@sutterhealth.org)</t>
  </si>
  <si>
    <t>access request</t>
  </si>
  <si>
    <t>INC0102566</t>
  </si>
  <si>
    <t>Pastorius, Glorinda (Glorinda.Pastorius@sutterhealth.org)</t>
  </si>
  <si>
    <t>18 Davita Nurses lost access to Sutter - AD accounts Disabled and Expired</t>
  </si>
  <si>
    <t>INC0139212</t>
  </si>
  <si>
    <t>Pacheco, Vanessa (Vanessa.Pacheco@sutterhealth.org)</t>
  </si>
  <si>
    <t>Centricity - icon is missing on desktop - GG (SH.Prod.CPN.RemoteProxy.Access) is missing in AD</t>
  </si>
  <si>
    <t>INC0139223</t>
  </si>
  <si>
    <t>Sandhu, Jaypreet (Jaypreet.Sandhu@sutterhealth.org)</t>
  </si>
  <si>
    <t>Missing globalgroup CP.CTX.EHR.PROD.UAE.Hyperspace for EPIC access</t>
  </si>
  <si>
    <t>INC0117340</t>
  </si>
  <si>
    <t>Change AD group name</t>
  </si>
  <si>
    <t>INC0139226</t>
  </si>
  <si>
    <t>DUNCAN, SHANECE (SHANECE.DUNCAN@sutterhealth.org)</t>
  </si>
  <si>
    <t>Epic - No icons on desktop</t>
  </si>
  <si>
    <t>INC0138454</t>
  </si>
  <si>
    <t>Leong, Stephanie (Stephanie.Leong2@sutterhealth.org)</t>
  </si>
  <si>
    <t>Unable to access MVW, Global Group is missing AD account</t>
  </si>
  <si>
    <t>INC0138828</t>
  </si>
  <si>
    <t>INC0050507</t>
  </si>
  <si>
    <t>Taylor, Trevor (Trevor.Taylor@sutterhealth.org)</t>
  </si>
  <si>
    <t>Shared Drive - grant access request</t>
  </si>
  <si>
    <t>INC0139006</t>
  </si>
  <si>
    <t>Please duplicate all group memberships for new contractor. Info in description.</t>
  </si>
  <si>
    <t>INC0132974</t>
  </si>
  <si>
    <t>Duros, Stefanie (Stefanie.Duros2@sutterhealth.org)</t>
  </si>
  <si>
    <t>RN Traveler started  11/7 - Workday  -  Receiving invalid user</t>
  </si>
  <si>
    <t>INC0139227</t>
  </si>
  <si>
    <t>Watkins, Antoine (Antoine.Watkins@sutterhealth.org)</t>
  </si>
  <si>
    <t>INC0139352</t>
  </si>
  <si>
    <t>Cuellar, Cristina (Cristina.Cuellar@sutterhealth.org)</t>
  </si>
  <si>
    <t>Request for shared drive access</t>
  </si>
  <si>
    <t>INC0111857</t>
  </si>
  <si>
    <t>Holmes, Scott (Scott.Holmes@sutterhealth.org)</t>
  </si>
  <si>
    <t>Unable to modify OAR for Sarah Byrd ORT</t>
  </si>
  <si>
    <t>INC0139269</t>
  </si>
  <si>
    <t>Czarnota, Sarah (Sarah.Czarnota@sutterhealth.org)</t>
  </si>
  <si>
    <t>WOWs- Cannot log in - MVW GG is missing in AD</t>
  </si>
  <si>
    <t>INC0095890</t>
  </si>
  <si>
    <t>Employee unable to access Clairvia, Outlook</t>
  </si>
  <si>
    <t>INC0127967</t>
  </si>
  <si>
    <t>INC0125835</t>
  </si>
  <si>
    <t>Tiet, Kara (Kara.Tiet@sutterhealth.org)</t>
  </si>
  <si>
    <t xml:space="preserve">Shared Drive - Update Owner </t>
  </si>
  <si>
    <t>INC0098480</t>
  </si>
  <si>
    <t xml:space="preserve">Physician - Account disable </t>
  </si>
  <si>
    <t>INC0094926</t>
  </si>
  <si>
    <t>Chea, Sreyrath (Sreyrath.Chea@sutterhealth.org)</t>
  </si>
  <si>
    <t xml:space="preserve">Issue: Global protect installed but not a member of the GG </t>
  </si>
  <si>
    <t>INC0139245</t>
  </si>
  <si>
    <t>Epic - access request</t>
  </si>
  <si>
    <t>INC0139274</t>
  </si>
  <si>
    <t>Weber, Robert (Robert.Weber2@sutterhealth.org)</t>
  </si>
  <si>
    <t xml:space="preserve">MFA restrction on users AD </t>
  </si>
  <si>
    <t>INC0139549</t>
  </si>
  <si>
    <t>Basani, Keerthi (Keerthi.Basani@sutterhealth.org)</t>
  </si>
  <si>
    <t>Cannot log into MVW - No home drive created for userid</t>
  </si>
  <si>
    <t>INC0121619</t>
  </si>
  <si>
    <t>Malhotra, Ram (Ram.Malhotra@sutterhealth.org)</t>
  </si>
  <si>
    <t>Pharmacy student - user ID NGUYN11 cannot access Epic</t>
  </si>
  <si>
    <t>INC0139296</t>
  </si>
  <si>
    <t>Hammam, Ashleigh (Ashleigh.Hammam@sutterhealth.org)</t>
  </si>
  <si>
    <t>INC0139793</t>
  </si>
  <si>
    <t>Giovannetti, Jennifer (Jennifer.Giovannetti@sutterhealth.org)</t>
  </si>
  <si>
    <t>Imprivata - Proximity card not working</t>
  </si>
  <si>
    <t>INC0137475</t>
  </si>
  <si>
    <t>Foster, Elizabeth (Elizabeth.Foster@sutterhealth.org)</t>
  </si>
  <si>
    <t xml:space="preserve">OAR - workflow request </t>
  </si>
  <si>
    <t>INC0135826</t>
  </si>
  <si>
    <t>Yaseen Tarique - NERF submitted on 1/6/2023</t>
  </si>
  <si>
    <t>INC0129011</t>
  </si>
  <si>
    <t>Requesting to merge accounts</t>
  </si>
  <si>
    <t>INC0109687</t>
  </si>
  <si>
    <t>Ortega, Jenilyn (Jenilyn.Ortega@sutterhealth.org)</t>
  </si>
  <si>
    <t xml:space="preserve">Map Shared drive </t>
  </si>
  <si>
    <t>INC0139725</t>
  </si>
  <si>
    <t>Alonzo, Teresa (Teresa.Alonzo@sutterhealth.org)</t>
  </si>
  <si>
    <t>Shared Folders or Network Drives - Add/Remove/Create/Deactivate</t>
  </si>
  <si>
    <t>INC0139597</t>
  </si>
  <si>
    <t>Soneja, Pankaj (Pankaj.Soneja@sutterhealth.org)</t>
  </si>
  <si>
    <t>EVDA - Access Request / Missing GG</t>
  </si>
  <si>
    <t>INC0139341</t>
  </si>
  <si>
    <t>Drake, Lynette (Lynette.Drake@sutterhealth.org)</t>
  </si>
  <si>
    <t>INC0133535</t>
  </si>
  <si>
    <t>INC0139654</t>
  </si>
  <si>
    <t>Youmans, Laura (Laura.Youmans@sutterhealth.org)</t>
  </si>
  <si>
    <t>Her name in epic and everyplace else does not say she is an RN. She needs to have this changed</t>
  </si>
  <si>
    <t>INC0158975</t>
  </si>
  <si>
    <t>Digiorgio, Nicholas (Nicholas.Digiorgio@sutterhealth.org)</t>
  </si>
  <si>
    <t>DigiorNC</t>
  </si>
  <si>
    <t>Encountering error when attempting to add users to existing AD group via Sailpoint App</t>
  </si>
  <si>
    <t>INC0140119</t>
  </si>
  <si>
    <t>Epic-Access</t>
  </si>
  <si>
    <t>INC0129901</t>
  </si>
  <si>
    <t>Nevarez, Lorena (Lorena.Nevarez@sutterhealth.org)</t>
  </si>
  <si>
    <t>External Health Plan Request – Nevarez, Lorena - BlueShield</t>
  </si>
  <si>
    <t>INC0139968</t>
  </si>
  <si>
    <t xml:space="preserve">Reactivate Disabled Account </t>
  </si>
  <si>
    <t>INC0012576</t>
  </si>
  <si>
    <t>Haehl, Jeannie (Jeannie.Haehl@sutterhealth.org)</t>
  </si>
  <si>
    <t>Computer: Error when logging in</t>
  </si>
  <si>
    <t>INC0129780</t>
  </si>
  <si>
    <t>Provider: Christopher Goodenough</t>
  </si>
  <si>
    <t>INC0140374</t>
  </si>
  <si>
    <t>AD/Epic Access - NERF - Please expedite NERF for employee Lee, Melissa K. (leesmk)</t>
  </si>
  <si>
    <t>INC0139294</t>
  </si>
  <si>
    <t>Lin, BiQing (BiQing.Lin@sutterhealth.org)</t>
  </si>
  <si>
    <t>Personal Cell Phone - Unable to log into sutter network</t>
  </si>
  <si>
    <t>INC0139744</t>
  </si>
  <si>
    <t>Davis, Tedi (Tedi.Davis2@sutterhealth.org)</t>
  </si>
  <si>
    <t>Outlook Distro List Owner changes</t>
  </si>
  <si>
    <t>INC0084502</t>
  </si>
  <si>
    <t>Mangal, Ryan (Ryan.Mangal@sutterhealth.org)</t>
  </si>
  <si>
    <t xml:space="preserve">AD  unable to log in </t>
  </si>
  <si>
    <t>INC0137699</t>
  </si>
  <si>
    <t>Pree, Erika (Erika.Pree@sutterhealth.org)</t>
  </si>
  <si>
    <t>New Hire - user needs  Epic access (OAR# 244486)</t>
  </si>
  <si>
    <t>INC0129608</t>
  </si>
  <si>
    <t>Campbell, Rajka (Rajka.Campbell@sutterhealth.org)</t>
  </si>
  <si>
    <t>Please update my work address to:   2490 Hospital Drive, Suite 109, Mountain View, CA 94040</t>
  </si>
  <si>
    <t>INC0139823</t>
  </si>
  <si>
    <t>Ruiz-Brice, Gina A (GinaA.Ruiz-Brice@sutterhealth.org)</t>
  </si>
  <si>
    <t>OAR#: 243658  - Escalation - RN in PICU - Working - Not able to Treat Patients - Impacting patient care</t>
  </si>
  <si>
    <t>INC0139564</t>
  </si>
  <si>
    <t>INC0140093</t>
  </si>
  <si>
    <t>Hartley, Amy (Amy.Hartley2@sutterhealth.org)</t>
  </si>
  <si>
    <t xml:space="preserve">MVW - Adobe Acrobat Pro add to profile - App.Adobe.AcrobatPro.DC </t>
  </si>
  <si>
    <t>INC0140481</t>
  </si>
  <si>
    <t>Vasquez, Diana (Diana.Vasquez@sutterhealth.org)</t>
  </si>
  <si>
    <t>Complete Access to Shared Drive</t>
  </si>
  <si>
    <t>INC0140428</t>
  </si>
  <si>
    <t>Add User - DL - DPS - MMCM - Officer &lt;DL.DPS.MMCM.OFCR@sutterhealth.org&gt;</t>
  </si>
  <si>
    <t>INC0139659</t>
  </si>
  <si>
    <t>AD - Missing Home Drive - Not in Service Now</t>
  </si>
  <si>
    <t>INC0140443</t>
  </si>
  <si>
    <t>User requests access to shared drive (folder)</t>
  </si>
  <si>
    <t>INC0109041</t>
  </si>
  <si>
    <t>Windows - File Access Issue</t>
  </si>
  <si>
    <t>INC0140113</t>
  </si>
  <si>
    <t>Active Directory - Request to remove user from distribution list - dl - stch - Adminstrative Team - lascuos</t>
  </si>
  <si>
    <t>INC0140040</t>
  </si>
  <si>
    <t>Buell, Jack (Jack.Buell@sutterhealth.org)</t>
  </si>
  <si>
    <t>OAR - OAR 243947 - route to this customer</t>
  </si>
  <si>
    <t>INC0140111</t>
  </si>
  <si>
    <t>Patel, Avi (Avi.Patel@sutterhealth.org)</t>
  </si>
  <si>
    <t>Missing home Drive in AD account, AD ID is PateA13</t>
  </si>
  <si>
    <t>INC0140435</t>
  </si>
  <si>
    <t>Chan, Shirley (Shirley.Chan2@sutterhealth.org)</t>
  </si>
  <si>
    <t>INC0139915</t>
  </si>
  <si>
    <t>Request to add global group membership to a new AD account</t>
  </si>
  <si>
    <t>INC0134753</t>
  </si>
  <si>
    <t>Abad Martinez, Diane (Diane.AbadMartinez@sutterhealth.org)</t>
  </si>
  <si>
    <t xml:space="preserve">ACE List PAMF Referral   - Followed instructions provided can't access nor can  coworkers. </t>
  </si>
  <si>
    <t>INC0139841</t>
  </si>
  <si>
    <t>Email Distribution List - Remove</t>
  </si>
  <si>
    <t>INC0119909</t>
  </si>
  <si>
    <t>Cordon, Cindi (Cindi.Cordon@sutterhealth.org)</t>
  </si>
  <si>
    <t>Kronos, Epic, Interactive desktop - Access</t>
  </si>
  <si>
    <t>INC0140103</t>
  </si>
  <si>
    <t>Active Directory - Request to change name of distribution list - dl - stch - Adminstrative Team</t>
  </si>
  <si>
    <t>INC0140431</t>
  </si>
  <si>
    <t>User requests access to DL</t>
  </si>
  <si>
    <t>INC0130162</t>
  </si>
  <si>
    <t>Utsumi, Ranyka Rom (Ranyka.Utsumi@sutterhealth.org)</t>
  </si>
  <si>
    <t>Shared Drive Administration Access</t>
  </si>
  <si>
    <t>INC0130724</t>
  </si>
  <si>
    <t>Angulo, Sara (Sara.Angulo@sutterhealth.org)</t>
  </si>
  <si>
    <t>OAR transfer request to not lose access to files</t>
  </si>
  <si>
    <t>INC0115417</t>
  </si>
  <si>
    <t>Patel, Forum (PatelFP@sutterhealth.org)</t>
  </si>
  <si>
    <t>H: drive for Elena Wheeler given to Forum  Patel</t>
  </si>
  <si>
    <t>INC0109597</t>
  </si>
  <si>
    <t>Robb, David (David.Robb@sutterhealth.org)</t>
  </si>
  <si>
    <t>Contractor Steve Berg network login disabled on 1/3 and 1/4 be address reason why</t>
  </si>
  <si>
    <t>INC0140425</t>
  </si>
  <si>
    <t>Assistance with approver's group</t>
  </si>
  <si>
    <t>INC0122725</t>
  </si>
  <si>
    <t>Microsoft products Office, Teams, Word, Etc... prompting for sign in from any computer</t>
  </si>
  <si>
    <t>INC0115846</t>
  </si>
  <si>
    <t>Need new security group created:  CancerInfoSystems_read</t>
  </si>
  <si>
    <t>INC0126401</t>
  </si>
  <si>
    <t>Need to be made owner of EAM share CT.EnterpriseDataArchive_gCare2.RD</t>
  </si>
  <si>
    <t>INC0111319</t>
  </si>
  <si>
    <t>Sanchez, Alba (Alba.Sanchez@sutterhealth.org)</t>
  </si>
  <si>
    <t>Kronos - unable to log in following name change</t>
  </si>
  <si>
    <t>INC0049284</t>
  </si>
  <si>
    <t>Name Change Request   (approval)</t>
  </si>
  <si>
    <t>INC0081865</t>
  </si>
  <si>
    <t>Offboarding Request - Accenture resource</t>
  </si>
  <si>
    <t>INC0139183</t>
  </si>
  <si>
    <t>MVW - Unable to access excel - Unlicensed product</t>
  </si>
  <si>
    <t>INC0104883</t>
  </si>
  <si>
    <t>Account Repair  - Disabled in Error  Garrison, Leah J</t>
  </si>
  <si>
    <t>INC0114812</t>
  </si>
  <si>
    <t>Eagan, Kimberley (Kimberley.Eagan@sutterhealth.org)</t>
  </si>
  <si>
    <t>Kronos log in issues, too many accounts</t>
  </si>
  <si>
    <t>INC0140514</t>
  </si>
  <si>
    <t>Lui, Crystal (Crystal.Lui@sutterhealth.org)</t>
  </si>
  <si>
    <t>INC0130364</t>
  </si>
  <si>
    <t>Can't login to kronos, workday, and EPIC</t>
  </si>
  <si>
    <t>INC0123850</t>
  </si>
  <si>
    <t>Fugate, Anessa (Anessa.Fugate@sutterhealth.org)</t>
  </si>
  <si>
    <t>Epic - Unable to log in</t>
  </si>
  <si>
    <t>INC0061415</t>
  </si>
  <si>
    <t>Phan, Phoumara (Phoumara.Phan@sutterhealth.org)</t>
  </si>
  <si>
    <t xml:space="preserve">Status check on Cherwell ticket </t>
  </si>
  <si>
    <t>INC0126839</t>
  </si>
  <si>
    <t>Zedlitz, Jennifer (Jennifer.Zedlitz@sutterhealth.org)</t>
  </si>
  <si>
    <t>OAR - 242946 and 243845 - please process stat.</t>
  </si>
  <si>
    <t>INC0139222</t>
  </si>
  <si>
    <t>Please create and vault an SA account with access copied from existing resource</t>
  </si>
  <si>
    <t>INC0115009</t>
  </si>
  <si>
    <t>King, Anna (Anna.King@sutterhealth.org)</t>
  </si>
  <si>
    <t>IAM - Add User to Group</t>
  </si>
  <si>
    <t>INC0118390</t>
  </si>
  <si>
    <t>Trofimova, Alisa (Alisa.Trofimova@sutterhealth.org)</t>
  </si>
  <si>
    <t>Clairvia - Unable to access / Missing GG</t>
  </si>
  <si>
    <t>INC0120643</t>
  </si>
  <si>
    <t>Kibathi, Susan (Susan.Kibathi@sutterhealth.org)</t>
  </si>
  <si>
    <t>Passwords - Not working</t>
  </si>
  <si>
    <t>INC0129335</t>
  </si>
  <si>
    <t>Santamaria, Veronica (Veronica.Santamaria@sutterhealth.org)</t>
  </si>
  <si>
    <t xml:space="preserve">Shared drive access - requested but owner no longer works for Sutter </t>
  </si>
  <si>
    <t>INC0122205</t>
  </si>
  <si>
    <t xml:space="preserve">please create wireless user and password for shmobile  Ipad C6KJJMT761 </t>
  </si>
  <si>
    <t>INC0076695</t>
  </si>
  <si>
    <t>INC0068538</t>
  </si>
  <si>
    <t>Need SA and WA Accounts for team members</t>
  </si>
  <si>
    <t>INC0088314</t>
  </si>
  <si>
    <t>Burnett, Jennifer (Jennifer.Burnett@sutterhealth.org)</t>
  </si>
  <si>
    <t>OAR not syncing with workday</t>
  </si>
  <si>
    <t>INC0088277</t>
  </si>
  <si>
    <t>Orteza, Olivia (Olivia.Orteza2@sutterhealth.org)</t>
  </si>
  <si>
    <t>Outlook - Does not have license or mailbox.  See attachment for error.</t>
  </si>
  <si>
    <t>INC0084682</t>
  </si>
  <si>
    <t>Failla, MariaChristina (MariaChristina.Failla@sutterhealth.org)</t>
  </si>
  <si>
    <t>Name Change Request from Cherwell 7145679</t>
  </si>
  <si>
    <t>INC0140977</t>
  </si>
  <si>
    <t>Ravulakolu, Kiranbabu (Kiranbabu.Ravulakolu@sutterhealth.org)</t>
  </si>
  <si>
    <t>Please resent login password for  Ravulakolu, Kiranbabu - RavulaK- and sent to kiranbaburavulakolu@kpmg.com</t>
  </si>
  <si>
    <t>INC0104549</t>
  </si>
  <si>
    <t>Johnson, Jennifer (Jennifer.Johnson8@sutterhealth.org)</t>
  </si>
  <si>
    <t>epic\teams\outlook Name change  from cherewell 7268705</t>
  </si>
  <si>
    <t>INC0140777</t>
  </si>
  <si>
    <t>Jacobsen, Nina (Nina.Jacobsen@sutterhealth.org)</t>
  </si>
  <si>
    <t>Epic  wrong credentials</t>
  </si>
  <si>
    <t>INC0102211</t>
  </si>
  <si>
    <t>Wheeler, Katherine (Katherine.Wheeler@sutterhealth.org)</t>
  </si>
  <si>
    <t>INC0057941</t>
  </si>
  <si>
    <t>Kim, Evelyn (Evelyn.Kim2@sutterhealth.org)</t>
  </si>
  <si>
    <t>Shared file in drive is locked by her</t>
  </si>
  <si>
    <t>INC0114777</t>
  </si>
  <si>
    <t>Fowlkes, Shinara (Shinara.Fowlkes@sutterhealth.org)</t>
  </si>
  <si>
    <t>Sail Point - Unable to submit account extension for user</t>
  </si>
  <si>
    <t>INC0133397</t>
  </si>
  <si>
    <t>SutterLink - Missing GGs</t>
  </si>
  <si>
    <t>INC0129268</t>
  </si>
  <si>
    <t>Mendonca, Misty (Misty.Mendonca@sutterhealth.org)</t>
  </si>
  <si>
    <t>Status on RITM0036019 / OAR 243749</t>
  </si>
  <si>
    <t>INC0137380</t>
  </si>
  <si>
    <t>Crawford, Susan (Susan.Crawford@sutterhealth.org)</t>
  </si>
  <si>
    <t>Re-hire - AD account disabled</t>
  </si>
  <si>
    <t>INC0139780</t>
  </si>
  <si>
    <t>Javidan, Ashley (Ashley.Javidan2@sutterhealth.org)</t>
  </si>
  <si>
    <t>R1-Newly Transferred needs access to  Billpro Website</t>
  </si>
  <si>
    <t>INC0142008</t>
  </si>
  <si>
    <t>Quinones, Martin (Martin.Quinones@sutterhealth.org)</t>
  </si>
  <si>
    <t>WFH - What's the status of  Eric Robinson,  RightSourcing, AD ID?</t>
  </si>
  <si>
    <t>INC0139952</t>
  </si>
  <si>
    <t>Falke, Bradley</t>
  </si>
  <si>
    <t>AD - Account Expired</t>
  </si>
  <si>
    <t>INC0140766</t>
  </si>
  <si>
    <t>INC0141345</t>
  </si>
  <si>
    <t>Access to Drive. INC0121156 was closed but customer still does not have access</t>
  </si>
  <si>
    <t>INC0137557</t>
  </si>
  <si>
    <t>Active Directory - Account disabled issue - HullC1</t>
  </si>
  <si>
    <t>INC0139332</t>
  </si>
  <si>
    <t>Limtiaco, Tamie (Tamie.Limtiaco@sutterhealth.org)</t>
  </si>
  <si>
    <t>Add User(s) to DL</t>
  </si>
  <si>
    <t>INC0142575</t>
  </si>
  <si>
    <t>Cauthen, Karen (Karen.Cauthen@sutterhealth.org)</t>
  </si>
  <si>
    <t>OAR - Assigned Approver Change</t>
  </si>
  <si>
    <t>INC0096266</t>
  </si>
  <si>
    <t>Nguyen, Anthony (Anthony.Nguyen@sutterhealth.org)</t>
  </si>
  <si>
    <t>Active Directory - Information change</t>
  </si>
  <si>
    <t>INC0141623</t>
  </si>
  <si>
    <t>Vendor accounts expired</t>
  </si>
  <si>
    <t>INC0143049</t>
  </si>
  <si>
    <t>Simi, Bobbie (Bobbie.Simi@sutterhealth.org)</t>
  </si>
  <si>
    <t>Please take AD ( simibm) out of disabled OU in Active Directory</t>
  </si>
  <si>
    <t>INC0066904</t>
  </si>
  <si>
    <t>JobbitJ</t>
  </si>
  <si>
    <t>Create new Active Directory Global Groups and add vaulted accounts</t>
  </si>
  <si>
    <t>INC0141598</t>
  </si>
  <si>
    <t>Poe, Ann (Ann.Poe@sutterhealth.org)</t>
  </si>
  <si>
    <t>Katherine Dean, RightSourcing contingent worker needs access</t>
  </si>
  <si>
    <t>INC0140933</t>
  </si>
  <si>
    <t>INC0143167</t>
  </si>
  <si>
    <t>AD - Needing to change the owner of shared drive and have access</t>
  </si>
  <si>
    <t>INC0115946</t>
  </si>
  <si>
    <t>INC0141317</t>
  </si>
  <si>
    <t>AD - account disabled</t>
  </si>
  <si>
    <t>INC0143795</t>
  </si>
  <si>
    <t>Ricafrente, Cielo (Cielo.Ricafrente@sutterhealth.org)</t>
  </si>
  <si>
    <t>OAR - approver is incorrect for 244720</t>
  </si>
  <si>
    <t>INC0124522</t>
  </si>
  <si>
    <t>Access - simibm - disabled non-employee account - Bobbie Simi</t>
  </si>
  <si>
    <t>INC0127325</t>
  </si>
  <si>
    <t>Sparks, Michael (Michael.Sparks2@sutterhealth.org)</t>
  </si>
  <si>
    <t>Unable to log into MVW</t>
  </si>
  <si>
    <t>INC0143911</t>
  </si>
  <si>
    <t>Baldoza, Gilmore (Gilmore.Baldoza@sutterhealth.org)</t>
  </si>
  <si>
    <t>Remove LOA on account - BaldozG</t>
  </si>
  <si>
    <t>INC0125637</t>
  </si>
  <si>
    <t xml:space="preserve">INC0112482 - Name change completed but last name in email did not change </t>
  </si>
  <si>
    <t>INC0097085</t>
  </si>
  <si>
    <t>IPS Patient Billing (\\dcm3ms)</t>
  </si>
  <si>
    <t>INC0084263</t>
  </si>
  <si>
    <t>AD account - disabled</t>
  </si>
  <si>
    <t>INC0143876</t>
  </si>
  <si>
    <t>User is unable to access Sutter resources</t>
  </si>
  <si>
    <t>INC0141547</t>
  </si>
  <si>
    <t>Beeson, Dawn (Dawn.Beeson@sutterhealth.org)</t>
  </si>
  <si>
    <t>INC0109812</t>
  </si>
  <si>
    <t>Baba, Gary (Gary.Baba@sutterhealth.org)</t>
  </si>
  <si>
    <t>Follow up on an employee's ticket</t>
  </si>
  <si>
    <t>INC0143399</t>
  </si>
  <si>
    <t>Lewis, Kimara (Kimara.Lewis@sutterhealth.org)</t>
  </si>
  <si>
    <t>Status Check in INC0130480.  Needs Access to Epic.</t>
  </si>
  <si>
    <t>INC0142634</t>
  </si>
  <si>
    <t>Tyson, Scott (Scott.Tyson@sutterhealth.org)</t>
  </si>
  <si>
    <t>remove GG from user</t>
  </si>
  <si>
    <t>INC0143982</t>
  </si>
  <si>
    <t>Kim, JaeIn (JaeIn.Kim@sutterhealth.org)</t>
  </si>
  <si>
    <t xml:space="preserve">Outlook alias update </t>
  </si>
  <si>
    <t>INC0142638</t>
  </si>
  <si>
    <t>Lopez Moreno, Jacqueline (Jacqueline.LopezMoreno@sutterhealth.org)</t>
  </si>
  <si>
    <t>INC0140627</t>
  </si>
  <si>
    <t>Salonga, Karen (Karen.Salonga@sutterhealth.org)</t>
  </si>
  <si>
    <t>Epic - Unable to sign in  - two usernames - Epic is under old username &amp; AD is under both new and old usernames</t>
  </si>
  <si>
    <t>INC0142378</t>
  </si>
  <si>
    <t>Karunakaran Rajan, Gopika (Gopika.KarunakaranRajan@sutterhealth.org)</t>
  </si>
  <si>
    <t>Global Group Owner Change</t>
  </si>
  <si>
    <t>INC0088819</t>
  </si>
  <si>
    <t>INC0143966</t>
  </si>
  <si>
    <t>Matheson, Catherine (Catherine.Matheson@sutterhealth.org)</t>
  </si>
  <si>
    <t>Display Name Update</t>
  </si>
  <si>
    <t>INC0138325</t>
  </si>
  <si>
    <t>INC0052024</t>
  </si>
  <si>
    <t>Ingersoll, Max (Max.Ingersoll@sutterhealth.org)</t>
  </si>
  <si>
    <t>Stephanie Singson MD has two emails that need to merge</t>
  </si>
  <si>
    <t>INC0142908</t>
  </si>
  <si>
    <t>Sherwood, Jessica (Jessica.Sherwood@sutterhealth.org)</t>
  </si>
  <si>
    <t>Update owner of DL DL - PAMF Palliative Care (PCR All Teams) to Monica Newitt</t>
  </si>
  <si>
    <t>INC0143299</t>
  </si>
  <si>
    <t>New employees manager is listed wrong in AD and OAR DeanK5 - Dean, Katherine (Contractor)</t>
  </si>
  <si>
    <t>INC0143142</t>
  </si>
  <si>
    <t>Spicher, Michelle (Michelle.Spicher@sutterhealth.org)</t>
  </si>
  <si>
    <t>Display name - incorrect in AD</t>
  </si>
  <si>
    <t>INC0143994</t>
  </si>
  <si>
    <t>Please process OAR  OAR 243914</t>
  </si>
  <si>
    <t>INC0143477</t>
  </si>
  <si>
    <t>email list serve update</t>
  </si>
  <si>
    <t>INC0143806</t>
  </si>
  <si>
    <t>Harris, Patricia (Patricia.Harris6@sutterhealth.org)</t>
  </si>
  <si>
    <t>Account Disable request - SharA18</t>
  </si>
  <si>
    <t>INC0142588</t>
  </si>
  <si>
    <t>User account is reverting back to old expiration date</t>
  </si>
  <si>
    <t>INC0142005</t>
  </si>
  <si>
    <t xml:space="preserve">User needs to have Imprivata GG added to access </t>
  </si>
  <si>
    <t>INC0143475</t>
  </si>
  <si>
    <t>Taylor, Elaine (Elaine.Taylor@sutterhealth.org)</t>
  </si>
  <si>
    <t xml:space="preserve">Active Directory - Two Email accounts </t>
  </si>
  <si>
    <t>INC0142123</t>
  </si>
  <si>
    <t>Samaniego, Biviana (Biviana.Samaniego@sutterhealth.org)</t>
  </si>
  <si>
    <t>Please process OAR 244294.</t>
  </si>
  <si>
    <t>INC0143977</t>
  </si>
  <si>
    <t>Remove all Outlook Zoom meetings &amp; Outlook meetings</t>
  </si>
  <si>
    <t>INC0131427</t>
  </si>
  <si>
    <t>Metzger, Bonnie (Bonnie.Metzger2@sutterhealth.org)</t>
  </si>
  <si>
    <t>INC0137268</t>
  </si>
  <si>
    <t>Padojino-Joco, Nenita (Nenita.Padojino-Joco@sutterhealth.org)</t>
  </si>
  <si>
    <t>EMG - Not working - McKoy, Pierre</t>
  </si>
  <si>
    <t>INC0126005</t>
  </si>
  <si>
    <t>Contractor account re-enabled, but missing all prior access</t>
  </si>
  <si>
    <t>INC0126058</t>
  </si>
  <si>
    <t>INC0066752</t>
  </si>
  <si>
    <t>User is a travelling nurse and has a disabled account.  Attempting to restore.  Was yesterday given access to login.   User is in good standing</t>
  </si>
  <si>
    <t>INC0090315</t>
  </si>
  <si>
    <t>INC0090496</t>
  </si>
  <si>
    <t>Account active but showing as disabled in OU for ransam3</t>
  </si>
  <si>
    <t>INC0091756</t>
  </si>
  <si>
    <t xml:space="preserve">AD Acct - Unable to log in after password reset this evening (Contractor) </t>
  </si>
  <si>
    <t>INC0126128</t>
  </si>
  <si>
    <t>Epic - still does not have access</t>
  </si>
  <si>
    <t>INC0111042</t>
  </si>
  <si>
    <t>Plymale, Scott (Scott.Plymale@sutterhealth.org)</t>
  </si>
  <si>
    <t>Contractor AD account disabled - zidarue - Zidaru, Elena - Disabled in IAM.</t>
  </si>
  <si>
    <t>INC0011682</t>
  </si>
  <si>
    <t>Trousil, Lainey (Lainey.Trousil@sutterhealth.org)</t>
  </si>
  <si>
    <t>Name change ticket was filed with SHIS #7130614</t>
  </si>
  <si>
    <t>INC0112148</t>
  </si>
  <si>
    <t>Rehire unable to access EPIC - RITM0029483 / REQ0023022</t>
  </si>
  <si>
    <t>INC0034958</t>
  </si>
  <si>
    <t>Houston, Kizzy (Kizzy.Houston@sutterhealth.org)</t>
  </si>
  <si>
    <t xml:space="preserve">name change in AD </t>
  </si>
  <si>
    <t>INC0097355</t>
  </si>
  <si>
    <t>INC0108107</t>
  </si>
  <si>
    <t>Bathel, Rebecca (Rebecca.Bathel@sutterhealth.org)</t>
  </si>
  <si>
    <t xml:space="preserve">Name Change Completed - HR advised caller to have ticket created to update New name in EPIC and all other apps. </t>
  </si>
  <si>
    <t>INC0140644</t>
  </si>
  <si>
    <t>DeLouth, Felicia (Felicia.DeLouth@sutterhealth.org)</t>
  </si>
  <si>
    <t>User requests M: Drive Access</t>
  </si>
  <si>
    <t>INC0119506</t>
  </si>
  <si>
    <t>INC0092016</t>
  </si>
  <si>
    <t>INC0120375</t>
  </si>
  <si>
    <t>Rouse, Amanda (Amanda.Rouse@sutterhealth.org)</t>
  </si>
  <si>
    <t>AD - Incorrect First Name</t>
  </si>
  <si>
    <t>INC0143123</t>
  </si>
  <si>
    <t>Rodriguez, Vanessa (Vanessa.Rodriguez@sutterhealth.org)</t>
  </si>
  <si>
    <t>New Hire</t>
  </si>
  <si>
    <t>INC0162400</t>
  </si>
  <si>
    <t>Elliott, Marques (Marques.Elliott@sutterhealth.org)</t>
  </si>
  <si>
    <t>ElliotMD</t>
  </si>
  <si>
    <t>Shared Network Drive for Materials Management</t>
  </si>
  <si>
    <t>INC0128944</t>
  </si>
  <si>
    <t>account is disabled and needs to be reenabled,  fernj13</t>
  </si>
  <si>
    <t>INC0145294</t>
  </si>
  <si>
    <t>Prabhu, Santosh (Santosh.Prabhu@sutterhealth.org)</t>
  </si>
  <si>
    <t>R1 - Unable to access EVDA - Work stoppage</t>
  </si>
  <si>
    <t>INC0111945</t>
  </si>
  <si>
    <t>Request application access for new interim manager - OAR 244784</t>
  </si>
  <si>
    <t>INC0044248</t>
  </si>
  <si>
    <t>INC0145510</t>
  </si>
  <si>
    <t>Please process OAR as STAT.</t>
  </si>
  <si>
    <t>INC0142740</t>
  </si>
  <si>
    <t>Thomas, Hannah (Hannah.Thomas@sutterhealth.org)</t>
  </si>
  <si>
    <t>Name Change Documents</t>
  </si>
  <si>
    <t>INC0130086</t>
  </si>
  <si>
    <t>Evans, Julie (Julie.Evans@sutterhealth.org)</t>
  </si>
  <si>
    <t>Nerf status</t>
  </si>
  <si>
    <t>INC0143120</t>
  </si>
  <si>
    <t>Sarraf, Lisa (Lisa.Sarraf@sutterhealth.org)</t>
  </si>
  <si>
    <t>Add iPad into Security Group</t>
  </si>
  <si>
    <t>INC0055178</t>
  </si>
  <si>
    <t xml:space="preserve">Imprivata - user unable to login, not found in Imprivata console </t>
  </si>
  <si>
    <t>INC0145645</t>
  </si>
  <si>
    <t>Workday - Contractor extension/expiry update</t>
  </si>
  <si>
    <t>INC0142412</t>
  </si>
  <si>
    <t>Younger, Raylene (Raylene.Younger@sutterhealth.org)</t>
  </si>
  <si>
    <t>Need to merge mailbox</t>
  </si>
  <si>
    <t>INC0145701</t>
  </si>
  <si>
    <t>Smith, Taneshia - SmitT17 - They cannot do an OAR, When they try it states that the account has not been synced.</t>
  </si>
  <si>
    <t>INC0095836</t>
  </si>
  <si>
    <t>McDaniel, Mark (Mark.McDaniel@sutterhealth.org)</t>
  </si>
  <si>
    <t>Need LA account</t>
  </si>
  <si>
    <t>INC0097052</t>
  </si>
  <si>
    <t>Request to term  Vikash K. Singh, MD , Teleradiology</t>
  </si>
  <si>
    <t>INC0143621</t>
  </si>
  <si>
    <t>Fletcher, Douglas (Douglas.Fletcher@sutterhealth.org)</t>
  </si>
  <si>
    <t>Name - incorrect spelling</t>
  </si>
  <si>
    <t>INC0131560</t>
  </si>
  <si>
    <t>OAR - Unable to complete for student</t>
  </si>
  <si>
    <t>INC0085015</t>
  </si>
  <si>
    <t>Willadsen, David (David.Willadsen@sutterhealth.org)</t>
  </si>
  <si>
    <t>Test User Account</t>
  </si>
  <si>
    <t>INC0139940</t>
  </si>
  <si>
    <t>I need to change the manager of DL-SLH- Patient Access</t>
  </si>
  <si>
    <t>INC0145356</t>
  </si>
  <si>
    <t>Student Smantha R Mori - morisr- F/U OAR RITM0037190 - AD expired and disabled. New end date is 01/27/2023</t>
  </si>
  <si>
    <t>INC0066975</t>
  </si>
  <si>
    <t>Onboarding request for SRAVANI JOGI</t>
  </si>
  <si>
    <t>INC0146044</t>
  </si>
  <si>
    <t xml:space="preserve">Mistake in OAR 244796 - This incorrect name was submitted  </t>
  </si>
  <si>
    <t>INC0146145</t>
  </si>
  <si>
    <t>Bernard, Joevonta (Joevonta.Bernard@sutterhealth.org)</t>
  </si>
  <si>
    <t>Imprivata access</t>
  </si>
  <si>
    <t>INC0067084</t>
  </si>
  <si>
    <t>Onboarding request for Aman Mehta</t>
  </si>
  <si>
    <t>INC0144767</t>
  </si>
  <si>
    <t>INC0144026</t>
  </si>
  <si>
    <t>OAR - change approver</t>
  </si>
  <si>
    <t>INC0146505</t>
  </si>
  <si>
    <t>Bohlen, Jayme (Jayme.Bohlen@sutterhealth.org)</t>
  </si>
  <si>
    <t>Account Issue - Unable to sign into Outlook/Kronos, various issues</t>
  </si>
  <si>
    <t>INC0137771</t>
  </si>
  <si>
    <t>DeOcampo, Alesia (Alesia.DeOcampo@sutterhealth.org)</t>
  </si>
  <si>
    <t>AD/Epic - Request to Disable Account</t>
  </si>
  <si>
    <t>INC0145400</t>
  </si>
  <si>
    <t>Thomas, Yolanda (Yolanda.Thomas@sutterhealth.org)</t>
  </si>
  <si>
    <t>EPCS - Unable to enroll providers in EPCS</t>
  </si>
  <si>
    <t>INC0146524</t>
  </si>
  <si>
    <t xml:space="preserve">Contractor disabled account. </t>
  </si>
  <si>
    <t>INC0141574</t>
  </si>
  <si>
    <t>Smith, Zachary (Zachary.Smith@sutterhealth.org)</t>
  </si>
  <si>
    <t xml:space="preserve">Imprivata SSO - password incorrect </t>
  </si>
  <si>
    <t>INC0146242</t>
  </si>
  <si>
    <t>OAR - Unable to submit for EdwarG8</t>
  </si>
  <si>
    <t>INC0146377</t>
  </si>
  <si>
    <t xml:space="preserve">AD - account disabled  - alanis3  </t>
  </si>
  <si>
    <t>INC0144974</t>
  </si>
  <si>
    <t>Crane, Eric (Eric.Crane@sutterhealth.org)</t>
  </si>
  <si>
    <t>Escalate OAR access for Marina Gonzalaz</t>
  </si>
  <si>
    <t>INC0143781</t>
  </si>
  <si>
    <t>Orta, Sean (Sean.Orta@sutterhealth.org)</t>
  </si>
  <si>
    <t>Need access to Rfax, Email and Share Drive</t>
  </si>
  <si>
    <t>INC0146721</t>
  </si>
  <si>
    <t>Zhou, Hengyi (Hengyi.Zhou@sutterhealth.org)</t>
  </si>
  <si>
    <t>Requesting to expedite OARs for 3 new hires</t>
  </si>
  <si>
    <t>INC0133570</t>
  </si>
  <si>
    <t>Austin, Carol (Carol.Austin@sutterhealth.org)</t>
  </si>
  <si>
    <t xml:space="preserve">IAM - Sync Error </t>
  </si>
  <si>
    <t>INC0139791</t>
  </si>
  <si>
    <t xml:space="preserve">DL - PAMF Peninsula Region All (non-md)  Quarterly update. </t>
  </si>
  <si>
    <t>INC0121428</t>
  </si>
  <si>
    <t>Paine, Jason (Jason.Paine@sutterhealth.org)</t>
  </si>
  <si>
    <t>LDAP/Active Directory Account missing email address</t>
  </si>
  <si>
    <t>INC0147287</t>
  </si>
  <si>
    <t>Salmeron, Leslie (Leslie.Salmeron@sutterhealth.org)</t>
  </si>
  <si>
    <t>VPN - unable to get connect - missing SSLVPN global group</t>
  </si>
  <si>
    <t>INC0142222</t>
  </si>
  <si>
    <t>Friedfel, Dana (Dana.Friedfel@sutterhealth.org)</t>
  </si>
  <si>
    <t>unable to put in an OAR</t>
  </si>
  <si>
    <t>INC0132149</t>
  </si>
  <si>
    <t xml:space="preserve">Contractor - VPN Access </t>
  </si>
  <si>
    <t>INC0143337</t>
  </si>
  <si>
    <t>Bauer, Karen (Karen.Bauer2@sutterhealth.org)</t>
  </si>
  <si>
    <t>Doctor missing access after replacement AD NT is created</t>
  </si>
  <si>
    <t>INC0144951</t>
  </si>
  <si>
    <t>OAR - Unable to submit OAR</t>
  </si>
  <si>
    <t>INC0145049</t>
  </si>
  <si>
    <t>Nelson, John (John.Nelson@sutterhealth.org)</t>
  </si>
  <si>
    <t>Rename 8 Active Directory groups</t>
  </si>
  <si>
    <t>INC0147590</t>
  </si>
  <si>
    <t>Hyperdrive-Please add users to AD Group CT.CTX.EHR.HyperDrive.Qa.Play B</t>
  </si>
  <si>
    <t>INC0135520</t>
  </si>
  <si>
    <t>Plowman, Christina (Christina.Plowman@sutterhealth.org)</t>
  </si>
  <si>
    <t>Log in for Blue Shield of CA</t>
  </si>
  <si>
    <t>INC0147570</t>
  </si>
  <si>
    <t>Hyperdrive-Missing Analysts_CT.CTX.EHR.HyperDrive.Prod.Phase0</t>
  </si>
  <si>
    <t>INC0125959</t>
  </si>
  <si>
    <t>Unable to access Blue Shield after returning from LOA -  Aiello, Vickie</t>
  </si>
  <si>
    <t>INC0132607</t>
  </si>
  <si>
    <t>Mendez, Tamara (Tamara.Mendez@sutterhealth.org)</t>
  </si>
  <si>
    <t xml:space="preserve">Outlook - Error Message </t>
  </si>
  <si>
    <t>INC0092743</t>
  </si>
  <si>
    <t xml:space="preserve">Network Account Repair </t>
  </si>
  <si>
    <t>INC0016453</t>
  </si>
  <si>
    <t>INC0041012</t>
  </si>
  <si>
    <t>Lynch, Jonathan (Jonathan.Lynch@sutterhealth.org)</t>
  </si>
  <si>
    <t>Password reset needed for three accounts - incompatible special characters</t>
  </si>
  <si>
    <t>INC0142061</t>
  </si>
  <si>
    <t>Petrini, Lori (Lori.Petrini@sutterhealth.org)</t>
  </si>
  <si>
    <t xml:space="preserve">acces-outlook </t>
  </si>
  <si>
    <t>INC0144916</t>
  </si>
  <si>
    <t>Turner, Brianna (Brianna.Turner@sutterhealth.org)</t>
  </si>
  <si>
    <t>AD/Workday - Incorrect Supervisor</t>
  </si>
  <si>
    <t>INC0146003</t>
  </si>
  <si>
    <t>Kaur, Harsimran (Harsimran.Kaur@sutterhealth.org)</t>
  </si>
  <si>
    <t>OAR-Expedite</t>
  </si>
  <si>
    <t>INC0145685</t>
  </si>
  <si>
    <t xml:space="preserve">Name Change - Got Married </t>
  </si>
  <si>
    <t>INC0126778</t>
  </si>
  <si>
    <t>Graham, Clark (Clark.Graham@sutterhealth.org)</t>
  </si>
  <si>
    <t>Lost access (INC0116239)</t>
  </si>
  <si>
    <t>INC0145967</t>
  </si>
  <si>
    <t>Please grant the below global groups to the windows account shown</t>
  </si>
  <si>
    <t>INC0064469</t>
  </si>
  <si>
    <t>MAIQUEZ, ROBERTO (ROBERTO.MAIQUEZ@sutterhealth.org)</t>
  </si>
  <si>
    <t>Shared drive access request</t>
  </si>
  <si>
    <t>INC0133878</t>
  </si>
  <si>
    <t>Create a service account for iPad</t>
  </si>
  <si>
    <t>INC0142212</t>
  </si>
  <si>
    <t>Murphy, Monica (Monica.Murphy@sutterhealth.org)</t>
  </si>
  <si>
    <t>Outlook-Access</t>
  </si>
  <si>
    <t>INC0146074</t>
  </si>
  <si>
    <t>Epic - Missing GG for epic access</t>
  </si>
  <si>
    <t>INC0146179</t>
  </si>
  <si>
    <t xml:space="preserve">OARS - Task Owners and Application check </t>
  </si>
  <si>
    <t>INC0146618</t>
  </si>
  <si>
    <t>Rhodes, Thomas (Thomas.Rhodes2@sutterhealth.org)</t>
  </si>
  <si>
    <t xml:space="preserve">Desktop - Unable to login </t>
  </si>
  <si>
    <t>INC0146257</t>
  </si>
  <si>
    <t>Stangrover, Laura (Laura.Stangrover@sutterhealth.org)</t>
  </si>
  <si>
    <t xml:space="preserve">Outlook - Profile issue - SEE ATTACHMENTS </t>
  </si>
  <si>
    <t>INC0147319</t>
  </si>
  <si>
    <t>Email account - tiernr2 - Tierney, Reagan</t>
  </si>
  <si>
    <t>INC0143409</t>
  </si>
  <si>
    <t>Eastham, Cherie (Cherie.Eastham@sutterhealth.org)</t>
  </si>
  <si>
    <t>Need to be able to delete files</t>
  </si>
  <si>
    <t>INC0147377</t>
  </si>
  <si>
    <t>Oar  issue  - not listed as the manager for completing an oar</t>
  </si>
  <si>
    <t>INC0105229</t>
  </si>
  <si>
    <t>Bello, mfa (Oluwatoyin.Bello@sutterhealth.org)</t>
  </si>
  <si>
    <t>Epic-Access Needs Extended</t>
  </si>
  <si>
    <t>INC0137498</t>
  </si>
  <si>
    <t>Nagai, Brian (Brian.Nagai@sutterhealth.org)</t>
  </si>
  <si>
    <t>Workday access.</t>
  </si>
  <si>
    <t>INC0146916</t>
  </si>
  <si>
    <t>Burla-Rico, Georgeta (Georgeta.Burla-Rico@sutterhealth.org)</t>
  </si>
  <si>
    <t>Entered username - burlarg -  provided by customer in Director.  Two names appeared in Director - Burla-Rico, Georgeta and Rico, Georgeta. (see screenshot) Aske</t>
  </si>
  <si>
    <t>INC0139851</t>
  </si>
  <si>
    <t>Lee, Terri (terri080543@yahoo.com)</t>
  </si>
  <si>
    <t>AD - Email Address is wrong</t>
  </si>
  <si>
    <t>INC0144852</t>
  </si>
  <si>
    <t>Please add my mobile sutter work number to my outlook contact.</t>
  </si>
  <si>
    <t>INC0147798</t>
  </si>
  <si>
    <t>Brooks, Rosie (Rosie.Brooks@sutterhealth.org)</t>
  </si>
  <si>
    <t xml:space="preserve">AD- password reset </t>
  </si>
  <si>
    <t>INC0070042</t>
  </si>
  <si>
    <t>Newman, Joanne (Joanne.Newman@sutterhealth.org)</t>
  </si>
  <si>
    <t>Following up on an IS service desk ticket for a name change request.</t>
  </si>
  <si>
    <t>INC0146015</t>
  </si>
  <si>
    <t>Gill, Tina (Tina.Gill@sutterhealth.org)</t>
  </si>
  <si>
    <t>1/18- SutterLink-  Incorrect user name on ADID</t>
  </si>
  <si>
    <t>INC0143804</t>
  </si>
  <si>
    <t>De Avila, Josue (Josue.DeAvila@sutterhealth.org)</t>
  </si>
  <si>
    <t>Assistance with managing DL</t>
  </si>
  <si>
    <t>INC0146707</t>
  </si>
  <si>
    <t>Godsey, Bill (Bill.Godsey@sutterhealth.org)</t>
  </si>
  <si>
    <t>Two new employees are not showing in the Kahi  Mohala Behavioral Health OU/container</t>
  </si>
  <si>
    <t>INC0107233</t>
  </si>
  <si>
    <t>Clark, Robert (Robert.Clark@sutterhealth.org)</t>
  </si>
  <si>
    <t xml:space="preserve">Augmedix scribes- ALL lost log ins to epic </t>
  </si>
  <si>
    <t>INC0016618</t>
  </si>
  <si>
    <t>Soltis, Cynthia (Cynthia.Soltis@sutterhealth.org)</t>
  </si>
  <si>
    <t>Need assistance submitting Request for DL Ownership</t>
  </si>
  <si>
    <t>INC0147677</t>
  </si>
  <si>
    <t>Please Add/Remove Staff from SA AD Group</t>
  </si>
  <si>
    <t>INC0144945</t>
  </si>
  <si>
    <t>Ibezim, Annette (Annette.Ibezim@sutterhealth.org)</t>
  </si>
  <si>
    <t>SSO does not work for epic on any pc</t>
  </si>
  <si>
    <t>INC0129978</t>
  </si>
  <si>
    <t>Reaves, Taylor (Taylor.Reaves@sutterhealth.org)</t>
  </si>
  <si>
    <t>Taylor Reaves - Expedite - Update Account</t>
  </si>
  <si>
    <t>INC0130172</t>
  </si>
  <si>
    <t>Sending to EAM to disable AyalaJ6 in Active Directory</t>
  </si>
  <si>
    <t>INC0145181</t>
  </si>
  <si>
    <t>Williams, Jamie (Jamie.Williams@sutterhealth.org)</t>
  </si>
  <si>
    <t>Expedite SailPoint NERF Application</t>
  </si>
  <si>
    <t>INC0146332</t>
  </si>
  <si>
    <t>Jackson, Troy (Troy.Jackson@sutterhealth.org)</t>
  </si>
  <si>
    <t>OAR - Unable to submit OAR due to sync error message</t>
  </si>
  <si>
    <t>INC0145994</t>
  </si>
  <si>
    <t>Request to grant global group membership for the below account</t>
  </si>
  <si>
    <t>INC0145942</t>
  </si>
  <si>
    <t>Raghu, Musanam (Musanam.Raghu@sutterhealth.org)</t>
  </si>
  <si>
    <t>R1 - AD -Unable to access desktop, getting message "they're not a member of group with access."</t>
  </si>
  <si>
    <t>INC0083708</t>
  </si>
  <si>
    <t>Remove user's access - all SH access effective 12/16/22</t>
  </si>
  <si>
    <t>INC0147163</t>
  </si>
  <si>
    <t xml:space="preserve">1/18- SutterLink- Add MFA Restriction </t>
  </si>
  <si>
    <t>INC0121984</t>
  </si>
  <si>
    <t>McKinney, Melinda (mmckinney@onemedical.com)</t>
  </si>
  <si>
    <t>**1/9 user has not logged in, if not by 1/17 send back to EAM. -MFA Restriction EMP (MCKINM5)</t>
  </si>
  <si>
    <t>INC0146942</t>
  </si>
  <si>
    <t>Alfstad, Tera (Tera.Alfstad@sutterhealth.org)</t>
  </si>
  <si>
    <t>OAR - Manager not appearing for transfer</t>
  </si>
  <si>
    <t>INC0146660</t>
  </si>
  <si>
    <t>Waid, Georgia</t>
  </si>
  <si>
    <t>volunteer Waid, Georgia missing email, I drive, MS office access</t>
  </si>
  <si>
    <t>INC0146795</t>
  </si>
  <si>
    <t>I Need an Active Directory SA Group Created</t>
  </si>
  <si>
    <t>INC0067630</t>
  </si>
  <si>
    <t>Ramirez, Sabrina (Sabrina.Ramirez@sutterhealth.org)</t>
  </si>
  <si>
    <t>Status Check on Cherwell Tickte - INC7500227</t>
  </si>
  <si>
    <t>INC0133331</t>
  </si>
  <si>
    <t>NERF - Sponsor is not showing when doing NERFS</t>
  </si>
  <si>
    <t>INC0065417</t>
  </si>
  <si>
    <t>Garcia, David (David.Garcia@sutterhealth.org)</t>
  </si>
  <si>
    <t>request for name change</t>
  </si>
  <si>
    <t>INC0065318</t>
  </si>
  <si>
    <t>Obukh, Marylen (Marylen.Obukh@sutterhealth.org)</t>
  </si>
  <si>
    <t>Need to submit a general request</t>
  </si>
  <si>
    <t>INC0126638</t>
  </si>
  <si>
    <t>Folder access - vacancies Meeting folder</t>
  </si>
  <si>
    <t>INC0147291</t>
  </si>
  <si>
    <t>Monterola, Brian (Brian.Monterola@sutterhealth.org)</t>
  </si>
  <si>
    <t>Create shipad account</t>
  </si>
  <si>
    <t>INC0122203</t>
  </si>
  <si>
    <t>Feller, Jack (Jack.Feller@sutterhealth.org)</t>
  </si>
  <si>
    <t>Request to change ownership of a MS-Teams folder, AD ID is FellerJL</t>
  </si>
  <si>
    <t>INC0147865</t>
  </si>
  <si>
    <t>Walsh, Christine (Christine.Walsh@sutterhealth.org)</t>
  </si>
  <si>
    <t>OAR issue - request assistance submitting OAR for fitak, brenda</t>
  </si>
  <si>
    <t>INC0147879</t>
  </si>
  <si>
    <t>Decommission of Distribution List - *SH - 2700 Gateway Oaks Employees</t>
  </si>
  <si>
    <t>INC0147312</t>
  </si>
  <si>
    <t>OAR escalation - 242793.</t>
  </si>
  <si>
    <t>INC0148386</t>
  </si>
  <si>
    <t>INC0046731</t>
  </si>
  <si>
    <t>Hatfield, Ben (Ben.Hatfield@sutterhealth.org)</t>
  </si>
  <si>
    <t>please create new vaulted account for firemon and palo alto device access</t>
  </si>
  <si>
    <t>INC0038621</t>
  </si>
  <si>
    <t>Gonzalez, Marisol (Marisol.Gonzalez@sutterhealth.org)</t>
  </si>
  <si>
    <t>INC0080549</t>
  </si>
  <si>
    <t>Delgado, christopher (cdelgado1@stanfordchildrens.org)</t>
  </si>
  <si>
    <t>Distribution List - Create</t>
  </si>
  <si>
    <t>INC0096201</t>
  </si>
  <si>
    <t>Request to extend offshore scribe access until end of 2023</t>
  </si>
  <si>
    <t>INC0051262</t>
  </si>
  <si>
    <t>Aguirre, Jassmin (Jassmin.Aguirre2@sutterhealth.org)</t>
  </si>
  <si>
    <t>INC0141948</t>
  </si>
  <si>
    <t xml:space="preserve">User is a rehire and having issues getting into email. </t>
  </si>
  <si>
    <t>INC0130680</t>
  </si>
  <si>
    <t>Walker, Ashley (Ashley.Walker@sutterhealth.org)</t>
  </si>
  <si>
    <t>MVW unable to login - missing citrix GG - MP.CTX.EHR.Hyperspace.PROD.EHR</t>
  </si>
  <si>
    <t>INC0138368</t>
  </si>
  <si>
    <t>Sailpoint - Account is setup with wrong account information and access needs to be transferred to correct account</t>
  </si>
  <si>
    <t>INC0045463</t>
  </si>
  <si>
    <t>Mantegani, Andrea (Andrea.Mantegani@sutterhealth.org)</t>
  </si>
  <si>
    <t>OAR issue - account misspelled, old disabled account - see notes</t>
  </si>
  <si>
    <t>INC0091519</t>
  </si>
  <si>
    <t>Peregrino, Vanessa (Vanessa.Peregrino@sutterhealth.org)</t>
  </si>
  <si>
    <t>PeregrV</t>
  </si>
  <si>
    <t>Need Access to Conference Room Calendar Reservation</t>
  </si>
  <si>
    <t>INC0114842</t>
  </si>
  <si>
    <t>Cynthia Espinoza - New hire onboarding start date 1/9/23 - Urgency Level: High</t>
  </si>
  <si>
    <t>INC0148630</t>
  </si>
  <si>
    <t>Gomez, Andrew (Andrew.Gomez@sutterhealth.org)</t>
  </si>
  <si>
    <t xml:space="preserve">Active Directory - Account Disabled </t>
  </si>
  <si>
    <t>INC0115212</t>
  </si>
  <si>
    <t>Trussell, Steven (Steven.Trussell@sutterhealth.org)</t>
  </si>
  <si>
    <t>Unable to submit an OAR - Error - Individuals information is not fully synchronized</t>
  </si>
  <si>
    <t>INC0098117</t>
  </si>
  <si>
    <t xml:space="preserve">Related to RITM0030769, user not in IAM system. Please add user AD GastelC to the IAM system and to Enterprise_lab_Customer  global group </t>
  </si>
  <si>
    <t>INC0116971</t>
  </si>
  <si>
    <t>Gong, Bryan (Bryan.Gong@sutterhealth.org)</t>
  </si>
  <si>
    <t>add customer to global group</t>
  </si>
  <si>
    <t>INC0097916</t>
  </si>
  <si>
    <t>Pillay, Vinay (Vinay.Pillay@sutterhealth.org)</t>
  </si>
  <si>
    <t xml:space="preserve">Workday - Unable to login </t>
  </si>
  <si>
    <t>INC0099284</t>
  </si>
  <si>
    <t>Please process OAR ID 240714</t>
  </si>
  <si>
    <t>INC0095978</t>
  </si>
  <si>
    <t>Hirozawa, Jennifer (Jennifer.Hirozawa@sutterhealth.org)</t>
  </si>
  <si>
    <t>Workday not syncing with OAR.</t>
  </si>
  <si>
    <t>INC0085136</t>
  </si>
  <si>
    <t>Vlastelica, Lana (Lana.Vlastelica@sutterhealth.org)</t>
  </si>
  <si>
    <t>AD account - Disabled in AD</t>
  </si>
  <si>
    <t>INC0105431</t>
  </si>
  <si>
    <t>Preusse, Kirsten (Kirsten.Preusse@sutterhealth.org)</t>
  </si>
  <si>
    <t>Update- OAR</t>
  </si>
  <si>
    <t>INC0037320</t>
  </si>
  <si>
    <t>Singh, Ankit (Ankit.Singh@sutterhealth.org)</t>
  </si>
  <si>
    <t>Account  - Needs remote VDI access (for India)</t>
  </si>
  <si>
    <t>INC0149102</t>
  </si>
  <si>
    <t>INC0136394</t>
  </si>
  <si>
    <t>Employee showing under incorrect manager in AD and outlook</t>
  </si>
  <si>
    <t>INC0149035</t>
  </si>
  <si>
    <t>Expedite OAR 244951 (RITM0043942)</t>
  </si>
  <si>
    <t>INC0148979</t>
  </si>
  <si>
    <t>Expedite EHR access for Direct Report</t>
  </si>
  <si>
    <t>INC0149220</t>
  </si>
  <si>
    <t>Severs, Jason (Jason.Severs@sutterhealth.org)</t>
  </si>
  <si>
    <t>Terminate Gina Hume as per Internal Audit</t>
  </si>
  <si>
    <t>INC0052724</t>
  </si>
  <si>
    <t>Sullivan, Michelle (Michelle.Sullivan2@sutterhealth.org)</t>
  </si>
  <si>
    <t xml:space="preserve">Name - Change </t>
  </si>
  <si>
    <t>INC0148978</t>
  </si>
  <si>
    <t>OAR - Synchronized  error  for (DiazR20)</t>
  </si>
  <si>
    <t>INC0107091</t>
  </si>
  <si>
    <t>AD Account Ext</t>
  </si>
  <si>
    <t>INC0077724</t>
  </si>
  <si>
    <t>Feristin, Jamilah (Jamilah.Feristin@sutterhealth.org)</t>
  </si>
  <si>
    <t>INC0084174</t>
  </si>
  <si>
    <t>McKeever, Catharine (catharine.mckeever@sutterhealth.org)</t>
  </si>
  <si>
    <t>email name</t>
  </si>
  <si>
    <t>INC0148650</t>
  </si>
  <si>
    <t>Ortega, JESSICA (JESSICA.Ortega2@sutterhealth.org)</t>
  </si>
  <si>
    <t>MVW - Access</t>
  </si>
  <si>
    <t>INC0148930</t>
  </si>
  <si>
    <t>Customer is unable to access folders in Share Drive</t>
  </si>
  <si>
    <t>INC0162757</t>
  </si>
  <si>
    <t>LauJE1</t>
  </si>
  <si>
    <t>Remove middle initial for new CT staff</t>
  </si>
  <si>
    <t>INC0146611</t>
  </si>
  <si>
    <t>Move 2 new employees to Kahi OU</t>
  </si>
  <si>
    <t>INC0148973</t>
  </si>
  <si>
    <t>need to complete OAR for SRMC NICU Traveler starting 1/23</t>
  </si>
  <si>
    <t>INC0148585</t>
  </si>
  <si>
    <t>Hickman, David (David.Hickman@sutterhealth.org)</t>
  </si>
  <si>
    <t>INC0125166</t>
  </si>
  <si>
    <t>Fletcher, Shannon (Shannon.Fletcher@sutterhealth.org)</t>
  </si>
  <si>
    <t>Account-  2 Emails</t>
  </si>
  <si>
    <t>INC0148481</t>
  </si>
  <si>
    <t>Hompertz, Antoinette (Toni.Hompertz@sutterhealth.org)</t>
  </si>
  <si>
    <t>RITM0013806 - Closed without actual completion of the request.</t>
  </si>
  <si>
    <t>INC0141391</t>
  </si>
  <si>
    <t>OAR- requesting to expedite process of EPIC access</t>
  </si>
  <si>
    <t>INC0169098</t>
  </si>
  <si>
    <t>DeAndM1</t>
  </si>
  <si>
    <t xml:space="preserve">Magellan - Access </t>
  </si>
  <si>
    <t>INC0148593</t>
  </si>
  <si>
    <t>Lemereis, Michael (Michael.Lemereis@sutterhealth.org)</t>
  </si>
  <si>
    <t>EPCS Registration Enrollment - Missing GG and Imprivata ID setup</t>
  </si>
  <si>
    <t>INC0149129</t>
  </si>
  <si>
    <t>Oceguera, Laura (Laura.Oceguera@sutterhealth.org)</t>
  </si>
  <si>
    <t>Removing from DL's.</t>
  </si>
  <si>
    <t>INC0148967</t>
  </si>
  <si>
    <t>Hunsaker, Kerri (Kerri.Hunsaker@sutterhealth.org)</t>
  </si>
  <si>
    <t xml:space="preserve">Change owner of  Group name: SH.BSTech.CH to Steve Modich </t>
  </si>
  <si>
    <t>INC0148996</t>
  </si>
  <si>
    <t>Van Bibber, Melissa (Melissa.VanBibber@sutterhealth.org)</t>
  </si>
  <si>
    <t>Outlook Distro Owners</t>
  </si>
  <si>
    <t>INC0149180</t>
  </si>
  <si>
    <t>Maxey, Karen (Karen.Maxey@sutterhealth.org)</t>
  </si>
  <si>
    <t>OAR - Unable to submit for Jose Cruz (CruzJ25) - not fully synchronized error</t>
  </si>
  <si>
    <t>INC0151067</t>
  </si>
  <si>
    <t>Romanko, Kara (Kara.Romanko@sutterhealth.org)</t>
  </si>
  <si>
    <t>New user - no home drive - cannot provision MVW</t>
  </si>
  <si>
    <t>INC0140528</t>
  </si>
  <si>
    <t>Bhandarkar, Roma (Roma.Bhandarkar@sutterhealth.org)</t>
  </si>
  <si>
    <t>BhandaR</t>
  </si>
  <si>
    <t>INC0140427</t>
  </si>
  <si>
    <t>Gaule, Christopher (Christopher.Gaule2@sutterhealth.org)</t>
  </si>
  <si>
    <t>INC0139998</t>
  </si>
  <si>
    <t>Horna, JesseManuel (JesseManuel.Horna@sutterhealth.org)</t>
  </si>
  <si>
    <t>DL's - Add user</t>
  </si>
  <si>
    <t>INC0093692</t>
  </si>
  <si>
    <t>Kotyash, Anzhelika (Anzhelika.Kotyash@sutterhealth.org)</t>
  </si>
  <si>
    <t>Unable to modify OAR for employee</t>
  </si>
  <si>
    <t>INC0140625</t>
  </si>
  <si>
    <t>Jornada, Tricia (Tricia.Jornada@sutterhealth.org)</t>
  </si>
  <si>
    <t>User requests access to M: Drive</t>
  </si>
  <si>
    <t>INC0134439</t>
  </si>
  <si>
    <t>Bisht, Govind (Govind.Bisht@sutterhealth.org)</t>
  </si>
  <si>
    <t xml:space="preserve">missing GG for EHR </t>
  </si>
  <si>
    <t>INC0151615</t>
  </si>
  <si>
    <t>Remove Va Lee from DL - IS Ops - Apps - EHR - TAS</t>
  </si>
  <si>
    <t>INC0147723</t>
  </si>
  <si>
    <t>OAR - sync issue when updating</t>
  </si>
  <si>
    <t>INC0148592</t>
  </si>
  <si>
    <t>DL - Bulk move request - Need to move all members of DL to other DL</t>
  </si>
  <si>
    <t>INC0150998</t>
  </si>
  <si>
    <t>Add user to AD Group-CT.CTX.EHR.HyperDrive.Qa.Play B</t>
  </si>
  <si>
    <t>INC0143702</t>
  </si>
  <si>
    <t>Thomas, Rebecca (Rebecca.Thomas@sutterhealth.org)</t>
  </si>
  <si>
    <t>Workday</t>
  </si>
  <si>
    <t>INC0120689</t>
  </si>
  <si>
    <t>Bucks, Jasha (Jasha.Bucks@sutterhealth.org)</t>
  </si>
  <si>
    <t xml:space="preserve">AD Account </t>
  </si>
  <si>
    <t>INC0093386</t>
  </si>
  <si>
    <t>Meizlish, Kate (Kate.Meizlish@sutterhealth.org)</t>
  </si>
  <si>
    <t>can't log onto workday</t>
  </si>
  <si>
    <t>INC0108027</t>
  </si>
  <si>
    <t>Viles, Alyson (Alyson.Viles@sutterhealth.org)</t>
  </si>
  <si>
    <t>Visage - Access Request     Viles</t>
  </si>
  <si>
    <t>INC0149079</t>
  </si>
  <si>
    <t>Ong, Marx (Marx.Ong@sutterhealth.org)</t>
  </si>
  <si>
    <t xml:space="preserve">Customer is not able to get text messages. </t>
  </si>
  <si>
    <t>INC0148876</t>
  </si>
  <si>
    <t>Alcala, Monica (Monica.Alcala@sutterhealth.org)</t>
  </si>
  <si>
    <t>SN - Monica first name has been replaced by their user name</t>
  </si>
  <si>
    <t>INC0146350</t>
  </si>
  <si>
    <t>Burnham, Diane (Diane.Burnham2@sutterhealth.org)</t>
  </si>
  <si>
    <t>R1 - Missing Adobe Pro out of MVW - add GG App.Adobe.AcrobatPro.DC</t>
  </si>
  <si>
    <t>INC0148569</t>
  </si>
  <si>
    <t>Palmer, Sarah (spalmer@cureis.com)</t>
  </si>
  <si>
    <t>PalmSVv - CureIS VDI W10 missing from entry.sutterhealth.org landing page</t>
  </si>
  <si>
    <t>INC0146012</t>
  </si>
  <si>
    <t>Tangri, Sumeet (Sumeet.Tangri@sutterhealth.org)</t>
  </si>
  <si>
    <t xml:space="preserve">MVW - Unable to login after password reset </t>
  </si>
  <si>
    <t>INC0146542</t>
  </si>
  <si>
    <t>User Active Directory profile is not showing in Outlook</t>
  </si>
  <si>
    <t>INC0139530</t>
  </si>
  <si>
    <t xml:space="preserve">LOA removal </t>
  </si>
  <si>
    <t>INC0149425</t>
  </si>
  <si>
    <t>Infoblox Access for e360 Resource for Firewall Rule Clean-up</t>
  </si>
  <si>
    <t>INC0150192</t>
  </si>
  <si>
    <t>Shepard, Wendy (Wendy.Shepard@sutterhealth.org)</t>
  </si>
  <si>
    <t>Need to remove MFA restricted GG - GG is missing in IAM Tool</t>
  </si>
  <si>
    <t>INC0151796</t>
  </si>
  <si>
    <t>Lopez, Regina (Regina.Lopez@sutterhealth.org)</t>
  </si>
  <si>
    <t>Please add users to DL</t>
  </si>
  <si>
    <t>INC0149858</t>
  </si>
  <si>
    <t xml:space="preserve">WFH - Grant vendor access to MVW gg and home drives. </t>
  </si>
  <si>
    <t>INC0150395</t>
  </si>
  <si>
    <t>Giannotta, Jennifer (Jennifer.Giannotta@sutterhealth.org)</t>
  </si>
  <si>
    <t>Limited term end date is incorrect for employee</t>
  </si>
  <si>
    <t>INC0151496</t>
  </si>
  <si>
    <t>Baker, Nicole (Nicole.Baker@sutterhealth.org)</t>
  </si>
  <si>
    <t xml:space="preserve">Badge - enroll </t>
  </si>
  <si>
    <t>INC0150196</t>
  </si>
  <si>
    <t>Irick, Kathleen (Kathleen.Irick@sutterhealth.org)</t>
  </si>
  <si>
    <t xml:space="preserve">Badge - Not working for computer sign in </t>
  </si>
  <si>
    <t>INC0133551</t>
  </si>
  <si>
    <t>INC0145453</t>
  </si>
  <si>
    <t>Maharaj, Vineeta (Vineeta.Maharaj@sutterhealth.org)</t>
  </si>
  <si>
    <t>Informacast Access - Please add user to SHSSR.InformaCast_Users. User filters attached</t>
  </si>
  <si>
    <t>INC0150570</t>
  </si>
  <si>
    <t>Cecil, Kacey (Kacey.Cecil@sutterhealth.org)</t>
  </si>
  <si>
    <t>Outlook - phone number update</t>
  </si>
  <si>
    <t>INC0150760</t>
  </si>
  <si>
    <t>Goswami, Sanjay (Sanjay.Goswami@sutterhealth.org)</t>
  </si>
  <si>
    <t>Remote Access - EVDA - Unable to login</t>
  </si>
  <si>
    <t>INC0149238</t>
  </si>
  <si>
    <t>Kumar, Binay (Binay.Kumar@sutterhealth.org)</t>
  </si>
  <si>
    <t xml:space="preserve">unable to log into EVDA.sutterhealth.org </t>
  </si>
  <si>
    <t>INC0148806</t>
  </si>
  <si>
    <t>Hakanson, Bethanie (Bethanie.Hakanson1@sutterhealth.org)</t>
  </si>
  <si>
    <t xml:space="preserve">First Name Misspelled at Set-up </t>
  </si>
  <si>
    <t>INC0150164</t>
  </si>
  <si>
    <t>Kaur, Amandeep (Amandeep.Kaur5@sutterhealth.org)</t>
  </si>
  <si>
    <t>Former SCAH employee is still receiving  SCAH e-mails</t>
  </si>
  <si>
    <t>INC0149623</t>
  </si>
  <si>
    <t>Valdez-Pantoja, Vanessa (Vanessa.Valdez-Pantoja@sutterhealth.org)</t>
  </si>
  <si>
    <t>AD - Enable James Simmons' AD ID  SimmoJ7 1/20/23 - 1/28/23 and readd epic global group.</t>
  </si>
  <si>
    <t>INC0149358</t>
  </si>
  <si>
    <t>Lu, Alex (Alex.Lu@sutterhealth.org)</t>
  </si>
  <si>
    <t>Need SHMobile account to connect to iPad for Food Service profile at PACE and added to the Global Group, SH.Wifi.EntCBORD</t>
  </si>
  <si>
    <t>INC0149367</t>
  </si>
  <si>
    <t>Chandra, Ravikesh (Ravikesh.Chandra@sutterhealth.org)</t>
  </si>
  <si>
    <t>Change owner to DL</t>
  </si>
  <si>
    <t>INC0142822</t>
  </si>
  <si>
    <t>Guina, Maria Aileen (MariaAileen.Guina@sutterhealth.org)</t>
  </si>
  <si>
    <t>de los Angeles, Aileen - delosA - cannot login to the network.</t>
  </si>
  <si>
    <t>INC0149393</t>
  </si>
  <si>
    <t>Ruiz, Casara (Casara.Ruiz@sutterhealth.org)</t>
  </si>
  <si>
    <t xml:space="preserve">requesting to have DL restrictions removed so anyone can send to this Distribution List </t>
  </si>
  <si>
    <t>INC0141195</t>
  </si>
  <si>
    <t>Ciaramello, Celina (Celina.Ciaramello@sutterhealth.org)</t>
  </si>
  <si>
    <t>Customers Employee ID in IAM and Workday doesn't match whats in AD</t>
  </si>
  <si>
    <t>INC0055740</t>
  </si>
  <si>
    <t>Ledezma, Lucia (Lucia.Ledezma@sutterhealth.org)</t>
  </si>
  <si>
    <t>INC0151852</t>
  </si>
  <si>
    <t>Sotelo, Michelle (Michelle.Sotelo@sutterhealth.org)</t>
  </si>
  <si>
    <t>Please  remove from DL (unable to find DL)</t>
  </si>
  <si>
    <t>INC0014175</t>
  </si>
  <si>
    <t>Vang, Vicky (Vicky.Vang@sutterhealth.org)</t>
  </si>
  <si>
    <t>Outlook Access</t>
  </si>
  <si>
    <t>INC0150898</t>
  </si>
  <si>
    <t>CRF SEBMG Term Williams/Yogam/Lundeen/Kundu/Seneewong</t>
  </si>
  <si>
    <t>INC0149091</t>
  </si>
  <si>
    <t xml:space="preserve">Discrepancy between SailPoint/Workday and Active Directory for May, Courtney (Contractor) </t>
  </si>
  <si>
    <t>INC0150918</t>
  </si>
  <si>
    <t>Smith, Christina Elizabeth (ChristinaElizabeth.Smith@sutterhealth.org)</t>
  </si>
  <si>
    <t>Remove access for Christopher Ryan (RyanCL) from CPMC OTTR Citrix security group.</t>
  </si>
  <si>
    <t>INC0148529</t>
  </si>
  <si>
    <t>Sailpoint IdentityIQ (aka IAM) - Alicia Holloway (hollowaa)</t>
  </si>
  <si>
    <t>INC0151353</t>
  </si>
  <si>
    <t>Mathai, Nancy (Nancy.Mathai@sutterhealth.org)</t>
  </si>
  <si>
    <t>Correct Employee Outlook  Email Name</t>
  </si>
  <si>
    <t>INC0141439</t>
  </si>
  <si>
    <t>INC0133914</t>
  </si>
  <si>
    <t>Berg, Tina (Tina.Berg@sutterhealth.org)</t>
  </si>
  <si>
    <t>Staff nurse needs access to the "U" drive</t>
  </si>
  <si>
    <t>INC0133613</t>
  </si>
  <si>
    <t>Guardado, Francessca (Francessca.Guardado@sutterhealth.org)</t>
  </si>
  <si>
    <t>AD - Owner Update on DL and name change - reopened</t>
  </si>
  <si>
    <t>INC0045872</t>
  </si>
  <si>
    <t>Friolo, BeeMarie (BeeMarie.Friolo@sutterhealth.org)</t>
  </si>
  <si>
    <t>Email - Changing owner approval</t>
  </si>
  <si>
    <t>INC0149755</t>
  </si>
  <si>
    <t>Helser, Therese (Therese.Helser@sutterhealth.org)</t>
  </si>
  <si>
    <t>Outlook/Workday - Name is all caps, change to sentence font - MARIE ANTONETTE TAMBOT</t>
  </si>
  <si>
    <t>INC0149888</t>
  </si>
  <si>
    <t>OAR's - unable to submit</t>
  </si>
  <si>
    <t>INC0152104</t>
  </si>
  <si>
    <t>Ramalingam, Amirthana (Amirthana.Ramalingam@sutterhealth.org)</t>
  </si>
  <si>
    <t>Please help to provide access for SH_ServerAdmin_DCPWAPP2428 for my RamaliASA</t>
  </si>
  <si>
    <t>INC0151863</t>
  </si>
  <si>
    <t>Bishop, Lisa (Lisa.Bishop@sutterhealth.org)</t>
  </si>
  <si>
    <t>INC0124647</t>
  </si>
  <si>
    <t>Truett, Stacy (Stacy.Truett@sutterhealth.org)</t>
  </si>
  <si>
    <t>Outlook Shared Mailbox / Distribution List Emails from cherwell 7494333</t>
  </si>
  <si>
    <t>INC0145734</t>
  </si>
  <si>
    <t xml:space="preserve">Recurring issues with EPCS enrollment being blocked due to missing EPCS GG </t>
  </si>
  <si>
    <t>INC0069366</t>
  </si>
  <si>
    <t>Manager Missing in OAR lookup</t>
  </si>
  <si>
    <t>INC0138279</t>
  </si>
  <si>
    <t>RIOSC6:  Account Disabled and Expired, unable to log in, Nursing Student</t>
  </si>
  <si>
    <t>INC0093231</t>
  </si>
  <si>
    <t>Add Analyst to Global Group to allow support of application system while primary analyst is on PTO.</t>
  </si>
  <si>
    <t>INC0152205</t>
  </si>
  <si>
    <t>Guerra, Andrea (Andrea.Guerra@sutterhealth.org)</t>
  </si>
  <si>
    <t>Account keeps getting logged out</t>
  </si>
  <si>
    <t>INC0126694</t>
  </si>
  <si>
    <t>Shapiro, Marina (Marina.Shapiro@sutterhealth.org)</t>
  </si>
  <si>
    <t xml:space="preserve">RightFax/Share Drive Access </t>
  </si>
  <si>
    <t>INC0153303</t>
  </si>
  <si>
    <t>Requesting to forward OAR approval to correct manager - OAR 245165</t>
  </si>
  <si>
    <t>INC0085201</t>
  </si>
  <si>
    <t>Brar, Erin (Erin.Brar@sutterhealth.org)</t>
  </si>
  <si>
    <t>Create File Path and Security Group For Fax Account</t>
  </si>
  <si>
    <t>INC0153647</t>
  </si>
  <si>
    <t>Robinette, Scott (Scott.Robinette@sutterhealth.org)</t>
  </si>
  <si>
    <t>Removed globalgroup App.EVDA for Contractor</t>
  </si>
  <si>
    <t>INC0153481</t>
  </si>
  <si>
    <t>Harris, Christopher (Christopher.Harris@sutterhealth.org)</t>
  </si>
  <si>
    <t>Epic - Travel nurse unable to access OAR 244012 - Kinyanjui, Hannah (Contractor)</t>
  </si>
  <si>
    <t>INC0121927</t>
  </si>
  <si>
    <t>Molina, Arsenia (Arsenia.Molina@sutterhealth.org)</t>
  </si>
  <si>
    <t>MolinaAL</t>
  </si>
  <si>
    <t>[Health plan] United Health Care Provider - asking for Tax ID</t>
  </si>
  <si>
    <t>INC0013176</t>
  </si>
  <si>
    <t>Simon, Sarah (Sarah.Simon@sutterhealth.org)</t>
  </si>
  <si>
    <t>AD/Epic - name change</t>
  </si>
  <si>
    <t>INC0152063</t>
  </si>
  <si>
    <t>Create primary and SA account in QA domain</t>
  </si>
  <si>
    <t>INC0150902</t>
  </si>
  <si>
    <t>OAR 244856   - Approve or re-route   Urgency Level High</t>
  </si>
  <si>
    <t>INC0083009</t>
  </si>
  <si>
    <t>Harmon, Caroline (Caroline.Harmon@sutterhealth.org)</t>
  </si>
  <si>
    <t>SmallS</t>
  </si>
  <si>
    <t>Account has two HR entries with conflicting dates - NT account keeps expiring for Harmon, Caroline</t>
  </si>
  <si>
    <t>INC0152003</t>
  </si>
  <si>
    <t>Holmes, Claudia (Claudia.Holmes@sutterhealth.org)</t>
  </si>
  <si>
    <t>Add user Kannappan, Balaji (Balaji.Kannappan@sutterhealth.org) to DL - System - Exposure Management Database Users</t>
  </si>
  <si>
    <t>INC0153567</t>
  </si>
  <si>
    <t xml:space="preserve">Account - Incorrectly Disabled - Reactivate </t>
  </si>
  <si>
    <t>INC0149436</t>
  </si>
  <si>
    <t>Please Change AD Group Ownership</t>
  </si>
  <si>
    <t>INC0126483</t>
  </si>
  <si>
    <t xml:space="preserve">OAR - AD secondary account not built   *2nd account </t>
  </si>
  <si>
    <t>INC0151958</t>
  </si>
  <si>
    <t>Rohira, Pankaj (Pankaj.Rohira@sutterhealth.org)</t>
  </si>
  <si>
    <t>Account Expired for Ad account:  LakraS.</t>
  </si>
  <si>
    <t>INC0128495</t>
  </si>
  <si>
    <t>AD - Expired again</t>
  </si>
  <si>
    <t>INC0126776</t>
  </si>
  <si>
    <t>Rasmusson, Ryan (Ryan.Rasmusson@sutterhealth.org)</t>
  </si>
  <si>
    <t>Delegation for Sailpoint group</t>
  </si>
  <si>
    <t>INC0131350</t>
  </si>
  <si>
    <t>Perez, Ariel (ariel.perez@sutterhealth.org)</t>
  </si>
  <si>
    <t>Create WA Account - Brady, Christdjin (Christdjin.Brady@sutterhealth.org)</t>
  </si>
  <si>
    <t>INC0143534</t>
  </si>
  <si>
    <t>Montano, Lara (Lara.Montano@sutterhealth.org)</t>
  </si>
  <si>
    <t xml:space="preserve">employee has 2 accounts  none are correct </t>
  </si>
  <si>
    <t>INC0154829</t>
  </si>
  <si>
    <t>Nunez, Fernando (Fernando.Nunez2@sutterhealth.org)</t>
  </si>
  <si>
    <t>Two network accounts - Nunez, Fernando</t>
  </si>
  <si>
    <t>INC0048486</t>
  </si>
  <si>
    <t>Remove 26 R1 Resources</t>
  </si>
  <si>
    <t>INC0154641</t>
  </si>
  <si>
    <t>Attard, Janet (Janet.Attard2@sutterhealth.org)</t>
  </si>
  <si>
    <t>Email alias - needs correction</t>
  </si>
  <si>
    <t>INC0154870</t>
  </si>
  <si>
    <t>Martin, Jamie (Jamie.Martin@sutterhealth.org)</t>
  </si>
  <si>
    <t xml:space="preserve">SH mfa removal </t>
  </si>
  <si>
    <t>INC0154901</t>
  </si>
  <si>
    <t>MVW - cannot provision account due to home drive missing</t>
  </si>
  <si>
    <t>INC0149661</t>
  </si>
  <si>
    <t>Castillo, Christine (christine@apollophysicians.com)</t>
  </si>
  <si>
    <t>locked herself out of EPIC</t>
  </si>
  <si>
    <t>INC0143125</t>
  </si>
  <si>
    <t>Haney, Ruby (Ruby.Haney2@sutterhealth.org)</t>
  </si>
  <si>
    <t xml:space="preserve">[1st @ 1137 01/19] Needs access to H drive mapped </t>
  </si>
  <si>
    <t>INC0122825</t>
  </si>
  <si>
    <t>Talley, Kristin (Kristin.Talley@sutterhealth.org)</t>
  </si>
  <si>
    <t xml:space="preserve">AD - account disabled </t>
  </si>
  <si>
    <t>INC0149280</t>
  </si>
  <si>
    <t>Orr, Mary (Pauline.Orr@sutterhealth.org)</t>
  </si>
  <si>
    <t>SailPoint - Targeted Access Reports issue</t>
  </si>
  <si>
    <t>INC0121562</t>
  </si>
  <si>
    <t>Gross, Valentina (Valentina.Gross@sutterhealth.org)</t>
  </si>
  <si>
    <t xml:space="preserve">AD - account Disabled by mistake  </t>
  </si>
  <si>
    <t>INC0154970</t>
  </si>
  <si>
    <t xml:space="preserve">AD - GG for Pyxis </t>
  </si>
  <si>
    <t>INC0147395</t>
  </si>
  <si>
    <t>Nguyen, Danny (DANNY.NGUYEN@sutterhealth.org)</t>
  </si>
  <si>
    <t>Active Directory - Formatting of name is wrong</t>
  </si>
  <si>
    <t>INC0147357</t>
  </si>
  <si>
    <t>EAM: Please update user name to WightJ2 in your records. Thank you.</t>
  </si>
  <si>
    <t>INC0149015</t>
  </si>
  <si>
    <t>Sasan, Ali (Ali.Sasan@sutterhealth.org)</t>
  </si>
  <si>
    <t xml:space="preserve">Email account deletion and reroute </t>
  </si>
  <si>
    <t>INC0147260</t>
  </si>
  <si>
    <t>Cannon, Ivana (Ivana.Cannon@sutterhealth.org)</t>
  </si>
  <si>
    <t>Epic - Unable to log in on the maternal newborn unit</t>
  </si>
  <si>
    <t>INC0149504</t>
  </si>
  <si>
    <t>Thibodeau, Paula (Paula.Thibodeau@sutterhealth.org)</t>
  </si>
  <si>
    <t>OAR - account is not synchronizing - post 24 hours</t>
  </si>
  <si>
    <t>INC0148229</t>
  </si>
  <si>
    <t>Lalaquit, Gianne (Gianne.Lalaquit@sutterhealth.org)</t>
  </si>
  <si>
    <t>Security Group Ownership Change</t>
  </si>
  <si>
    <t>INC0143619</t>
  </si>
  <si>
    <t>INC0130458</t>
  </si>
  <si>
    <t>Chuang, David (David.Chuang@sutterhealth.org)</t>
  </si>
  <si>
    <t>email for Eden Diversion Team</t>
  </si>
  <si>
    <t>INC0151551</t>
  </si>
  <si>
    <t>Steffin Johnson and Andrew Jozwiak need more rights with their WA accounts; mimic Browm2WA</t>
  </si>
  <si>
    <t>INC0146184</t>
  </si>
  <si>
    <t>Novak, Cathy (Cathy.Novak@sutterhealth.org)</t>
  </si>
  <si>
    <t>OAR Issue</t>
  </si>
  <si>
    <t>INC0147431</t>
  </si>
  <si>
    <t xml:space="preserve">Access-  AD ID locked and Extension </t>
  </si>
  <si>
    <t>INC0154548</t>
  </si>
  <si>
    <t>Barajas, Crystal (Crystal.Barajas@sutterhealth.org)</t>
  </si>
  <si>
    <t xml:space="preserve">CABHFMMXD004 - BarajC2 - User is missing Imprivata account </t>
  </si>
  <si>
    <t>INC0154371</t>
  </si>
  <si>
    <t>Le, Tuong (Tuong.Le@sutterhealth.org)</t>
  </si>
  <si>
    <t>Need bulk users added to Global Group</t>
  </si>
  <si>
    <t>INC0150323</t>
  </si>
  <si>
    <t>Johal, Rajneesh (Rajneesh.Johal@sutterhealth.org)</t>
  </si>
  <si>
    <t xml:space="preserve">AD - extend account for Maturan, Lady </t>
  </si>
  <si>
    <t>INC0152124</t>
  </si>
  <si>
    <t>Grant an access to SA Account for below mention servers</t>
  </si>
  <si>
    <t>INC0088545</t>
  </si>
  <si>
    <t>Vargas, Karissa (Karissa.Vargas@sutterhealth.org)</t>
  </si>
  <si>
    <t>INC0046122</t>
  </si>
  <si>
    <t>Makeyenko, Jason (Jason.Makeyenko@sutterhealth.org)</t>
  </si>
  <si>
    <t>AD account - Disabled due to Employee Contract Expiration</t>
  </si>
  <si>
    <t>INC0153023</t>
  </si>
  <si>
    <t>Mulcahy, Oliver (Oliver.Mulcahy@sutterhealth.org)</t>
  </si>
  <si>
    <t>Please add user ID to Active Directory Group</t>
  </si>
  <si>
    <t>INC0150913</t>
  </si>
  <si>
    <t>Gacayan, Michelle (Michelle.Gacayan@sutterhealth.org)</t>
  </si>
  <si>
    <t>Need access to the PBX share drive.</t>
  </si>
  <si>
    <t>INC0152868</t>
  </si>
  <si>
    <t>Vega, Christian (Christian.Vega@sutterhealth.org)</t>
  </si>
  <si>
    <t>ADID- unable to log in to toaster</t>
  </si>
  <si>
    <t>INC0154374</t>
  </si>
  <si>
    <t>Issue between IAM and Active Directory for user account</t>
  </si>
  <si>
    <t>INC0153433</t>
  </si>
  <si>
    <t>Abrigonde, Constancia (Constancia.Abrigonde@sutterhealth.org)</t>
  </si>
  <si>
    <t>Active Directory - Request to remove global group from user - YunL - MP.udLaboratory.CH</t>
  </si>
  <si>
    <t>INC0154273</t>
  </si>
  <si>
    <t>INC0111790</t>
  </si>
  <si>
    <t>Dixon, Jasmine (Jasmine.Dixon2@sutterhealth.org)</t>
  </si>
  <si>
    <t>ACC Fax Folder has disappeared.</t>
  </si>
  <si>
    <t>INC0132932</t>
  </si>
  <si>
    <t>Give Pereowei Jombo SA account and rights on domains:  dev.sutterhealth.org , qa.sutterhealth.org</t>
  </si>
  <si>
    <t>INC0132735</t>
  </si>
  <si>
    <t>AD - disabled scribe accounts.</t>
  </si>
  <si>
    <t>INC0152779</t>
  </si>
  <si>
    <t>OAR - Needs to be approved. Manager is on PTO</t>
  </si>
  <si>
    <t>INC0145772</t>
  </si>
  <si>
    <t>Robinson, Cassandra (Cassandra.Robinson@sutterhealth.org)</t>
  </si>
  <si>
    <t>Epic ehr - access change to CNA role</t>
  </si>
  <si>
    <t>INC0142082</t>
  </si>
  <si>
    <t>need access to shared calendar</t>
  </si>
  <si>
    <t>INC0089158</t>
  </si>
  <si>
    <t xml:space="preserve">AD Account - Disabled </t>
  </si>
  <si>
    <t>INC0153115</t>
  </si>
  <si>
    <t>New Hire - Cannot schedule Zoom meeting.  Please provide access.</t>
  </si>
  <si>
    <t>INC0035451</t>
  </si>
  <si>
    <t>Tupai, Taylor (Taylor.Tupai@sutterhealth.org)</t>
  </si>
  <si>
    <t>7506449 - Status check on name change</t>
  </si>
  <si>
    <t>INC0080911</t>
  </si>
  <si>
    <t xml:space="preserve">Network Password Continually Expiring </t>
  </si>
  <si>
    <t>INC0076078</t>
  </si>
  <si>
    <t>Merritt, Taylor (Taylor.Merritt@sutterhealth.org)</t>
  </si>
  <si>
    <t>ADID - recurring issue to prompt to reset or locking the profile continuously</t>
  </si>
  <si>
    <t>INC0143569</t>
  </si>
  <si>
    <t xml:space="preserve">Active Directory - Multiple accounts </t>
  </si>
  <si>
    <t>INC0153514</t>
  </si>
  <si>
    <t>Lozano, Yesenia (Yesenia.Lozano@sutterhealth.org)</t>
  </si>
  <si>
    <t>IAM - Status check on Request 1447833 - Add MM.002.PDShare.CH to Salcedo, Eric - SalceE1</t>
  </si>
  <si>
    <t>INC0137722</t>
  </si>
  <si>
    <t>Lujan, Leilani (Leilani.Lujan@sutterhealth.org)</t>
  </si>
  <si>
    <t>Contractor - Disabled</t>
  </si>
  <si>
    <t>INC0152084</t>
  </si>
  <si>
    <t>INC0015745</t>
  </si>
  <si>
    <t>lewis, cassie (cassie.lewis@sutterhealth.org)</t>
  </si>
  <si>
    <t>HR Non- Employee / NERF - Disabled</t>
  </si>
  <si>
    <t>INC0154351</t>
  </si>
  <si>
    <t>Elbandak, Rania (Rania.Elbandak@sutterhealth.org)</t>
  </si>
  <si>
    <t>drive mapping needed for cordel1   please see ticket inc0137374</t>
  </si>
  <si>
    <t>INC0154453</t>
  </si>
  <si>
    <t>Barot, Hiren (Hiren.Barot@sutterhealth.org)</t>
  </si>
  <si>
    <t>IAM -Update Email Address Owner</t>
  </si>
  <si>
    <t>INC0154242</t>
  </si>
  <si>
    <t>Yager, Helen (Helen.Yager@sutterhealth.org)</t>
  </si>
  <si>
    <t>INC0128575</t>
  </si>
  <si>
    <t>Dunn, Faye (Faye.Dunn@sutterhealth.org)</t>
  </si>
  <si>
    <t xml:space="preserve">see notes - Access- Epic </t>
  </si>
  <si>
    <t>INC0139733</t>
  </si>
  <si>
    <t>INC0152800</t>
  </si>
  <si>
    <t>Prasad, Kajal (Kajal.Prasad@sutterhealth.org)</t>
  </si>
  <si>
    <t>Access- disabled account</t>
  </si>
  <si>
    <t>INC0055119</t>
  </si>
  <si>
    <t>Thorpe, Raymond (Raymond.Thorpe@sutterhealth.org)</t>
  </si>
  <si>
    <t>Account extension request and update dept direct reports</t>
  </si>
  <si>
    <t>INC0126973</t>
  </si>
  <si>
    <t xml:space="preserve">Terminate AD account </t>
  </si>
  <si>
    <t>INC0155268</t>
  </si>
  <si>
    <t>Clairvia - Unable to access</t>
  </si>
  <si>
    <t>INC0154217</t>
  </si>
  <si>
    <t>Campo, Erika (Erika.Campo@sutterhealth.org)</t>
  </si>
  <si>
    <t>Home Drive - Please create home drive for Dr. Seth Hoffman so that we may create an MVW profile.</t>
  </si>
  <si>
    <t>INC0103832</t>
  </si>
  <si>
    <t>Identity and Access Management - Access for employee position change was not merged (Medeiros, Lauri)</t>
  </si>
  <si>
    <t>INC0153136</t>
  </si>
  <si>
    <t xml:space="preserve">Email - Remove incorrect from network </t>
  </si>
  <si>
    <t>INC0153729</t>
  </si>
  <si>
    <t>Burrescia, Lyndsey (Lyndsey.Burrescia@sutterhealth.org)</t>
  </si>
  <si>
    <t>help with oar</t>
  </si>
  <si>
    <t>INC0097944</t>
  </si>
  <si>
    <t>RMail.ServerPatcihingProgram_Users Clean Up</t>
  </si>
  <si>
    <t>INC0127270</t>
  </si>
  <si>
    <t>Unable to login to the network - Username PeP1</t>
  </si>
  <si>
    <t>INC0121780</t>
  </si>
  <si>
    <t>OAR 242790 Status: Employee Unable to Work</t>
  </si>
  <si>
    <t>INC0094455</t>
  </si>
  <si>
    <t>Request for extension offshore scribe access</t>
  </si>
  <si>
    <t>INC0108994</t>
  </si>
  <si>
    <t>OAR 243213- update approver</t>
  </si>
  <si>
    <t>INC0126073</t>
  </si>
  <si>
    <t>Haskins, Jeremy (Jeremy.Haskins@sutterhealth.org)</t>
  </si>
  <si>
    <t>Need full access to share drive \\dcpssna002c8\datans$\research_institute\scientific_groups\kashani_group</t>
  </si>
  <si>
    <t>INC0147416</t>
  </si>
  <si>
    <t xml:space="preserve">Citrix - Unable to Log in </t>
  </si>
  <si>
    <t>INC0122637</t>
  </si>
  <si>
    <t>Nochez Renderos, Katerin Alexandra (KaterinAlexandra.NochezRenderos@sutterhealth.org)</t>
  </si>
  <si>
    <t>MVW-Access-Username Not Found</t>
  </si>
  <si>
    <t>INC0111770</t>
  </si>
  <si>
    <t>Terminate Michael Acton's account (ActonM) as his last day with SH was on Friday, 12/30/22.</t>
  </si>
  <si>
    <t>INC0131889</t>
  </si>
  <si>
    <t>Dhesi, Kuldip (Kuldip.Dhesi@sutterhealth.org)</t>
  </si>
  <si>
    <t>Checking Epic access for contract workers</t>
  </si>
  <si>
    <t>INC0133445</t>
  </si>
  <si>
    <t>TULLIUR - AD Account showing  Disabled -  HR-Non Employee - Showing Active</t>
  </si>
  <si>
    <t>INC0131783</t>
  </si>
  <si>
    <t>Tengowski, Ronald (Ronald.Tengowski@sutterhealth.org)</t>
  </si>
  <si>
    <t>Need full access to \\dcpssna002c2\sc_visucam\3200_kearney_fremont</t>
  </si>
  <si>
    <t>INC0096705</t>
  </si>
  <si>
    <t>Offshore scribe extension access</t>
  </si>
  <si>
    <t>INC0133498</t>
  </si>
  <si>
    <t>needs an SA account -  SangarP</t>
  </si>
  <si>
    <t>INC0115257</t>
  </si>
  <si>
    <t>Claudia is a returning new hire but cannot log on to Outlook</t>
  </si>
  <si>
    <t>INC0133724</t>
  </si>
  <si>
    <t>Brum, Mary (Mary.Brum@sutterhealth.org)</t>
  </si>
  <si>
    <t xml:space="preserve">DL - Access Check </t>
  </si>
  <si>
    <t>INC0130440</t>
  </si>
  <si>
    <t>Shared mailbox - change owner</t>
  </si>
  <si>
    <t>INC0147560</t>
  </si>
  <si>
    <t>Arnedo, Iris (Iris.Arnedo@sutterhealth.org)</t>
  </si>
  <si>
    <t>OAR submission not working</t>
  </si>
  <si>
    <t>INC0095685</t>
  </si>
  <si>
    <t>Support for extension of offshore scribe until end of 2023.</t>
  </si>
  <si>
    <t>INC0065701</t>
  </si>
  <si>
    <t>Burke, Gail (Gail.Burke@sutterhealth.org)</t>
  </si>
  <si>
    <t>Sailpoint - Unable to locate employee</t>
  </si>
  <si>
    <t>INC0126637</t>
  </si>
  <si>
    <t>OneAccessRequest - Unable to configure employee information</t>
  </si>
  <si>
    <t>INC0139365</t>
  </si>
  <si>
    <t>Grossman, Tanya (Tanya.Grossman@sutterhealth.org)</t>
  </si>
  <si>
    <t>Use requests access to M: Drive</t>
  </si>
  <si>
    <t>INC0046032</t>
  </si>
  <si>
    <t>Kim, Allegra (Allegra.Kim@sutterhealth.org)</t>
  </si>
  <si>
    <t>INC0155309</t>
  </si>
  <si>
    <t>Edwards, Jennifer</t>
  </si>
  <si>
    <t>Unable to login to MVW, Missing Home folder and VDI users GG</t>
  </si>
  <si>
    <t>INC0014320</t>
  </si>
  <si>
    <t>De La Torre, Veronica (Veronica.DeLaTorre@sutterhealth.org)</t>
  </si>
  <si>
    <t xml:space="preserve">Name change- </t>
  </si>
  <si>
    <t>INC0089351</t>
  </si>
  <si>
    <t>July, Molly (Molly.July@sutterhealth.org)</t>
  </si>
  <si>
    <t>Ticket to finalize name change request</t>
  </si>
  <si>
    <t>INC0094016</t>
  </si>
  <si>
    <t>Edwards, Jennifer (Jennifer.Edwards2@sutterhealth.org)</t>
  </si>
  <si>
    <t>New DL - needing to add outside emails</t>
  </si>
  <si>
    <t>INC0135175</t>
  </si>
  <si>
    <t>Lefever, Eric (Eric.Lefever@sutterhealth.org)</t>
  </si>
  <si>
    <t>INC0141558</t>
  </si>
  <si>
    <t xml:space="preserve">OAR 243785 - Account Disabled </t>
  </si>
  <si>
    <t>INC0117153</t>
  </si>
  <si>
    <t>Havelhorst, Aleesa (Aleesa.Havelhorst@sutterhealth.org)</t>
  </si>
  <si>
    <t>INC0034973</t>
  </si>
  <si>
    <t>Escalante Varela,, Jose (Jose.EscalanteVarela@sutterhealth.org)</t>
  </si>
  <si>
    <t xml:space="preserve">PA with 2 commas after his last name </t>
  </si>
  <si>
    <t>INC0155373</t>
  </si>
  <si>
    <t>Imprivata - missing global group and missing from Imprivata admin console for account TiddDE1 for Deirdre Tidd</t>
  </si>
  <si>
    <t>INC0014814</t>
  </si>
  <si>
    <t>Quintanilla, Jennifer (Jennifer.Quintanilla@sutterhealth.org)</t>
  </si>
  <si>
    <t>name change has not happened in over a month</t>
  </si>
  <si>
    <t>INC0152549</t>
  </si>
  <si>
    <t>Khinda, Rajwinder (Rajwinder.Khinda@sutterhealth.org)</t>
  </si>
  <si>
    <t>WFH - How do I access Sutter Health mailbox from home?</t>
  </si>
  <si>
    <t>INC0153648</t>
  </si>
  <si>
    <t>Mueggenburg, Robb (Robb.Mueggenburg@sutterhealth.org)</t>
  </si>
  <si>
    <t xml:space="preserve">Create SA account for Sushma Nellutla </t>
  </si>
  <si>
    <t>INC0121871</t>
  </si>
  <si>
    <t>Please provide an SA account for Yosef Kerzner, KerzneY and link in CyberArk appropriately</t>
  </si>
  <si>
    <t>INC0151589</t>
  </si>
  <si>
    <t>Savattone, Kristine (Kristine.Savattone@sutterhealth.org)</t>
  </si>
  <si>
    <t>Outlook/TEAMS-Name change to Kristine Savattone</t>
  </si>
  <si>
    <t>INC0155586</t>
  </si>
  <si>
    <t>Dubois, Beth (Beth.Dubois@sutterhealth.org)</t>
  </si>
  <si>
    <t xml:space="preserve">AD Acct - Address Change </t>
  </si>
  <si>
    <t>INC0155371</t>
  </si>
  <si>
    <t>Epic - Customer missing Global Group, so is unable to access epic</t>
  </si>
  <si>
    <t>INC0148871</t>
  </si>
  <si>
    <t>Create SA account for Vendor resource</t>
  </si>
  <si>
    <t>INC0155785</t>
  </si>
  <si>
    <t>Tantoco, Sharon (Sharon.Tantoco2@sutterhealth.org)</t>
  </si>
  <si>
    <t>outlook - unable to access from mvw</t>
  </si>
  <si>
    <t>INC0012078</t>
  </si>
  <si>
    <t>Vaughn, Selena (Selena.Vaughn@sutterhealth.org)</t>
  </si>
  <si>
    <t>check on ticket #7469543</t>
  </si>
  <si>
    <t>INC0146324</t>
  </si>
  <si>
    <t>Bailey, Terza (Terza.Bailey@sutterhealth.org)</t>
  </si>
  <si>
    <t xml:space="preserve">DL - Change Owner </t>
  </si>
  <si>
    <t>INC0014530</t>
  </si>
  <si>
    <t>INC0155585</t>
  </si>
  <si>
    <t>Sevidal, Mark (Mark.Sevidal@sutterhealth.org)</t>
  </si>
  <si>
    <t>User requests access to the following DL's</t>
  </si>
  <si>
    <t>INC0135298</t>
  </si>
  <si>
    <t>Sager, Mary Jane (MaryJane.Sager@sutterhealth.org)</t>
  </si>
  <si>
    <t>OAR Pending</t>
  </si>
  <si>
    <t>INC0143632</t>
  </si>
  <si>
    <t>INC0140007</t>
  </si>
  <si>
    <t>Trabanino, Mariela (Mariela.Trabanino@sutterhealth.org)</t>
  </si>
  <si>
    <t>Complete Access to Shared Drive or Network Drive</t>
  </si>
  <si>
    <t>INC0148568</t>
  </si>
  <si>
    <t>Costa, Leola (Leola.Costa@sutterhealth.org)</t>
  </si>
  <si>
    <t>Customers Account was disabled</t>
  </si>
  <si>
    <t>INC0116569</t>
  </si>
  <si>
    <t>Access - needs access to drive</t>
  </si>
  <si>
    <t>INC0153774</t>
  </si>
  <si>
    <t>Parker, Rebecca (Rebecca.Parker2@sutterhealth.org)</t>
  </si>
  <si>
    <t>Too many users in sutters system with my information</t>
  </si>
  <si>
    <t>INC0155175</t>
  </si>
  <si>
    <t>INC0155711</t>
  </si>
  <si>
    <t>Bradford, Serena (Serena.Bradford@sutterhealth.org)</t>
  </si>
  <si>
    <t>Please grant access to shared folder</t>
  </si>
  <si>
    <t>INC0155681</t>
  </si>
  <si>
    <t>INC0155981</t>
  </si>
  <si>
    <t>Shaneen, Carol (Carol.Shaneen@sutterhealth.org)</t>
  </si>
  <si>
    <t xml:space="preserve">Global Group EHR access request </t>
  </si>
  <si>
    <t>INC0155351</t>
  </si>
  <si>
    <t>Yip, Eva (Eva.Yip@sutterhealth.org)</t>
  </si>
  <si>
    <t xml:space="preserve"> lost access to the main cpmc drive</t>
  </si>
  <si>
    <t>INC0155618</t>
  </si>
  <si>
    <t>Seo, Audrey (Audrey.Seo@sutterhealth.org)</t>
  </si>
  <si>
    <t>User requests following users access to shared Email  "Compensation@sutterhealth.org"</t>
  </si>
  <si>
    <t>INC0133476</t>
  </si>
  <si>
    <t>Jones, Lolitha (Lolitha.Jones@sutterhealth.org)</t>
  </si>
  <si>
    <t xml:space="preserve">OAR - request to expedite </t>
  </si>
  <si>
    <t>INC0150364</t>
  </si>
  <si>
    <t>Singh, Balbir (Balbir.Singh3@sutterhealth.org)</t>
  </si>
  <si>
    <t>Please add new account  SUTTER-CHS\SQLDevAGNTsvc001 to the CFT.QA_Pega_CFT.CH group</t>
  </si>
  <si>
    <t>INC0031492</t>
  </si>
  <si>
    <t>Lang, Phylena (Phylena.Lang@sutterhealth.org)</t>
  </si>
  <si>
    <t xml:space="preserve">Name Change - Teams, Outlook, AD </t>
  </si>
  <si>
    <t>INC0156139</t>
  </si>
  <si>
    <t>Donohoe, Robert (Robert.Donohoe@sutterhealth.org)</t>
  </si>
  <si>
    <t>Shared drive - Missing drive</t>
  </si>
  <si>
    <t>INC0156016</t>
  </si>
  <si>
    <t>Smith, Karly (Karly.Smith@sutterhealth.org)</t>
  </si>
  <si>
    <t>INC0156225</t>
  </si>
  <si>
    <t>Guila, Christopher (Christopher.Guila@sutterhealth.org)</t>
  </si>
  <si>
    <t>Shared Drive - Missing folders</t>
  </si>
  <si>
    <t>INC0155926</t>
  </si>
  <si>
    <t>INC0153331</t>
  </si>
  <si>
    <t xml:space="preserve">Add SA account to Tanium GG. </t>
  </si>
  <si>
    <t>INC0063396</t>
  </si>
  <si>
    <t>Perez, Jennifer (Jennifer.Perez2@sutterhealth.org)</t>
  </si>
  <si>
    <t>INC0151542</t>
  </si>
  <si>
    <t>Thorbus, Evan (Evan.Thorbus@sutterhealth.org)</t>
  </si>
  <si>
    <t>Can't log into EHR from home.  Needs access.</t>
  </si>
  <si>
    <t>INC0155677</t>
  </si>
  <si>
    <t>Hunt, Cynthia (Cynthia.Hunt2@sutterhealth.org)</t>
  </si>
  <si>
    <t>INC0156257</t>
  </si>
  <si>
    <t>Kiser, Devin (Devin.Kiser@sutterhealth.org)</t>
  </si>
  <si>
    <t>Please grant access to the following shared folder</t>
  </si>
  <si>
    <t>INC0081769</t>
  </si>
  <si>
    <t>Hobbs, Callie (Callie.Hobbs@sutterhealth.org)</t>
  </si>
  <si>
    <t>CPR Plus - Access to GG</t>
  </si>
  <si>
    <t>INC0069940</t>
  </si>
  <si>
    <t>Greer, Joshua (Joshua.Greer@sutterhealth.org)</t>
  </si>
  <si>
    <t xml:space="preserve">unable to access log in due to LOA </t>
  </si>
  <si>
    <t>INC0156121</t>
  </si>
  <si>
    <t>Federer, Suzanne (Suzanne.Federer@sutterhealth.org)</t>
  </si>
  <si>
    <t>Just went to Per diem, lost access to Clairvia, has been able to use before.</t>
  </si>
  <si>
    <t>INC0148611</t>
  </si>
  <si>
    <t xml:space="preserve">OAR - Account not synced error </t>
  </si>
  <si>
    <t>INC0134234</t>
  </si>
  <si>
    <t>Sena, Rodelia (Rodelia.Sena@sutterhealth.org)</t>
  </si>
  <si>
    <t>OAR - getting syncronization issue when submit ( Aymaq, Waheedullah, username - AymaqW)</t>
  </si>
  <si>
    <t>INC0137620</t>
  </si>
  <si>
    <t>name change</t>
  </si>
  <si>
    <t>INC0139372</t>
  </si>
  <si>
    <t>Perez, Janelle (Janelle.Perez2@sutterhealth.org)</t>
  </si>
  <si>
    <t>Requests to map drive and access to shared drive</t>
  </si>
  <si>
    <t>INC0014983</t>
  </si>
  <si>
    <t>Yost, Suzette (Suzette.Yost@sutterhealth.org)</t>
  </si>
  <si>
    <t>INC0058413</t>
  </si>
  <si>
    <t>April Welsh needs additional access in Share Drive folder</t>
  </si>
  <si>
    <t>INC0138420</t>
  </si>
  <si>
    <t>White, Andrea (Andrea.White@sutterhealth.org)</t>
  </si>
  <si>
    <t>Need to change name with IS.  HR portion is completed since 12/19/22</t>
  </si>
  <si>
    <t>INC0135061</t>
  </si>
  <si>
    <t>Bunzel, Marylynn (ml.bunzel@earnosethroat-associates.com)</t>
  </si>
  <si>
    <t>Epic - What's the status of Epic access for 2 new staff?</t>
  </si>
  <si>
    <t>INC0095683</t>
  </si>
  <si>
    <t>Stewart, Casey (Casey.Stewart@sutterhealth.org)</t>
  </si>
  <si>
    <t xml:space="preserve">DL Creation - Not working </t>
  </si>
  <si>
    <t>INC0061396</t>
  </si>
  <si>
    <t>Huffman, Andrea (Andrea.Huffman@sutterhealth.org)</t>
  </si>
  <si>
    <t>Name Change Support</t>
  </si>
  <si>
    <t>INC0130156</t>
  </si>
  <si>
    <t>Agnew, Elizabeth (Elizabeth.Agnew@sutterhealth.org)</t>
  </si>
  <si>
    <t>Shared drive - access request</t>
  </si>
  <si>
    <t>INC0095893</t>
  </si>
  <si>
    <t>Vue, Lucy (Lucy.Vue2@sutterhealth.org)</t>
  </si>
  <si>
    <t>R1 - not able to access BlueShield website after transition to R1</t>
  </si>
  <si>
    <t>INC0132813</t>
  </si>
  <si>
    <t>OAR - Please expedite 2 OARs</t>
  </si>
  <si>
    <t>INC0131559</t>
  </si>
  <si>
    <t>OAR - Sync issues for several employees</t>
  </si>
  <si>
    <t>INC0129212</t>
  </si>
  <si>
    <t>OAR - Bulk Request for students</t>
  </si>
  <si>
    <t>INC0154312</t>
  </si>
  <si>
    <t>Gauss, Marc (Philip.Gauss@sutterhealth.org)</t>
  </si>
  <si>
    <t>INC0119049</t>
  </si>
  <si>
    <t>AD Acct - Unable to log in  - Acct Disabled with no access in AD</t>
  </si>
  <si>
    <t>INC0105403</t>
  </si>
  <si>
    <t>OAR -  242813 Approval  **Please read notes**</t>
  </si>
  <si>
    <t>INC0153026</t>
  </si>
  <si>
    <t>Marsh, Starr (Starr.Marsh@sutterhealth.org)</t>
  </si>
  <si>
    <t>INC0154564</t>
  </si>
  <si>
    <t xml:space="preserve">SutterLink (16) Users missing GGs </t>
  </si>
  <si>
    <t>INC0136614</t>
  </si>
  <si>
    <t>Seames, Andrew (Andrew.Seames@sutterhealth.org)</t>
  </si>
  <si>
    <t>Service account - request</t>
  </si>
  <si>
    <t>INC0155194</t>
  </si>
  <si>
    <t>Name update after name change</t>
  </si>
  <si>
    <t>INC0145959</t>
  </si>
  <si>
    <t>Ventura, Jennifer (Jennifer.Ventura@sutterhealth.org)</t>
  </si>
  <si>
    <t>Outlook - add shared mailbox</t>
  </si>
  <si>
    <t>INC0144675</t>
  </si>
  <si>
    <t>Kumar, Dileep (Dileep.Kumar2@sutterhealth.org)</t>
  </si>
  <si>
    <t>AD - MFA restriction  - NEEDS TO BE REMOVED</t>
  </si>
  <si>
    <t>INC0149345</t>
  </si>
  <si>
    <t>Bornt, Zak (Zak.Bornt@sutterhealth.org)</t>
  </si>
  <si>
    <t>Duplicate Workday Records</t>
  </si>
  <si>
    <t>INC0137536</t>
  </si>
  <si>
    <t>Dymarczyk, Dominika (Dominika.Dymarczyk@sutterhealth.org)</t>
  </si>
  <si>
    <t>Shared drive access request - "AB-SEBMG_ProviderReports</t>
  </si>
  <si>
    <t>INC0049474</t>
  </si>
  <si>
    <t>Personal drive- documents moved over to new account</t>
  </si>
  <si>
    <t>INC0115626</t>
  </si>
  <si>
    <t>PAM Remediation - Remove Local Administrator Accounts from servers from Cherwell 7540657</t>
  </si>
  <si>
    <t>INC0156624</t>
  </si>
  <si>
    <t>Ramirez, Belen (Belen.Ramirez@sutterhealth.org)</t>
  </si>
  <si>
    <t>Name change request waiting on additional application updates</t>
  </si>
  <si>
    <t>INC0159040</t>
  </si>
  <si>
    <t>Lynch, Gerald (Gerald.Lynch@sutterhealth.org)</t>
  </si>
  <si>
    <t>LynchG</t>
  </si>
  <si>
    <t>Remove Distribution List from Server Local Group (Assign to: Access - Active Directory Domain)</t>
  </si>
  <si>
    <t>INC0157735</t>
  </si>
  <si>
    <t>Youngman, Jennifer (Jennifer.Youngman@sutterhealth.org)</t>
  </si>
  <si>
    <t>WestonJY</t>
  </si>
  <si>
    <t>OAR 245361 - needs approval, but approver is out of the office. Can Jaqueline Banaru be added as  thecovering supervisor to approve the OAR?</t>
  </si>
  <si>
    <t>INC0156814</t>
  </si>
  <si>
    <t>INC0156907</t>
  </si>
  <si>
    <t>Wojan, Cassie (Cassie.Wojan@sutterhealth.org)</t>
  </si>
  <si>
    <t>Epic - Cannot find icon Missing Global Group BULK Request from INC INC0129212</t>
  </si>
  <si>
    <t>INC0049559</t>
  </si>
  <si>
    <t>Wullenwaber, Dorothy (Dorothy.Wullenwaber@sutterhealth.org)</t>
  </si>
  <si>
    <t>WahidF1</t>
  </si>
  <si>
    <t>Shared Drive - Access to approve requests.</t>
  </si>
  <si>
    <t>INC0157459</t>
  </si>
  <si>
    <t>Keaton, Beverly (keatob@sutterhealth.org)</t>
  </si>
  <si>
    <t>MS Office - account unlicensed</t>
  </si>
  <si>
    <t>INC0148712</t>
  </si>
  <si>
    <t xml:space="preserve">AD- Unable to log on </t>
  </si>
  <si>
    <t>INC0157999</t>
  </si>
  <si>
    <t>Smith, Shanita (Shanita.Smith@sutterhealth.org)</t>
  </si>
  <si>
    <t>Unable to process OAR due to incorrect manager for Contractor</t>
  </si>
  <si>
    <t>INC0157922</t>
  </si>
  <si>
    <t>Burger, Brandi (Brandi.Burger@sutterhealth.org)</t>
  </si>
  <si>
    <t>Unable to access drives.</t>
  </si>
  <si>
    <t>INC0156628</t>
  </si>
  <si>
    <t>EVDA Access</t>
  </si>
  <si>
    <t>INC0157395</t>
  </si>
  <si>
    <t>Coleman, Janae (Janae.Coleman@sutterhealth.org)</t>
  </si>
  <si>
    <t>Shared folder - Unable to access a folder from her M drive</t>
  </si>
  <si>
    <t>INC0014541</t>
  </si>
  <si>
    <t>Outlook - need access to shared email</t>
  </si>
  <si>
    <t>INC0132572</t>
  </si>
  <si>
    <t>Walker, Andriayna (Andriayna.Walker@sutterhealth.org)</t>
  </si>
  <si>
    <t>Need access to Motility Calendar in Outlook</t>
  </si>
  <si>
    <t>INC0157700</t>
  </si>
  <si>
    <t>Tomei, Terri (Terri.Tomei@sutterhealth.org)</t>
  </si>
  <si>
    <t>Shared drive access- not opening</t>
  </si>
  <si>
    <t>INC0156462</t>
  </si>
  <si>
    <t>Davis, Kristin (Kristin.Davis3@sutterhealth.org)</t>
  </si>
  <si>
    <t>User requests access to this shared drive</t>
  </si>
  <si>
    <t>INC0157609</t>
  </si>
  <si>
    <t>Contractor access disabled - Expedite NERF</t>
  </si>
  <si>
    <t>INC0158050</t>
  </si>
  <si>
    <t>Horton, Eileen (Eileen.Horton@sutterhealth.org)</t>
  </si>
  <si>
    <t>Shared Drive - Missing</t>
  </si>
  <si>
    <t>INC0158624</t>
  </si>
  <si>
    <t>Mohsen, Jamellh (Jamellh.Mohsen@sutterhealth.org)</t>
  </si>
  <si>
    <t xml:space="preserve">Unable to submit OAR on Employee - Synchronization error.  </t>
  </si>
  <si>
    <t>INC0154526</t>
  </si>
  <si>
    <t>Villegas, Emma Lyn (EmmaLyn.Villegas@sutterhealth.org)</t>
  </si>
  <si>
    <t xml:space="preserve">Epic - Error </t>
  </si>
  <si>
    <t>INC0158811</t>
  </si>
  <si>
    <t>DAVIS, LAURA (LAURA.DAVIS@sutterhealth.org)</t>
  </si>
  <si>
    <t>AD Acct - Remove sh-mfa restriction block</t>
  </si>
  <si>
    <t>INC0158907</t>
  </si>
  <si>
    <t>Chessher, Sarah (Sarah.Chessher@sutterhealth.org)</t>
  </si>
  <si>
    <t>AD Acct - Remove sh.mfa-restriction block</t>
  </si>
  <si>
    <t>INC0158354</t>
  </si>
  <si>
    <t>Pu, Anthony (Anthony.Pu@sutterhealth.org)</t>
  </si>
  <si>
    <t>unable to sign into Fluency Direct - Missing GG for App.FluencyDirect</t>
  </si>
  <si>
    <t>INC0083081</t>
  </si>
  <si>
    <t>Zesati, Lorisa (Lorisa.Zesati@sutterhealth.org)</t>
  </si>
  <si>
    <t>ZesatiLD</t>
  </si>
  <si>
    <t>Need my last name changed in my computer applications</t>
  </si>
  <si>
    <t>INC0159253</t>
  </si>
  <si>
    <t>Reeves, Trinity (Trinity.Reeves@sutterhealth.org)</t>
  </si>
  <si>
    <t>Missing Home drive in the AD account for ReevesT</t>
  </si>
  <si>
    <t>INC0158569</t>
  </si>
  <si>
    <t>DL - Unable to receive emails to DL from external sources</t>
  </si>
  <si>
    <t>INC0134834</t>
  </si>
  <si>
    <t>Lee, Stanley (Stanley.Lee@sutterhealth.org)</t>
  </si>
  <si>
    <t>Brittany Demenezes does not have any active record in active Directory (ADID)</t>
  </si>
  <si>
    <t>INC0159216</t>
  </si>
  <si>
    <t>Silva, Stephanie (Stephanie.Silva2@sutterhealth.org)</t>
  </si>
  <si>
    <t xml:space="preserve">MVW - unable to logon - 10 Nursing students </t>
  </si>
  <si>
    <t>INC0156700</t>
  </si>
  <si>
    <t>pleade add YunSagLJ  (Yun-Sagum, Linda) to be part of this GG - PrismaAccess_Employee</t>
  </si>
  <si>
    <t>INC0157002</t>
  </si>
  <si>
    <t>Dewitt, Sandy (Sandy.Dewitt@sutterhealth.org)</t>
  </si>
  <si>
    <t>AD - Unable to Access Any Applications after Name Change</t>
  </si>
  <si>
    <t>INC0156648</t>
  </si>
  <si>
    <t>INC0157865</t>
  </si>
  <si>
    <t>Buttler, Laura (Laura.Buttler@sutterhealth.org)</t>
  </si>
  <si>
    <t>OAR - Modify Issue</t>
  </si>
  <si>
    <t>INC0159734</t>
  </si>
  <si>
    <t>Brock, Cliff (Cliff.Brock@sutterhealth.org)</t>
  </si>
  <si>
    <t>Connection lost for personal drive</t>
  </si>
  <si>
    <t>INC0159955</t>
  </si>
  <si>
    <t>O'Brien, Jennifer (Jennifer.O'Brien@sutterhealth.org)</t>
  </si>
  <si>
    <t>OAR - Unable to submit OAR - OAR systems keeps defaulting to old department information when submitted</t>
  </si>
  <si>
    <t>INC0143628</t>
  </si>
  <si>
    <t>Jacobs, Dajion (Dajion.Jacobs@sutterhealth.org)</t>
  </si>
  <si>
    <t>INC0155686</t>
  </si>
  <si>
    <t>Cason, Jenny (Jenny.Cason@sutterhealth.org)</t>
  </si>
  <si>
    <t>INC0159968</t>
  </si>
  <si>
    <t>Perez, Fe (Fe.Perez@sutterhealth.org)</t>
  </si>
  <si>
    <t>Account Merge</t>
  </si>
  <si>
    <t>INC0157066</t>
  </si>
  <si>
    <t>Aung, Sanda (Sanda.Aung@sutterhealth.org)</t>
  </si>
  <si>
    <t>Unable to open folder - asking for credentials</t>
  </si>
  <si>
    <t>INC0159913</t>
  </si>
  <si>
    <t>Teams - Name Change</t>
  </si>
  <si>
    <t>INC0159854</t>
  </si>
  <si>
    <t>Valencia, Melanie (Melanie.Valencia@sutterhealth.org)</t>
  </si>
  <si>
    <t xml:space="preserve">AD - Cancel OARs &amp; associated Tasks </t>
  </si>
  <si>
    <t>INC0159917</t>
  </si>
  <si>
    <t>Almanza, Francisco (Francisco.Almanza@sutterhealth.org)</t>
  </si>
  <si>
    <t>MVW - Unable to login from home. MFA block</t>
  </si>
  <si>
    <t>INC0159749</t>
  </si>
  <si>
    <t>Toub, Daniel</t>
  </si>
  <si>
    <t>MS Office - does not have license</t>
  </si>
  <si>
    <t>INC0159609</t>
  </si>
  <si>
    <t>Shea, Kevin (Kevin.Shea@sutterhealth.org)</t>
  </si>
  <si>
    <t>Badge - Enrolling badge</t>
  </si>
  <si>
    <t>INC0159534</t>
  </si>
  <si>
    <t>Ambula, Sandeep (Sandeep.Ambula@sutterhealth.org)</t>
  </si>
  <si>
    <t>Add UserID: PereJ12 to AD  Group name: CT.MPIABSHIM.CH</t>
  </si>
  <si>
    <t>INC0158964</t>
  </si>
  <si>
    <t>Boston-Gantt, Saunra (Saunra.Boston-Gantt@sutterhealth.org)</t>
  </si>
  <si>
    <t>Redirect OAR approval</t>
  </si>
  <si>
    <t>INC0160129</t>
  </si>
  <si>
    <t>Umer, Muhammad (Muhammad.Umer@sutterhealth.org)</t>
  </si>
  <si>
    <t>Imprivata-Enrollment</t>
  </si>
  <si>
    <t>INC0159486</t>
  </si>
  <si>
    <t>Outlook - need outlook account setup frazid1</t>
  </si>
  <si>
    <t>INC0158586</t>
  </si>
  <si>
    <t>Active Directory - De-active old account</t>
  </si>
  <si>
    <t>INC0146445</t>
  </si>
  <si>
    <t xml:space="preserve">New StatRad IT Engineer requesting a Sutter SA account. </t>
  </si>
  <si>
    <t>INC0159136</t>
  </si>
  <si>
    <t>Layug, Ronald (Ronald.Layug@sutterhealth.org)</t>
  </si>
  <si>
    <t>Access - Clairvia - Access after Leave</t>
  </si>
  <si>
    <t>INC0158543</t>
  </si>
  <si>
    <t>Need to have access terminated for user.</t>
  </si>
  <si>
    <t>INC0158715</t>
  </si>
  <si>
    <t>Request to be removed from Distribution List :    DL - ABSMC - CCC Psychosocial</t>
  </si>
  <si>
    <t>INC0146235</t>
  </si>
  <si>
    <t>Chan, Bryan (Bryan.Chan@sutterhealth.org)</t>
  </si>
  <si>
    <t>Create Vaulted SA account to access Modlink Test Server</t>
  </si>
  <si>
    <t>INC0160203</t>
  </si>
  <si>
    <t>Newby, Renee (Renee.Newby@sutterhealth.org)</t>
  </si>
  <si>
    <t>MVW missing EHR on desktop - NewbyRE</t>
  </si>
  <si>
    <t>INC0160048</t>
  </si>
  <si>
    <t>Parrenas, Peter (Peter.Parrenas@sutterhealth.org)</t>
  </si>
  <si>
    <t>Came back from LOA first night. Not able to log in</t>
  </si>
  <si>
    <t>INC0157236</t>
  </si>
  <si>
    <t>Kumar, Sanjay (Sanjay.Kumar@sutterhealth.org)</t>
  </si>
  <si>
    <t>R1- First time logging int EDVA, Unable to log into Sutter</t>
  </si>
  <si>
    <t>INC0158259</t>
  </si>
  <si>
    <t>Rivera, Ashley (Ashley.Rivera@sutterhealth.org)</t>
  </si>
  <si>
    <t>Home Drive - please create home drive -  I Drive</t>
  </si>
  <si>
    <t>INC0158401</t>
  </si>
  <si>
    <t>EAM - Access needed to SEND AS mailbox</t>
  </si>
  <si>
    <t>INC0157716</t>
  </si>
  <si>
    <t>Mckissick, Jatarsa (jhmckissick@yahoo.com)</t>
  </si>
  <si>
    <t>Unable to access Sutter email and Teams from computer sshmcdrad005u</t>
  </si>
  <si>
    <t>INC0156617</t>
  </si>
  <si>
    <t xml:space="preserve">EVDA - Access. Customer stated they are supposed to have the access. </t>
  </si>
  <si>
    <t>INC0157471</t>
  </si>
  <si>
    <t>Dantes, Lynette (Lynette.Dantes@sutterhealth.org)</t>
  </si>
  <si>
    <t>AD New Hire Account Information - Never received an email / unable to find in SailPoint</t>
  </si>
  <si>
    <t>INC0158567</t>
  </si>
  <si>
    <t>Stafford, Chaunteuse (Chaunteuse.Stafford3@sutterhealth.org)</t>
  </si>
  <si>
    <t>Needs Home drive migrated to new userID</t>
  </si>
  <si>
    <t>INC0157376</t>
  </si>
  <si>
    <t>Knipe, Chantil (Chantil.Knipe@sutterhealth.org)</t>
  </si>
  <si>
    <t>OAR status update</t>
  </si>
  <si>
    <t>INC0158708</t>
  </si>
  <si>
    <t>tillman, samantha (samantha.tillman@sutterhealth.org)</t>
  </si>
  <si>
    <t xml:space="preserve">MFA - needs mfa restriction removed. Verified customer. Unable to remove mfa restriction in sailpoint. </t>
  </si>
  <si>
    <t>INC0159708</t>
  </si>
  <si>
    <t>Need to have contingent worker access terminated</t>
  </si>
  <si>
    <t>INC0159043</t>
  </si>
  <si>
    <t>Assign to the EAM Team - Reassign owner of a share drive</t>
  </si>
  <si>
    <t>INC0158269</t>
  </si>
  <si>
    <t>Chadband, Mahlia (Mahlia.Chadband@sutterhealth.org)</t>
  </si>
  <si>
    <t xml:space="preserve">Missing personal drive </t>
  </si>
  <si>
    <t>INC0156604</t>
  </si>
  <si>
    <t>Srivastava, Rohit (Rohit.Srivastava@sutterhealth.org)</t>
  </si>
  <si>
    <t>EVDA - Access. Customer stated they are supposed to have the access.</t>
  </si>
  <si>
    <t>INC0157638</t>
  </si>
  <si>
    <t>Add to global groups</t>
  </si>
  <si>
    <t>INC0146725</t>
  </si>
  <si>
    <t>Gill, Amrit (Amrit.Gill@sutterhealth.org)</t>
  </si>
  <si>
    <t xml:space="preserve">NERF - submission </t>
  </si>
  <si>
    <t>INC0143550</t>
  </si>
  <si>
    <t>Montgomery, Bridget N (BridgetN.Montgomery@sutterhealth.org)</t>
  </si>
  <si>
    <t xml:space="preserve">Epic icons missing </t>
  </si>
  <si>
    <t>INC0160247</t>
  </si>
  <si>
    <t>Legaspi, Lucila (Lucila.Legaspi@sutterhealth.org)</t>
  </si>
  <si>
    <t>Unable to login on any computer missing impravata GG</t>
  </si>
  <si>
    <t>INC0150971</t>
  </si>
  <si>
    <t>Yang, Bao (Bao.Yang@sutterhealth.org)</t>
  </si>
  <si>
    <t>Change Owner DL List</t>
  </si>
  <si>
    <t>INC0131956</t>
  </si>
  <si>
    <t>ChinM1 - move account out of disabled OU</t>
  </si>
  <si>
    <t>INC0158155</t>
  </si>
  <si>
    <t>Moe, Jimmy (Jimmy.Moe@sutterhealth.org)</t>
  </si>
  <si>
    <t>MVW access</t>
  </si>
  <si>
    <t>INC0130480</t>
  </si>
  <si>
    <t>New employee hire - Unable to access Epic.</t>
  </si>
  <si>
    <t>INC0135048</t>
  </si>
  <si>
    <t>Contractor - account merge</t>
  </si>
  <si>
    <t>INC0128347</t>
  </si>
  <si>
    <t xml:space="preserve">Contractor - AD Account Request </t>
  </si>
  <si>
    <t>INC0160040</t>
  </si>
  <si>
    <t>Please Merge Account - Miguel Marquez</t>
  </si>
  <si>
    <t>INC0160293</t>
  </si>
  <si>
    <t>Name change request for Lomeli, Erika - LomeliE from Cherwell 7234494</t>
  </si>
  <si>
    <t>INC0097413</t>
  </si>
  <si>
    <t>Williams, Benjamin (Benjamin.Williams@sutterhealth.org)</t>
  </si>
  <si>
    <t xml:space="preserve">Workday - invalid username / password error </t>
  </si>
  <si>
    <t>INC0095463</t>
  </si>
  <si>
    <t>Support for extension of offshore scribe until end of 2023</t>
  </si>
  <si>
    <t>INC0053548</t>
  </si>
  <si>
    <t>Morimoto, Stephanie (kim.morimoto@sutterhealth.org)</t>
  </si>
  <si>
    <t>Extend use of a calendar to a group</t>
  </si>
  <si>
    <t>INC0157023</t>
  </si>
  <si>
    <t>Decommission a Local Account (Assign to: Access - Active Directory Domain)</t>
  </si>
  <si>
    <t>INC0156625</t>
  </si>
  <si>
    <t>Dogra, Daya (Daya.Dogra@sutterhealth.org)</t>
  </si>
  <si>
    <t xml:space="preserve">No Network </t>
  </si>
  <si>
    <t>INC0156825</t>
  </si>
  <si>
    <t>INC0159245</t>
  </si>
  <si>
    <t>New ServiceNow AD Group</t>
  </si>
  <si>
    <t>INC0158905</t>
  </si>
  <si>
    <t>Singh, Naome (Naome.Singh@sutterhealth.org)</t>
  </si>
  <si>
    <t>Delete a Domain Account (Assign to: Access - Active Directory Domain)</t>
  </si>
  <si>
    <t>INC0155669</t>
  </si>
  <si>
    <t>Stanley, Kristie (Kristie.Stanley1@sutterhealth.org)</t>
  </si>
  <si>
    <t>INC0158365</t>
  </si>
  <si>
    <t>Francisco Milnes, Melanie (Melanie.FranciscoMilnes@sutterhealth.org)</t>
  </si>
  <si>
    <t>Not able to connect to network drives</t>
  </si>
  <si>
    <t>INC0157186</t>
  </si>
  <si>
    <t>OAR - Status check unable to access</t>
  </si>
  <si>
    <t>INC0159973</t>
  </si>
  <si>
    <t>Beans, Jamera (Jamera.Beans@sutterhealth.org)</t>
  </si>
  <si>
    <t>Citrix - Access</t>
  </si>
  <si>
    <t>INC0157339</t>
  </si>
  <si>
    <t>Hill, Mary-Kaine (Mary-Kaine.Hill@sutterhealth.org)</t>
  </si>
  <si>
    <t>Unable to access the U Drive she is getting an Access is denied message.</t>
  </si>
  <si>
    <t>INC0153121</t>
  </si>
  <si>
    <t>Holloway, LeAnna (LeAnna.Holloway@sutterhealth.org)</t>
  </si>
  <si>
    <t>Provider - Leaving 02/21/23</t>
  </si>
  <si>
    <t>INC0059008</t>
  </si>
  <si>
    <t>Mattson, Kiana (Kiana.Mattson@sutterhealth.org)</t>
  </si>
  <si>
    <t xml:space="preserve">Requesting name change </t>
  </si>
  <si>
    <t>INC0157732</t>
  </si>
  <si>
    <t>INC0153780</t>
  </si>
  <si>
    <t>AD - No Workday Account</t>
  </si>
  <si>
    <t>INC0149565</t>
  </si>
  <si>
    <t>Barrington, Morgan (Morgan.Barrington@sutterhealth.org)</t>
  </si>
  <si>
    <t xml:space="preserve">[Follow Name Change Process] Name Change for epic request. </t>
  </si>
  <si>
    <t>INC0178881</t>
  </si>
  <si>
    <t>Jayaram, Mythilee (Mythilee.Jayaram@sutterhealth.org)</t>
  </si>
  <si>
    <t>JayaraM</t>
  </si>
  <si>
    <t xml:space="preserve">Create DL </t>
  </si>
  <si>
    <t>INC0124418</t>
  </si>
  <si>
    <t>Abercrombie, Cherie (Cherie.Abercrombie@sutterhealth.org)</t>
  </si>
  <si>
    <t>Update name on AD - Workday has been reflective of new name</t>
  </si>
  <si>
    <t>INC0042044</t>
  </si>
  <si>
    <t>Kelly-Farmer, Patricia (Patricia.Kelly-Farmer@sutterhealth.org)</t>
  </si>
  <si>
    <t>AD - Name change</t>
  </si>
  <si>
    <t>INC0151784</t>
  </si>
  <si>
    <t>Need to have Shared Mailbox owner updated</t>
  </si>
  <si>
    <t>INC0104100</t>
  </si>
  <si>
    <t>Sayah, Suliman (Suliman.Sayah2@sutterhealth.org)</t>
  </si>
  <si>
    <t xml:space="preserve">Pharmacy intern - Missing GGs can't access EPIC , Outlook etc </t>
  </si>
  <si>
    <t>INC0098074</t>
  </si>
  <si>
    <t>Iams, Haley (Haley.Iams@sutterhealth.org)</t>
  </si>
  <si>
    <t>EAM - Name Change</t>
  </si>
  <si>
    <t>INC0145579</t>
  </si>
  <si>
    <t>Go, Miller (Miller.Go@sutterhealth.org)</t>
  </si>
  <si>
    <t>OAR - not able to request Sunquest in the OAR system.  Please investigate.</t>
  </si>
  <si>
    <t>INC0101495</t>
  </si>
  <si>
    <t>Strand, Brian (Brian.Strand@sutterhealth.org)</t>
  </si>
  <si>
    <t>Need SA and LA accounts for IS Employee</t>
  </si>
  <si>
    <t>INC0114591</t>
  </si>
  <si>
    <t>McCusker, Kelly (Kelly.McCusker@sutterhealth.org)</t>
  </si>
  <si>
    <t>Asking to unlock a Spreadsheet to edit areas to correct provider's name</t>
  </si>
  <si>
    <t>INC0146340</t>
  </si>
  <si>
    <t>Outlook - Unable to log in</t>
  </si>
  <si>
    <t>INC0131682</t>
  </si>
  <si>
    <t>Velasquez, Kathryn (Kathryn.Velasquez2@sutterhealth.org)</t>
  </si>
  <si>
    <t>Outlook - Unable to share calendar</t>
  </si>
  <si>
    <t>INC0125328</t>
  </si>
  <si>
    <t>Zywiciel, Amie (Amie.Zywiciel@sutterhealth.org)</t>
  </si>
  <si>
    <t>New AD group  - creation</t>
  </si>
  <si>
    <t>INC0125422</t>
  </si>
  <si>
    <t>AD - Duplicate Accounts - USN Crisis Staff Nurse currently supporting Sutter Delta Med Center</t>
  </si>
  <si>
    <t>INC0148524</t>
  </si>
  <si>
    <t>DuBose, Scott (Scott.DuBose@sutterhealth.org)</t>
  </si>
  <si>
    <t>AD - unable to log on windows, AD id is disabled.</t>
  </si>
  <si>
    <t>INC0038397</t>
  </si>
  <si>
    <t>Lindemann, Megan (MEGAN.LINDEMANN@sutterhealth.org)</t>
  </si>
  <si>
    <t>Name is all caps in the Sutter Health system (MEGAN LINDEMANN)</t>
  </si>
  <si>
    <t>INC0155058</t>
  </si>
  <si>
    <t>Perez Costa, Nancy (Nancy.PerezCosta@sutterhealth.org)</t>
  </si>
  <si>
    <t xml:space="preserve">Share file - directory name invalid error </t>
  </si>
  <si>
    <t>INC0130182</t>
  </si>
  <si>
    <t>Remove Not Needed Account</t>
  </si>
  <si>
    <t>INC0099387</t>
  </si>
  <si>
    <t>Anderson, Eileen (Eileen.Anderson2@sutterhealth.org)</t>
  </si>
  <si>
    <t>AD - Merge 2 accounts</t>
  </si>
  <si>
    <t>INC0114404</t>
  </si>
  <si>
    <t>Quinones, Jessica (Jessica.Quinones2@sutterhealth.org)</t>
  </si>
  <si>
    <t xml:space="preserve">Access lost after name change </t>
  </si>
  <si>
    <t>INC0112057</t>
  </si>
  <si>
    <t>Jammula, Sriramgopinath (Sriramgopinath.Jammula@sutterhealth.org)</t>
  </si>
  <si>
    <t>Please create an account in root.sutterdev.org</t>
  </si>
  <si>
    <t>INC0138520</t>
  </si>
  <si>
    <t>Nursing teacher at Bernal has no access</t>
  </si>
  <si>
    <t>INC0093944</t>
  </si>
  <si>
    <t>Provider account disabled in error - stanford providers may be losing access in error</t>
  </si>
  <si>
    <t>INC0070685</t>
  </si>
  <si>
    <t>Jones, Tyesha (Tyesha.Jones@sutterhealth.org)</t>
  </si>
  <si>
    <t>INC0151516</t>
  </si>
  <si>
    <t>New DL List</t>
  </si>
  <si>
    <t>INC0159331</t>
  </si>
  <si>
    <t>Kucharek, Michelle (Michelle.Kucharek@sutterhealth.org)</t>
  </si>
  <si>
    <t xml:space="preserve">IAM - Add Sponsor </t>
  </si>
  <si>
    <t>INC0148282</t>
  </si>
  <si>
    <t>Create a SA account for me and vault the accounts in cyber ark prod,QA and DEV with AA account.</t>
  </si>
  <si>
    <t>INC0152937</t>
  </si>
  <si>
    <t>Gordon, David (David.Gordon@sutterhealth.org)</t>
  </si>
  <si>
    <t>Monica Vinluan SA account not selectable under IAM</t>
  </si>
  <si>
    <t>INC0151599</t>
  </si>
  <si>
    <t>Wong, Andy (Andy.Wong@sutterhealth.org)</t>
  </si>
  <si>
    <t>requesting NEW shared mailbox for outlook</t>
  </si>
  <si>
    <t>INC0151121</t>
  </si>
  <si>
    <t>Access request to shared drive</t>
  </si>
  <si>
    <t>INC0157929</t>
  </si>
  <si>
    <t>Update Distro List Owner to Snehal Shah</t>
  </si>
  <si>
    <t>INC0152463</t>
  </si>
  <si>
    <t>OAR - Error message - must include start date</t>
  </si>
  <si>
    <t>INC0154327</t>
  </si>
  <si>
    <t>Marasigan, Carol (Carol.Marasigan@sutterhealth.org)</t>
  </si>
  <si>
    <t>OAR - Syncing issues with new account</t>
  </si>
  <si>
    <t>INC0157512</t>
  </si>
  <si>
    <t>Lischeske, Janette (Janette.Lischeske@sutterhealth.org)</t>
  </si>
  <si>
    <t xml:space="preserve">Distribution List </t>
  </si>
  <si>
    <t>INC0159928</t>
  </si>
  <si>
    <t>Biggs, JoAnne (joanne.biggs@sutterhealth.org)</t>
  </si>
  <si>
    <t xml:space="preserve">RITM0030207  Please make the F in flash@sutterhealth.org capitalized </t>
  </si>
  <si>
    <t>INC0168929</t>
  </si>
  <si>
    <t>McKing, Aris-Rose (Aris-Rose.McKing@sutterhealth.org)</t>
  </si>
  <si>
    <t>McKingA</t>
  </si>
  <si>
    <t>Removal of Failed Start- Master Roster</t>
  </si>
  <si>
    <t>INC0126229</t>
  </si>
  <si>
    <t>Nguyen, Maribeth (Maribeth.Nguyen@sutterhealth.org)</t>
  </si>
  <si>
    <t xml:space="preserve">Name Change - August </t>
  </si>
  <si>
    <t>INC0140501</t>
  </si>
  <si>
    <t>Poggi, Julie (Julie.Poggi@sutterhealth.org)</t>
  </si>
  <si>
    <t>INC0126509</t>
  </si>
  <si>
    <t>AD account restore - pusaga</t>
  </si>
  <si>
    <t>INC0129547</t>
  </si>
  <si>
    <t>Account - Locked or Disabled</t>
  </si>
  <si>
    <t>INC0121949</t>
  </si>
  <si>
    <t>INC0156692</t>
  </si>
  <si>
    <t>Tomar, Vinay (Vinay.Tomar@sutterhealth.org)</t>
  </si>
  <si>
    <t xml:space="preserve">R1 Emp with Missing Global Group </t>
  </si>
  <si>
    <t>INC0146289</t>
  </si>
  <si>
    <t>Moresi, Bill (Bill.Moresi@sutterhealth.org)</t>
  </si>
  <si>
    <t>Create Global Group for ServiceNow Assignment Group "Data Management-Population Health Analytics"</t>
  </si>
  <si>
    <t>INC0122847</t>
  </si>
  <si>
    <t>Lacap, Charlene (Charlene.Lacap@sutterhealth.org)</t>
  </si>
  <si>
    <t xml:space="preserve">Outlook email still has old last name  - </t>
  </si>
  <si>
    <t>INC0134715</t>
  </si>
  <si>
    <t>Moore, Greg (Greg.Moore@sutterhealth.org)</t>
  </si>
  <si>
    <t>login problems</t>
  </si>
  <si>
    <t>INC0153783</t>
  </si>
  <si>
    <t>Please remove Michelle Austin as the owner of  groups in attachement and make Snehal Shah the owner</t>
  </si>
  <si>
    <t>INC0155673</t>
  </si>
  <si>
    <t>INC0146667</t>
  </si>
  <si>
    <t>Hayes, Gabriel (Gabriel.Hayes@sutterhealth.org)</t>
  </si>
  <si>
    <t>Needing a new mailbox established</t>
  </si>
  <si>
    <t>INC0137788</t>
  </si>
  <si>
    <t>Brannen, Dana (Dana.Brannen@sutterhealth.org)</t>
  </si>
  <si>
    <t>Change Home/Personal Drive Letter to I:\    instead of   H:\</t>
  </si>
  <si>
    <t>INC0153378</t>
  </si>
  <si>
    <t>AD - update OU location for BellS14</t>
  </si>
  <si>
    <t>INC0161070</t>
  </si>
  <si>
    <t>Ada-Cardenas, Marieandre (Marieandre.Ada-Cardenas@sutterhealth.org)</t>
  </si>
  <si>
    <t>Unable to log into MVW computers - missing home drive shows when trying to do an MVW+ add in service store</t>
  </si>
  <si>
    <t>INC0146457</t>
  </si>
  <si>
    <t>Please process OAR 243949 as STAT.</t>
  </si>
  <si>
    <t>INC0169372</t>
  </si>
  <si>
    <t>SeamesAD</t>
  </si>
  <si>
    <t>Add SH.PricingBenchmark to CM.FinanceRMR_Reporting.CH</t>
  </si>
  <si>
    <t>INC0160394</t>
  </si>
  <si>
    <t>Gokli, Sona (Sona.Gokli2@sutterhealth.org)</t>
  </si>
  <si>
    <t xml:space="preserve">outlook- need access to a shared mailbox </t>
  </si>
  <si>
    <t>INC0156806</t>
  </si>
  <si>
    <t>Minger, Carolyn (Patricia.Minger@sutterhealth.org)</t>
  </si>
  <si>
    <t>access denied for a share drive I can usually access</t>
  </si>
  <si>
    <t>INC0152728</t>
  </si>
  <si>
    <t>M drive - Access to SREmergency</t>
  </si>
  <si>
    <t>INC0160372</t>
  </si>
  <si>
    <t>Khan, Riazuddin (Riazuddin.Khan@sutterhealth.org)</t>
  </si>
  <si>
    <t>Issue: User is unable to access the EVDA.sutterhealth.org site.</t>
  </si>
  <si>
    <t>INC0120903</t>
  </si>
  <si>
    <t>AD - Requesting old files and outlook emails</t>
  </si>
  <si>
    <t>INC0160446</t>
  </si>
  <si>
    <t>IAM  -  Sailpoint ID - MORLEY, SCOTT DAVID (MorleySD)</t>
  </si>
  <si>
    <t>INC0141068</t>
  </si>
  <si>
    <t>Hopkins, Ericka (Ericka.Hopkins@sutterhealth.org)</t>
  </si>
  <si>
    <t>Hopkins, Ericka has two active AD Users  HopkiE1 and  HopkiE2 ;  Kara wants the employee to retain their old user See notes for details</t>
  </si>
  <si>
    <t>INC0152290</t>
  </si>
  <si>
    <t>Nesmith, Rhonda (Rhonda.Nesmith@sutterhealth.org)</t>
  </si>
  <si>
    <t xml:space="preserve">DBConnect - Access </t>
  </si>
  <si>
    <t>INC0150509</t>
  </si>
  <si>
    <t>BULK OAR Request</t>
  </si>
  <si>
    <t>INC0160439</t>
  </si>
  <si>
    <t>Kelly, Chelsea (Chelsea.Kelly@sutterhealth.org)</t>
  </si>
  <si>
    <t xml:space="preserve">EPIC - Unable to access due to inactive account </t>
  </si>
  <si>
    <t>INC0132468</t>
  </si>
  <si>
    <t>Sonemanivong, Sophany (Sophany.Sonemanivong@sutterhealth.org)</t>
  </si>
  <si>
    <t>Validate Approve Group</t>
  </si>
  <si>
    <t>INC0039032</t>
  </si>
  <si>
    <t>Garaza, Maricris (Maricris.Garaza@sutterhealth.org)</t>
  </si>
  <si>
    <t>Name change request - Cherwell  REQ 7368812</t>
  </si>
  <si>
    <t>INC0112284</t>
  </si>
  <si>
    <t>Lozano, Marlo (Marlo.Lozano@sutterhealth.org)</t>
  </si>
  <si>
    <t xml:space="preserve">AD Account - Extend Your </t>
  </si>
  <si>
    <t>INC0162026</t>
  </si>
  <si>
    <t>Regal, Jenna (Jenna.Regal@sutterhealth.org)</t>
  </si>
  <si>
    <t>staff has lost access to the M:\ drive at cpmc</t>
  </si>
  <si>
    <t>INC0160303</t>
  </si>
  <si>
    <t>Molinas, Allison (Allison.Molinas@sutterhealth.org)</t>
  </si>
  <si>
    <t xml:space="preserve">Access to PAPAMFAPPS. </t>
  </si>
  <si>
    <t>INC0139867</t>
  </si>
  <si>
    <t>Cecil, Vickie (Vickie.Cecil@sutterhealth.org)</t>
  </si>
  <si>
    <t>Home Drive - Customer needs home drive in order to have an MVW profile</t>
  </si>
  <si>
    <t>INC0133482</t>
  </si>
  <si>
    <t>Galinson, Yael (Yael.Galinson2@sutterhealth.org)</t>
  </si>
  <si>
    <t>MVW - Unable to access Outlook</t>
  </si>
  <si>
    <t>INC0137632</t>
  </si>
  <si>
    <t>URGENT OAR 244476 - High Priority</t>
  </si>
  <si>
    <t>INC0162119</t>
  </si>
  <si>
    <t xml:space="preserve">User is calling back to advise she still cannot access MVW on pcs. </t>
  </si>
  <si>
    <t>INC0160370</t>
  </si>
  <si>
    <t>INC0170070</t>
  </si>
  <si>
    <t>Bottel, Mitchell (Mitchell.Bottel@sutterhealth.org)</t>
  </si>
  <si>
    <t>BottelM</t>
  </si>
  <si>
    <t>Need new Service account created</t>
  </si>
  <si>
    <t>INC0162286</t>
  </si>
  <si>
    <t>MVW Session - Unable to provision missing home drive</t>
  </si>
  <si>
    <t>INC0155924</t>
  </si>
  <si>
    <t>Byers, Shelly (Shelly.Byers@sutterhealth.org)</t>
  </si>
  <si>
    <t xml:space="preserve">Startpage - Getting old location still in MVW. </t>
  </si>
  <si>
    <t>INC0151063</t>
  </si>
  <si>
    <t>Shared Mailbox - Change Ownership</t>
  </si>
  <si>
    <t>INC0181196</t>
  </si>
  <si>
    <t>Edla, Varsha (Varsha.Edla@sutterhealth.org)</t>
  </si>
  <si>
    <t>INC0162625</t>
  </si>
  <si>
    <t>New security group created and accounts added</t>
  </si>
  <si>
    <t>INC0042880</t>
  </si>
  <si>
    <t>Shared File - Add customer to shared file</t>
  </si>
  <si>
    <t>INC0160335</t>
  </si>
  <si>
    <t>Rao, Koteswar (Koteswar.Rao@sutterhealth.org)</t>
  </si>
  <si>
    <t>User is unable to access EVDA.sutterhealth.org</t>
  </si>
  <si>
    <t>INC0160601</t>
  </si>
  <si>
    <t>Seau, Tanya (Tanya.Seau@sutterhealth.org)</t>
  </si>
  <si>
    <t>cannot access drive \\root.sutterhealth.org\cpmcdepts</t>
  </si>
  <si>
    <t>INC0163077</t>
  </si>
  <si>
    <t>Bialy, Jakub (Jakub.Bialy@sutterhealth.org)</t>
  </si>
  <si>
    <t>Ad account- Citrix error</t>
  </si>
  <si>
    <t>INC0162787</t>
  </si>
  <si>
    <t>Bettis, Shanetta (Shanetta.Bettis@sutterhealth.org)</t>
  </si>
  <si>
    <t xml:space="preserve"> User is a transfer from Roseville to Berkley but she does not have email access. </t>
  </si>
  <si>
    <t>INC0162146</t>
  </si>
  <si>
    <t>Fitzpatrick, Bradford (Bradford.Fitzpatrick@sutterhealth.org)</t>
  </si>
  <si>
    <t>Workday - unable to log in</t>
  </si>
  <si>
    <t>INC0162592</t>
  </si>
  <si>
    <t>Posternatsky, Svetlana (Svetlana.Posternatsky@sutterhealth.org)</t>
  </si>
  <si>
    <t>OAR - Unable to Submit - New Hire Starts Soon</t>
  </si>
  <si>
    <t>INC0159641</t>
  </si>
  <si>
    <t>Unable to submit OAR on Employee - Employee is not in system</t>
  </si>
  <si>
    <t>INC0162804</t>
  </si>
  <si>
    <t>Fix Original requested GG ownership on INC0066904</t>
  </si>
  <si>
    <t>INC0155987</t>
  </si>
  <si>
    <t>INC0144031</t>
  </si>
  <si>
    <t>Martin, Tracy (Tracy.Martin2@sutterhealth.org)</t>
  </si>
  <si>
    <t>Sutter legacy email bouncing back</t>
  </si>
  <si>
    <t>INC0132291</t>
  </si>
  <si>
    <t>Ames, Sheryl (Sheryl.Ames@sutterhealth.org)</t>
  </si>
  <si>
    <t>Drive-Access</t>
  </si>
  <si>
    <t>INC0158895</t>
  </si>
  <si>
    <t>Noriega, Philenore (Philenore.Noriega@sutterhealth.org)</t>
  </si>
  <si>
    <t>Network Drive - Unable to access - CP.CPMCDept.CH</t>
  </si>
  <si>
    <t>INC0159877</t>
  </si>
  <si>
    <t>Woods, Alisha (Alisha.Woods@sutterhealth.org)</t>
  </si>
  <si>
    <t>Epic - Access</t>
  </si>
  <si>
    <t>INC0141600</t>
  </si>
  <si>
    <t>Laurence, Kelly (Kelly.Laurence2@sutterhealth.org)</t>
  </si>
  <si>
    <t>AD - Disabled Account</t>
  </si>
  <si>
    <t>INC0158685</t>
  </si>
  <si>
    <t>Gregorich, Derek (Derek.Gregorich@sutterhealth.org)</t>
  </si>
  <si>
    <t xml:space="preserve">Drives missing from his desktop. </t>
  </si>
  <si>
    <t>INC0162348</t>
  </si>
  <si>
    <t>AD - Disabled Account - Picked during Onboarding for Rehire of a former employee ADID: CraddOE</t>
  </si>
  <si>
    <t>INC0121740</t>
  </si>
  <si>
    <t>Pyxis ES - Celeste Losoya</t>
  </si>
  <si>
    <t>INC0158676</t>
  </si>
  <si>
    <t>Duplicate active directory accounts for Judith Linn</t>
  </si>
  <si>
    <t>INC0146701</t>
  </si>
  <si>
    <t>AD - Merge duplicate ADs</t>
  </si>
  <si>
    <t>INC0159789</t>
  </si>
  <si>
    <t>Mahankali, Sharath (Sharath.Mahankali@sutterhealth.org)</t>
  </si>
  <si>
    <t>Create new Global AD group - "App.Securelink.Facilities-SVH-SHVA" for Securelink VPN</t>
  </si>
  <si>
    <t>INC0144081</t>
  </si>
  <si>
    <t>Gress Hopkins, Katina (Katina.GressHopkins2@sutterhealth.org)</t>
  </si>
  <si>
    <t>Eligibility Access to the United Healthcare-OPTUM Website for Katina Gress-Hopkins, Supervisor of the Radiology Insurance Verification Team</t>
  </si>
  <si>
    <t>INC0148836</t>
  </si>
  <si>
    <t>Craig, Nichole (Nichole.Craig2@sutterhealth.org)</t>
  </si>
  <si>
    <t>Outlook - shared box she can't open but has access</t>
  </si>
  <si>
    <t>INC0076086</t>
  </si>
  <si>
    <t>Diaz, Nayeli (Nayeli.Diaz@sutterhealth.org)</t>
  </si>
  <si>
    <t>Access to Distribution list.</t>
  </si>
  <si>
    <t>INC0108137</t>
  </si>
  <si>
    <t xml:space="preserve">MySutterConnection - access issue after account id change. </t>
  </si>
  <si>
    <t>INC0141721</t>
  </si>
  <si>
    <t>Piedra, Sandra (Sandra.Piedra@sutterhealth.org)</t>
  </si>
  <si>
    <t xml:space="preserve">AD account - disabled </t>
  </si>
  <si>
    <t>INC0072818</t>
  </si>
  <si>
    <t>Term MD -   Dr. Robert Zipkin  (1/1/2023)</t>
  </si>
  <si>
    <t>INC0155191</t>
  </si>
  <si>
    <t>AD Disabled - Reactivate</t>
  </si>
  <si>
    <t>INC0163039</t>
  </si>
  <si>
    <t>Reyes, Christian (Christian.Reyes2@sutterhealth.org)</t>
  </si>
  <si>
    <t>EAM, please update permanently in SP and WD. Also, he has several user names in AD that might need to be attached to his job.</t>
  </si>
  <si>
    <t>INC0162909</t>
  </si>
  <si>
    <t>Ferreira, Milena (Milena.Ferreira@sutterhealth.org)</t>
  </si>
  <si>
    <t>INC0161312</t>
  </si>
  <si>
    <t>R1 RCM Transition - Access to \\dcms3ms\S3_Finance_Shared\S3_R1_Shared</t>
  </si>
  <si>
    <t>INC0161797</t>
  </si>
  <si>
    <t>Jardiel, Carmelle (Carmelle.Jardiel2@sutterhealth.org)</t>
  </si>
  <si>
    <t xml:space="preserve">Access- Share drive </t>
  </si>
  <si>
    <t>INC0162770</t>
  </si>
  <si>
    <t>SailPoint Non Employee Account Issue - Vendor Portal - ADID ID "MageJVv"</t>
  </si>
  <si>
    <t>INC0162247</t>
  </si>
  <si>
    <t>Washington, Mia (Mia.Washington@sutterhealth.org)</t>
  </si>
  <si>
    <t>Informacast access request</t>
  </si>
  <si>
    <t>INC0162758</t>
  </si>
  <si>
    <t>Dingle, Brian (Brian.Dingle@sutterhealth.org)</t>
  </si>
  <si>
    <t>Please add the SA accounts for the Vulnerability Management Team members below to GG: SH.Tanium.TaaS.Tier 1 for Tanium Cloud Access</t>
  </si>
  <si>
    <t>INC0162323</t>
  </si>
  <si>
    <t>Slaker, Kurt (Kurt.Slaker@sutterhealth.org)</t>
  </si>
  <si>
    <t>Cancel OAR245540 and OAR245541</t>
  </si>
  <si>
    <t>INC0162044</t>
  </si>
  <si>
    <t>Gross, Jeannette (jeannette.gross@sutterhealth.org)</t>
  </si>
  <si>
    <t xml:space="preserve">Shared Drive:  Access Denied </t>
  </si>
  <si>
    <t>INC0161146</t>
  </si>
  <si>
    <t>Charlton, Casey (Casey.Charlton@sutterhealth.org)</t>
  </si>
  <si>
    <t>INC0163560</t>
  </si>
  <si>
    <t>Gupta, Rajesh (Rajesh.Gupta@sutterhealth.org)</t>
  </si>
  <si>
    <t>Account-Block</t>
  </si>
  <si>
    <t>INC0158256</t>
  </si>
  <si>
    <t>Toor, Jashleen (Jashleen.Toor@sutterhealth.org)</t>
  </si>
  <si>
    <t>Access Active Directory Domain Team: Name change</t>
  </si>
  <si>
    <t>INC0158197</t>
  </si>
  <si>
    <t>Ochoa, Lisa (Lisa.Ochoa@sutterhealth.org)</t>
  </si>
  <si>
    <t>Add Roberta Stensrud as an owner for DL - SHSSR - eICU Staff</t>
  </si>
  <si>
    <t>INC0146920</t>
  </si>
  <si>
    <t>Hart, Wen (Wen.Hart@sutterhealth.org)</t>
  </si>
  <si>
    <t>Phone - Not receiving L&amp;D text notifications</t>
  </si>
  <si>
    <t>INC0161311</t>
  </si>
  <si>
    <t>Push Through OAR</t>
  </si>
  <si>
    <t>INC0126114</t>
  </si>
  <si>
    <t>Orque, Roland (Roland.Orque@sutterhealth.org)</t>
  </si>
  <si>
    <t xml:space="preserve">EAM: Please update Orque, Roland to correct username: orquero in WD and SP. Please see more details below. </t>
  </si>
  <si>
    <t>INC0162888</t>
  </si>
  <si>
    <t>Active Directory - Email needs to be created for account</t>
  </si>
  <si>
    <t>INC0161630</t>
  </si>
  <si>
    <t>Krikava, Dennis (Dennis.Krikava@sutterhealth.org)</t>
  </si>
  <si>
    <t>Request customer be added to the app-powershare-users AD group</t>
  </si>
  <si>
    <t>INC0162487</t>
  </si>
  <si>
    <t>Lehr, Jennifer (Jennifer.Lehr@sutterhealth.org)</t>
  </si>
  <si>
    <t>Need to do an OAR on employee Ashley Fong who is changing her role at Novato Community hospital</t>
  </si>
  <si>
    <t>INC0161380</t>
  </si>
  <si>
    <t>R1 RCM Transition - restrict view in \\dcms2ms\S3_RCVendorManagement\CVR Uncomp Care folder</t>
  </si>
  <si>
    <t>INC0161176</t>
  </si>
  <si>
    <t xml:space="preserve">No AD attached in sailpoint </t>
  </si>
  <si>
    <t>INC0163616</t>
  </si>
  <si>
    <t>INC0161484</t>
  </si>
  <si>
    <t xml:space="preserve">Lawson Production - Access Error </t>
  </si>
  <si>
    <t>Category</t>
  </si>
  <si>
    <t>MVW</t>
  </si>
  <si>
    <t>Sailpoint</t>
  </si>
  <si>
    <t>Shared Drive</t>
  </si>
  <si>
    <t>Shared Email</t>
  </si>
  <si>
    <t>Sailpoint/AD</t>
  </si>
  <si>
    <t>AD</t>
  </si>
  <si>
    <t>Healthplan</t>
  </si>
  <si>
    <t>ITSM</t>
  </si>
  <si>
    <t>Row Labels</t>
  </si>
  <si>
    <t>Grand Total</t>
  </si>
  <si>
    <t>Count of Short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</si>
</sst>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vertical="top"/>
    </xf>
    <xf numFmtId="0" fontId="1" fillId="0" borderId="0" xfId="0" applyFont="1" applyAlignment="1"/>
    <xf numFmtId="0" fontId="0" fillId="0" borderId="0" xfId="0" applyAlignment="1"/>
    <xf numFmtId="49" fontId="0" fillId="0" borderId="0" xfId="0" applyNumberForma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uja, Gagandeep" refreshedDate="45026.921665393522" createdVersion="8" refreshedVersion="8" minRefreshableVersion="3" recordCount="2082" xr:uid="{F0FEF6FA-D73B-482C-9F4B-489238A1C5B1}">
  <cacheSource type="worksheet">
    <worksheetSource ref="A1:L2083" sheet="Closed INC 01Jan-31Jan"/>
  </cacheSource>
  <cacheFields count="12">
    <cacheField name="Number" numFmtId="49">
      <sharedItems/>
    </cacheField>
    <cacheField name="Opened" numFmtId="164">
      <sharedItems containsSemiMixedTypes="0" containsNonDate="0" containsDate="1" containsString="0" minDate="2022-12-01T06:59:06" maxDate="2023-01-31T14:05:29"/>
    </cacheField>
    <cacheField name="Created" numFmtId="164">
      <sharedItems containsSemiMixedTypes="0" containsNonDate="0" containsDate="1" containsString="0" minDate="2022-12-01T07:45:33" maxDate="2023-01-31T14:07:23"/>
    </cacheField>
    <cacheField name="Short description" numFmtId="49">
      <sharedItems count="1932">
        <s v="MVW - EHR missing GillRK"/>
        <s v="MVW - Unable to Access - Please create Home Drive for user.  "/>
        <s v="Access- MVW "/>
        <s v="MVW - GG Missing in AD Acct "/>
        <s v="MVW - unable to access"/>
        <s v="workstations - unable to login to mvw"/>
        <s v="R1 - MVW - Unable to access MVW,  says &quot;external desktop error.&quot;"/>
        <s v="Unable to open MVW session"/>
        <s v="Cloud Med R1 Vendor - MVW - Can't login"/>
        <s v="ValenC7 - MVW - is not loading in training class need Imprivata"/>
        <s v="MVW - access issue - need Home Drive - francej"/>
        <s v="AD Access - Requesting Temp Password &amp; MVW access"/>
        <s v="Sutterlink - Unable to log into sutter network - Acct Disabled &amp; MVW GG is missing in AD"/>
        <s v="MVW - need access to MVW but missing Home Drive"/>
        <s v="MVW - Cannot provision, Missing a home drive"/>
        <s v="MVW Epic - Missing Epic GG - unable to load Epic Production"/>
        <s v="traveler can't log onto MVW"/>
        <s v="MVW - unable to logon to MVW portal - entry.sutterhealth.org"/>
        <s v="MVW- unable to access since missing home drive - wont provision"/>
        <s v="New hire 01/03 - MVW - Workday - Can't login has MFA GG "/>
        <s v="MVW Unable to login - missing impravata GG and MVW "/>
        <s v="Missing global groups for Clairvia and MVW VDI "/>
        <s v="User ticket 1st logging into Sutter and receives error message &quot;You don't have access to virtual desktop&quot; MVW"/>
        <s v="MVW - unable to login "/>
        <s v="MVW Access - Missing Home Drive "/>
        <s v="AD Account - Missing Global Groups for MVW"/>
        <s v="unable to log in to any MVW computer "/>
        <s v="MVW and VPN Access Request - Impacting pt. care per Manager"/>
        <s v="Unable to access MVW, Global Group is missing AD account"/>
        <s v="WOWs- Cannot log in - MVW GG is missing in AD"/>
        <s v="Cannot log into MVW - No home drive created for userid"/>
        <s v="MVW - Adobe Acrobat Pro add to profile - App.Adobe.AcrobatPro.DC "/>
        <s v="MVW - Unable to access excel - Unlicensed product"/>
        <s v="Unable to log into MVW"/>
        <s v="MVW unable to login - missing citrix GG - MP.CTX.EHR.Hyperspace.PROD.EHR"/>
        <s v="MVW - Access"/>
        <s v="New user - no home drive - cannot provision MVW"/>
        <s v="R1 - Missing Adobe Pro out of MVW - add GG App.Adobe.AcrobatPro.DC"/>
        <s v="MVW - Unable to login after password reset "/>
        <s v="WFH - Grant vendor access to MVW gg and home drives. "/>
        <s v="MVW - cannot provision account due to home drive missing"/>
        <s v="Home Drive - Please create home drive for Dr. Seth Hoffman so that we may create an MVW profile."/>
        <s v="MVW-Access-Username Not Found"/>
        <s v="Unable to login to MVW, Missing Home folder and VDI users GG"/>
        <s v="outlook - unable to access from mvw"/>
        <s v="MVW - unable to logon - 10 Nursing students "/>
        <s v="MVW - Unable to login from home. MFA block"/>
        <s v="MVW missing EHR on desktop - NewbyRE"/>
        <s v="MVW access"/>
        <s v="Unable to log into MVW computers - missing home drive shows when trying to do an MVW+ add in service store"/>
        <s v="Home Drive - Customer needs home drive in order to have an MVW profile"/>
        <s v="MVW - Unable to access Outlook"/>
        <s v="User is calling back to advise she still cannot access MVW on pcs. "/>
        <s v="MVW Session - Unable to provision missing home drive"/>
        <s v="Startpage - Getting old location still in MVW. "/>
        <s v="OAR - Need help with OAR"/>
        <s v="OAR ERROR - Celeste Ramos - Start Date12/27/22"/>
        <s v="OAR - &quot;information is not fully synchronized&quot;"/>
        <s v="Software- OAR "/>
        <s v="Epic Access - OAR Status Check"/>
        <s v="OAR - Unable to submit for Gladis Cortez (CorteG3). Synchronization error"/>
        <s v="Reactivate Account - OAR #238536"/>
        <s v="OAR - Request has wrong information"/>
        <s v="software- OAR"/>
        <s v="Onboarding request for Shravya Reddy Gurram"/>
        <s v="Onboarding request for Neha Murarishetti"/>
        <s v="AD - New user not listed in AD to submit OAR"/>
        <s v="Unable to access Epic - OAR 242304"/>
        <s v="Status check on OAR 242412"/>
        <s v="OAR follow up"/>
        <s v="OARs - Employee still does not have access"/>
        <s v="I am unable to complete OAR for new employees"/>
        <s v="CANCELL OAR - 240967 Cynthia Stacy(stacyc) 12/08/2022"/>
        <s v="OAR Request - Syncing error "/>
        <s v="Manager Missing from OAR Manager Search"/>
        <s v="Unable to complete OAR for new employee"/>
        <s v="Unable to Place OAR"/>
        <s v="Cynthis Fus OAR"/>
        <s v="Cannot submit an OAR for new employee"/>
        <s v="NERF was created for PeralM1, no Manager was assigned, OARs can't be approved."/>
        <s v="Unable to complete OAR due to synching issue"/>
        <s v="OAR Approval "/>
        <s v="OAR - New hire "/>
        <s v="Unable to process OAR"/>
        <s v="OAR 241147 stat process"/>
        <s v="4 CT groups created for a tableau dashboard"/>
        <s v="OAR - Sync Error lasting past 24 hour mark"/>
        <s v="OAR - not able to submit &quot;not synchronized&quot;"/>
        <s v="Expedite OAR 242659"/>
        <s v="Request to expedite OAR242647"/>
        <s v="OAR - Employee information not synced"/>
        <s v="OAR - unable to submit"/>
        <s v="OAR Status check - 242759 - Needs approval"/>
        <s v="Expedite OAR 242622 - New hire on-site - Urgency level High"/>
        <s v="Expedite OAR 242628 - Urgency Level High"/>
        <s v="unable to complete OAR"/>
        <s v="OAR - not showing in SN"/>
        <s v="OAR #242665 HIGHEST PRIORITY PLEASE"/>
        <s v="OAR Number 241596 not resolved need a status ASAP"/>
        <s v="OAR- access request - 242797 "/>
        <s v="OAR - Epic Access"/>
        <s v="OAR 242785 - Requesting escalation"/>
        <s v="EPIC Access Needed - Request to expedite OAR"/>
        <s v="OAR - Rush request- 242851"/>
        <s v="ADDITIONAL NOTES FOR OAR 242843"/>
        <s v="OAR - Unable to submit request"/>
        <s v="Need a change in OAR"/>
        <s v="OAR Team  - Employee has already started with Telemetry"/>
        <s v="Checking on OAR's from Dec 6th.  says Awaiting approval?  Needs to get access. "/>
        <s v="OAR"/>
        <s v="OAR - Training request"/>
        <s v="OAR 240660 - update for Virginia Vincent(VinceV1) Start Date 12/12/2022"/>
        <s v="Need to off board  hasanm1 Hasan, Md.Zahid"/>
        <s v="Please Expedite OAR 240347 and 240346"/>
        <s v="OAR Action Not Available"/>
        <s v="OAR/Epic - Access"/>
        <s v="OAR escalation request - 241392 process stat."/>
        <s v="OAR - Lawson requisition - issue w/ link "/>
        <s v="Need to create OAR for EPIC access"/>
        <s v="OAR Acosta, Sarah RN starting 12/27/2022"/>
        <s v="Expedite OAR242710 for Kellie Leach  and OAR242713 for Ashley Chung"/>
        <s v="OAR synchronization Error - for Hires, Craig"/>
        <s v="expedited  OAR request "/>
        <s v="Offboarding Request -  Accenture Resource"/>
        <s v="status check on OAR 240281."/>
        <s v="OAR -  status check"/>
        <s v="OAR - Not syncing with Workday"/>
        <s v="OAR - Users department is wrong and needs to be changed"/>
        <s v="name not on manager list in OAR manager list. "/>
        <s v="OAR for Samantha Brown cannot modify says not fully synchronized.  trying for 1 week."/>
        <s v="OAR 242630 - Incorrect manager showing "/>
        <s v="OAR-Access"/>
        <s v="OAR - 243002 - Modify/Correction "/>
        <s v="OAR ERROR - Kristina Bergquist - Start Date 1/9/23"/>
        <s v="OAR just submitted and Epic Training is scheduled for 12/27 please process STAT"/>
        <s v="Needs to check status of OAR 241424 and Needs password for Employee. "/>
        <s v="oar 243011 was done and need help getting epic access "/>
        <s v="OAR - Needing Outlook access "/>
        <s v="**High Priority-OAR Approval Needed**"/>
        <s v="Access- OAR "/>
        <s v="OAR Completed?"/>
        <s v="OAR 243088  - approver is on leave. Please change approver to Cortez, Orlando."/>
        <s v="Unable to submit an OAR for new hire"/>
        <s v="OAR -Sync Error persisting past 24 hour mark"/>
        <s v="OAR Submission - Inquiry/Error Message"/>
        <s v="OAR got stuck and never processed 242504 for Vang, Mai V - VangMV"/>
        <s v="New PT Student  - ARRASMK - Arrasmith, Kaisa (Contractor) - Missing GGs and escalate OAR 243401"/>
        <s v="OAR approvals needed - approving manager on PTO"/>
        <s v="OAR "/>
        <s v="OAR ID 243389 - Modify Manager - Trucmai Vo"/>
        <s v="OAR Request - Cannot proceed with request"/>
        <s v="OAR - Cannot fill out Organization Information"/>
        <s v="AD - account disabled still after OAR "/>
        <s v="please push through OAR"/>
        <s v="OAR 237728 - Need Manager change to Kelly Guerrero - guerrk4 and need to enter email address in OAR site and Active Directory (missing)"/>
        <s v="OAR approval needed - approving manager on PTO"/>
        <s v="OAR - 2 usernames/ Sync error lasting longer than 24 hours "/>
        <s v="Amos Humber - New hire onboarding start date 1/9/22 - Urgency Level: High"/>
        <s v="OAR  Processing "/>
        <s v="OAR - wrong position entered"/>
        <s v="OAR Martinez, Ashley"/>
        <s v="disable account - can not do a OAR "/>
        <s v="OAR Team - Njeru, Dorcas"/>
        <s v="OAR- 239740 user has 2 different user ID's "/>
        <s v="OAR Syncing Error for 2 new employees"/>
        <s v="OAR - Synch error for Kevin Dodd  (DoddK) - start date  1/9/2023"/>
        <s v="OAR - 242857 - No task for Midas access"/>
        <s v="OAR - Manual Pull"/>
        <s v="Did not recieve an OAR access email from sailspoint for new employee"/>
        <s v="OAR - change approver."/>
        <s v="Acces - IAM/OAR"/>
        <s v="Offboard - Kristin Manuel (ManuelKL) - 01/05/2023"/>
        <s v="Pyxis Request missed on  - OAR /239592 : REQ 7543083 ( Cherwell)  - Tausha Zehnpfund(ZehnpfT) "/>
        <s v="Ad Account-OAR support needed"/>
        <s v="OAR - Unable to submit "/>
        <s v="Expedite OAR 242705 - start date for new employee Tammy Smock is 1/3/23"/>
        <s v="OAR: Expedited Request/MD Starts 1/10/2023"/>
        <s v="OAR243002 "/>
        <s v="status of pending OARs"/>
        <s v="Access- OAR"/>
        <s v="URGENT - OAR Synchronization Error - Lydia Summers - Start Date 1/9/23"/>
        <s v="Status Check OAR 243056 - Epic Access"/>
        <s v="Trying to do an OAR for new hire starting on 1/9/23 she needs access for training on Monday."/>
        <s v="OAR - Sync Error lasting longer than 24 hours. "/>
        <s v="Epic- Access OAR 243951"/>
        <s v="OAR 243989 - Unable to approve OAR as delegated Manager - Approving OAR via this ticket"/>
        <s v="Need to off board Baluni, Abhay BaluniA"/>
        <s v="OAR - new hire not synced"/>
        <s v="Unable to submit OAR for Selene Awa"/>
        <s v="re-hired employee issues =OAR# 242967"/>
        <s v="OAR - Not Synchronizing"/>
        <s v="Disabled Account - OAR 243357"/>
        <s v="Requesting to expedite OAR 243287"/>
        <s v="OAR - Unable to Submit for  Geonell Masiclat"/>
        <s v="OAR - Not fully sync'd error - sturgil"/>
        <s v="OAR processing - urgent"/>
        <s v="OAR - EPIC ACCESS for Contractor - Cabrera, Ana "/>
        <s v=" RN coming in tonight, needs access to Epic. OAR Says not fully synchronized. "/>
        <s v="OAR Status Check"/>
        <s v="Need to Off board tripatm Tripathi, Mayank"/>
        <s v="OAR- Server Sync Error"/>
        <s v="OAR - Approver manager Amy McColley no longer with Sutter"/>
        <s v="Requesting to update OAR244248 - comment field contains incorrect information"/>
        <s v="OAR 243810 - requesting for this OAR to be sent to acting director for approval"/>
        <s v="Unable to create OAR for new employee"/>
        <s v="OAR- employee is not fully synchronized."/>
        <s v="IDs built, unable to complete OAR"/>
        <s v="OAR : Status"/>
        <s v="OAR - did not transfer into SN"/>
        <s v="new employee - epic access OAR number 242578"/>
        <s v="OAR - Unable to create for rehire"/>
        <s v="OAR assis"/>
        <s v=" - 01/09/2023 -  New  Request - OAR# 237907 Requires Processing"/>
        <s v="Contractor re-hire - access issue - unable to submit OAR"/>
        <s v="expedite OAR 243617"/>
        <s v="Oar- processing new hire - user needs to be assigned as delegate "/>
        <s v="please update OAR"/>
        <s v="OAR - Need to change APC Grace Chang  . Need different Supervisor. Need assistance with OAR."/>
        <s v="Expedite OAR 242460 submitted/approved 12/27/22 - reference INC0126128 for New Hire Kaitlyn Pearce"/>
        <s v=" (Pending for task completion)- 01/09/2023 -  New  Request - OAR# 237897 Requires Processing"/>
        <s v="Unable to modify OAR for Sarah Byrd ORT"/>
        <s v="OAR - workflow request "/>
        <s v="New Hire - user needs  Epic access (OAR# 244486)"/>
        <s v="OAR#: 243658  - Escalation - RN in PICU - Working - Not able to Treat Patients - Impacting patient care"/>
        <s v="OAR - OAR 243947 - route to this customer"/>
        <s v="OAR transfer request to not lose access to files"/>
        <s v="Offboarding Request - Accenture resource"/>
        <s v="OAR - 242946 and 243845 - please process stat."/>
        <s v="OAR not syncing with workday"/>
        <s v="Status on RITM0036019 / OAR 243749"/>
        <s v="OAR - Assigned Approver Change"/>
        <s v="OAR - approver is incorrect for 244720"/>
        <s v="New employees manager is listed wrong in AD and OAR DeanK5 - Dean, Katherine (Contractor)"/>
        <s v="Please process OAR  OAR 243914"/>
        <s v="Please process OAR 244294."/>
        <s v="Request application access for new interim manager - OAR 244784"/>
        <s v="Please process OAR as STAT."/>
        <s v="Smith, Taneshia - SmitT17 - They cannot do an OAR, When they try it states that the account has not been synced."/>
        <s v="OAR - Unable to complete for student"/>
        <s v="Student Smantha R Mori - morisr- F/U OAR RITM0037190 - AD expired and disabled. New end date is 01/27/2023"/>
        <s v="Onboarding request for SRAVANI JOGI"/>
        <s v="Mistake in OAR 244796 - This incorrect name was submitted  "/>
        <s v="Onboarding request for Aman Mehta"/>
        <s v="OAR - change approver"/>
        <s v="OAR - Unable to submit for EdwarG8"/>
        <s v="Escalate OAR access for Marina Gonzalaz"/>
        <s v="Requesting to expedite OARs for 3 new hires"/>
        <s v="unable to put in an OAR"/>
        <s v="OAR - Unable to submit OAR"/>
        <s v="OAR-Expedite"/>
        <s v="OARS - Task Owners and Application check "/>
        <s v="Oar  issue  - not listed as the manager for completing an oar"/>
        <s v="OAR - Unable to submit OAR due to sync error message"/>
        <s v="OAR - Manager not appearing for transfer"/>
        <s v="OAR issue - request assistance submitting OAR for fitak, brenda"/>
        <s v="OAR escalation - 242793."/>
        <s v="OAR issue - account misspelled, old disabled account - see notes"/>
        <s v="Cynthia Espinoza - New hire onboarding start date 1/9/23 - Urgency Level: High"/>
        <s v="Unable to submit an OAR - Error - Individuals information is not fully synchronized"/>
        <s v="Please process OAR ID 240714"/>
        <s v="Workday not syncing with OAR."/>
        <s v="Update- OAR"/>
        <s v="Expedite OAR 244951 (RITM0043942)"/>
        <s v="OAR - Synchronized  error  for (DiazR20)"/>
        <s v="need to complete OAR for SRMC NICU Traveler starting 1/23"/>
        <s v="OAR- requesting to expedite process of EPIC access"/>
        <s v="OAR - Unable to submit for Jose Cruz (CruzJ25) - not fully synchronized error"/>
        <s v="Unable to modify OAR for employee"/>
        <s v="OAR - sync issue when updating"/>
        <s v="OAR's - unable to submit"/>
        <s v="Manager Missing in OAR lookup"/>
        <s v="Requesting to forward OAR approval to correct manager - OAR 245165"/>
        <s v="Epic - Travel nurse unable to access OAR 244012 - Kinyanjui, Hannah (Contractor)"/>
        <s v="OAR 244856   - Approve or re-route   Urgency Level High"/>
        <s v="OAR - AD secondary account not built   *2nd account "/>
        <s v="OAR - account is not synchronizing - post 24 hours"/>
        <s v="OAR Issue"/>
        <s v="OAR - Needs to be approved. Manager is on PTO"/>
        <s v="help with oar"/>
        <s v="OAR 242790 Status: Employee Unable to Work"/>
        <s v="OAR 243213- update approver"/>
        <s v="OAR submission not working"/>
        <s v="OAR 243785 - Account Disabled "/>
        <s v="OAR Pending"/>
        <s v="OAR - request to expedite "/>
        <s v="OAR - Account not synced error "/>
        <s v="OAR - getting syncronization issue when submit ( Aymaq, Waheedullah, username - AymaqW)"/>
        <s v="OAR - Please expedite 2 OARs"/>
        <s v="OAR - Sync issues for several employees"/>
        <s v="OAR - Bulk Request for students"/>
        <s v="OAR -  242813 Approval  **Please read notes**"/>
        <s v="OAR 245361 - needs approval, but approver is out of the office. Can Jaqueline Banaru be added as  thecovering supervisor to approve the OAR?"/>
        <s v="Unable to process OAR due to incorrect manager for Contractor"/>
        <s v="Unable to submit OAR on Employee - Synchronization error.  "/>
        <s v="OAR - Modify Issue"/>
        <s v="OAR - Unable to submit OAR - OAR systems keeps defaulting to old department information when submitted"/>
        <s v="AD - Cancel OARs &amp; associated Tasks "/>
        <s v="Redirect OAR approval"/>
        <s v="OAR status update"/>
        <s v="OAR - Status check unable to access"/>
        <s v="OAR - not able to request Sunquest in the OAR system.  Please investigate."/>
        <s v="OAR - Error message - must include start date"/>
        <s v="OAR - Syncing issues with new account"/>
        <s v="Please process OAR 243949 as STAT."/>
        <s v="BULK OAR Request"/>
        <s v="URGENT OAR 244476 - High Priority"/>
        <s v="OAR - Unable to Submit - New Hire Starts Soon"/>
        <s v="Unable to submit OAR on Employee - Employee is not in system"/>
        <s v="AD - Disabled Account - Picked during Onboarding for Rehire of a former employee ADID: CraddOE"/>
        <s v="Cancel OAR245540 and OAR245541"/>
        <s v="Push Through OAR"/>
        <s v="Need to do an OAR on employee Ashley Fong who is changing her role at Novato Community hospital"/>
        <s v="OAR approver on LOA needs it approved and processed "/>
        <s v="OAR #242660 - approve OAR as supv is on LOA."/>
        <s v="LOA  - Outlook - Set up Out of Office Message"/>
        <s v="Owner for GG is on LOA - pls approve."/>
        <s v="LOA Removal for ReneCD"/>
        <s v="LOA removal - Username  SizemoTM - Sizemore, Tiffany M"/>
        <s v="Request to remove LOA on Username ZuluEM"/>
        <s v="WFH - Remove LOA - unable to access email  RednalSB"/>
        <s v="Jamie with s3 transferred provider over who is on LOA  she needs to have NT password updated"/>
        <s v="User returned from LOA and needs pw reset.  DuttonR - Dutton, Richard (Contractor)"/>
        <s v="AD Access - Unable to log on at computer after returning from LOA today"/>
        <s v="LOA removal for username Alcana5"/>
        <s v="Need to add users to AD group for loadbalancer access"/>
        <s v="LOA - locked out. "/>
        <s v="Remove LOA on account - BaldozG"/>
        <s v="Unable to access Blue Shield after returning from LOA -  Aiello, Vickie"/>
        <s v="LOA removal "/>
        <s v="unable to access log in due to LOA "/>
        <s v="Came back from LOA first night. Not able to log in"/>
        <s v="Name Change on EHR and Vocera"/>
        <s v="Clairvia - cannot access"/>
        <s v="Name change"/>
        <s v="Clairvia - Access "/>
        <s v="OAR Name change request "/>
        <s v="Dadigan, Michelle L - Name Change Request for Visage, Epic, Viewpoint"/>
        <s v="Name change request"/>
        <s v="Outlook - requesting name change"/>
        <s v="Request to have display name changed in Microsoft Outlook"/>
        <s v="Active Directory - Name Change Request - Jennifer Teal"/>
        <s v="Name Change -"/>
        <s v="Request for a name change"/>
        <s v="Name Change "/>
        <s v="Clairvia - Unable to login - Missing Global Group - Clairvia.StaffMgr.users"/>
        <s v="Clairvia - unable to log in - missing global group - previously had access"/>
        <s v="Name Change Request "/>
        <s v="Name Change request."/>
        <s v="AD - Name change request"/>
        <s v="Access to Clairvia - Last used 3 weeks ago"/>
        <s v="(Name Change) SutterLink - ADID update - NguyK19"/>
        <s v="LEGAL NAME CHANGE"/>
        <s v="I need to do a name change"/>
        <s v="Epic &amp; Outlook - Legal name change not reflecting on account"/>
        <s v="Name change request pending in cherwell "/>
        <s v="(Name Change) Cherwell status check - 7544437"/>
        <s v="Name Change for Bolton, Linda F - S0006715"/>
        <s v="Display Name Change - Outlook "/>
        <s v="Name change - Received approval  already"/>
        <s v="Imprivata - computer badge issue and cannot access clairvia websit - missing GG"/>
        <s v="07/14/2022 - Name Change for Kubina, Yesenia R - S0085001 from Cherwell 7139137"/>
        <s v="07/21/2022 - Name Change for Rettig, Lindsay N - S0249266 from cherwell 7159782"/>
        <s v="[need hold until further notice from Christina]SCC Name Change - Carmen Villagomez from cherwell 7154103"/>
        <s v="Clairvia issue  -  unable to log into Clairvia "/>
        <s v="Demographics update - name change for email/AD"/>
        <s v="Clairvia - Unable to access - Error 'not authorized' - missing globalgroup Clairvia.StaffMgr.users"/>
        <s v="Cannot login to Clairvia - error account is not authorized - missing Clairvia.StaffMgr.users"/>
        <s v="Clairvia and other global groups missing from AD account and need added back into her account"/>
        <s v="Unable to login to Clairvia - error states Not authorized - missing Clairvia.StaffMgr.users"/>
        <s v="Name change request from Cherwell 7138408"/>
        <s v="Clairvia - no longer has access to application"/>
        <s v="Clairvia- Unable to log in - GG is missing in AD - &quot;Acct currently not authorized to access&quot; Error message"/>
        <s v="Clairvia - Unable to log in - GG is missing in AD - Error Your account is currently not authorized"/>
        <s v="Clairvia access issue - "/>
        <s v="Name Change - cherwell ticket 7546438"/>
        <s v="AD - Name change needed"/>
        <s v="Clairvia - GG is missing in AD (Clairvia.StaffMgr.users) 9167811517"/>
        <s v="Name change update request"/>
        <s v="Name Change - (Small preferred name)"/>
        <s v="Name Change Incorrect"/>
        <s v="Access - no longer access Clairvia"/>
        <s v="ADID - Name Change not processing after workday update"/>
        <s v="Requesting to update name change on AD"/>
        <s v="User following up on name change request "/>
        <s v="Clairvia - unable to access"/>
        <s v="Is my name changed yet?"/>
        <s v="AD Account - Name Change Request"/>
        <s v="Employee unable to access Clairvia, Outlook"/>
        <s v="Kronos - unable to log in following name change"/>
        <s v="Name Change Request   (approval)"/>
        <s v="Clairvia - Unable to access / Missing GG"/>
        <s v="Name Change Request from Cherwell 7145679"/>
        <s v="epic\teams\outlook Name change  from cherewell 7268705"/>
        <s v="INC0112482 - Name change completed but last name in email did not change "/>
        <s v="Name change ticket was filed with SHIS #7130614"/>
        <s v="name change in AD "/>
        <s v="Name Change Completed - HR advised caller to have ticket created to update New name in EPIC and all other apps. "/>
        <s v="Name Change Documents"/>
        <s v="Name Change - Got Married "/>
        <s v="Following up on an IS service desk ticket for a name change request."/>
        <s v="request for name change"/>
        <s v="AD - Owner Update on DL and name change - reopened"/>
        <s v="AD/Epic - name change"/>
        <s v="7506449 - Status check on name change"/>
        <s v="Name change- "/>
        <s v="Ticket to finalize name change request"/>
        <s v="name change has not happened in over a month"/>
        <s v="Outlook/TEAMS-Name change to Kristine Savattone"/>
        <s v="Name Change - Teams, Outlook, AD "/>
        <s v="Just went to Per diem, lost access to Clairvia, has been able to use before."/>
        <s v="Name Change Support"/>
        <s v="Name update after name change"/>
        <s v="Name change request waiting on additional application updates"/>
        <s v="Need my last name changed in my computer applications"/>
        <s v="AD - Unable to Access Any Applications after Name Change"/>
        <s v="Teams - Name Change"/>
        <s v="Access - Clairvia - Access after Leave"/>
        <s v="Name change request for Lomeli, Erika - LomeliE from Cherwell 7234494"/>
        <s v="Requesting name change "/>
        <s v="[Follow Name Change Process] Name Change for epic request. "/>
        <s v="AD - Name change"/>
        <s v="EAM - Name Change"/>
        <s v="Access lost after name change "/>
        <s v="Name Change - August "/>
        <s v="Name change request - Cherwell  REQ 7368812"/>
        <s v="Access Active Directory Domain Team: Name change"/>
        <s v="Access to folders in shared drive."/>
        <s v="EMAIL - \\dcpssna002c8\users$\ - Hmfldr Created But Access Not Granted on \\DCPSSNA002C8\users$\:"/>
        <s v="Share Drive - new Staff Coord needs access to share drive"/>
        <s v="Shared Drive - Files won't delete"/>
        <s v="Shared drive owner updates"/>
        <s v="need home drive created for ransam3"/>
        <s v="Shared Drive - Entire department Red X on the &quot;O&quot; drive"/>
        <s v="Kiosk will not automatically map drive"/>
        <s v="M Drive Access "/>
        <s v="I need access to the ABSMC-Herrick  shared G Drive"/>
        <s v="Shared drive - mapping "/>
        <s v="Shared Drive access - Need access to folder in file explorer"/>
        <s v="Sutter Shared Drive (M:)"/>
        <s v="Drive - Modify Owner "/>
        <s v="Assistance routing drive"/>
        <s v="Network Drive  - access request"/>
        <s v="Please provide access to M Drive"/>
        <s v="&quot;M drive&quot; access needed to SZ-SMSC and associated folders."/>
        <s v="User lopejessa not able to map drive from servers"/>
        <s v="Change network drive owner"/>
        <s v="Shared Drive - Map"/>
        <s v="M: Drive - Can no longer access 3 Shared Folders "/>
        <s v="Missing Personal Drive"/>
        <s v="Our &quot;O&quot; drive on all computers is not accessible.  We need the drive.  It is our main shared drive with forms and documents."/>
        <s v="Shared Drive - Down - Unaccessable"/>
        <s v="Network Drive - Access "/>
        <s v="Shared Drive - Owner Modify "/>
        <s v="share drive - not mapped"/>
        <s v="Unable to add user to shared drive - SS.SS-InfusionCenterChargeNurs.CH"/>
        <s v="Shared Drive - Requested access in IAM "/>
        <s v="Unable to Delete a Fax from Shared Drive "/>
        <s v="Add users to AD Group CT.CTX.EHR.HyperDrive.Qa.Play B"/>
        <s v="New DL List for Hyperdrive Rollout"/>
        <s v="Shared Drive - Access "/>
        <s v="IDrive - Create"/>
        <s v="Unable to access M Driver Ophthamology"/>
        <s v="Unable to access personal network drive"/>
        <s v="Drive connects shows folders and files but will not open them "/>
        <s v="Lost access to shared drive"/>
        <s v="Need access to K: Drive"/>
        <s v="Unable to locate personal drive "/>
        <s v="Need to give user access to \\dcpssna002c41\dept\REHABZ   &quot;G Drive&quot;"/>
        <s v="Sahred drive mapping."/>
        <s v="Mapping Drive for Employees"/>
        <s v="Provision Home Drive"/>
        <s v="Please create a DL list for Hyperdrive Tableau Users"/>
        <s v="Cox, Tracey CoxT5 needs access to share drive"/>
        <s v="Shared Drive - Please add customer to shared drive"/>
        <s v="Hyperdrive-Please create new AD Group"/>
        <s v="shared group drive for Summit ED and Summit ED Leadership for Summit ED"/>
        <s v="Share Drive for multliple staff"/>
        <s v="Reassign Owner of Share Drive (IAM)"/>
        <s v="Request for access to shared drive for Amandeep Sharma (SharmaA7) - unable to find her in IAM"/>
        <s v="Shared Drive Access "/>
        <s v="Access to Shared Drive"/>
        <s v="Shared Drive - Unable to access"/>
        <s v="Network Drive - Unable to access - \\dcpssna002c41\sys2\GlobalScan\engineering"/>
        <s v="Shared drive - access reqeust"/>
        <s v="Access - Shared Drive access request"/>
        <s v="AD - missing home drive"/>
        <s v="Sutter Share Drive - Incorrect Access "/>
        <s v="Unable to map Drive"/>
        <s v="Missing many drives and mailboxes in IAM to grant access"/>
        <s v="Provider missing Global Groups and Home Drive in AD"/>
        <s v="User requesting dept drive access"/>
        <s v="Sutter Share Drive M - Access "/>
        <s v="No personal network drive setup on account."/>
        <s v="Shared drive access request "/>
        <s v="Computer missing- V Drive, M Drive (access ps-pb) "/>
        <s v="need a share drive created to share document for 2 staff members "/>
        <s v="Need to have a new folder on M-Drive"/>
        <s v="Network Drive - Access Request - LakhaN2 - SH-OPE Ambulatory (M:) drive"/>
        <s v="Shared Drive - unable to access folders "/>
        <s v="VPN / No terminal session  - Needs  home drive setup"/>
        <s v="Share Drive - needs to be shared with additional employees"/>
        <s v="Drive Folder Access - "/>
        <s v="Shared drive - unable to see folders"/>
        <s v="Need a list of names that have access to shared drive"/>
        <s v="Access- Network drive, Epic Access "/>
        <s v="G:drive access for share drive "/>
        <s v="AD - No Home Drive or it no longer exists"/>
        <s v="Chelsea Gelbart NP M drive access"/>
        <s v="Shared Drive - grant access request"/>
        <s v="Request for shared drive access"/>
        <s v="Shared Drive - Update Owner "/>
        <s v="Map Shared drive "/>
        <s v="Shared Folders or Network Drives - Add/Remove/Create/Deactivate"/>
        <s v="Please update my work address to:   2490 Hospital Drive, Suite 109, Mountain View, CA 94040"/>
        <s v="Complete Access to Shared Drive"/>
        <s v="AD - Missing Home Drive - Not in Service Now"/>
        <s v="User requests access to shared drive (folder)"/>
        <s v="Missing home Drive in AD account, AD ID is PateA13"/>
        <s v="Shared Drive Administration Access"/>
        <s v="H: drive for Elena Wheeler given to Forum  Patel"/>
        <s v="Shared drive access - requested but owner no longer works for Sutter "/>
        <s v="Shared file in drive is locked by her"/>
        <s v="Access to Drive. INC0121156 was closed but customer still does not have access"/>
        <s v="AD - Needing to change the owner of shared drive and have access"/>
        <s v="User requests M: Drive Access"/>
        <s v="Shared Network Drive for Materials Management"/>
        <s v="Need access to Rfax, Email and Share Drive"/>
        <s v="Hyperdrive-Please add users to AD Group CT.CTX.EHR.HyperDrive.Qa.Play B"/>
        <s v="Hyperdrive-Missing Analysts_CT.CTX.EHR.HyperDrive.Prod.Phase0"/>
        <s v="Shared drive access request"/>
        <s v="volunteer Waid, Georgia missing email, I drive, MS office access"/>
        <s v="Customer is unable to access folders in Share Drive"/>
        <s v="User requests access to M: Drive"/>
        <s v="Add user to AD Group-CT.CTX.EHR.HyperDrive.Qa.Play B"/>
        <s v="Staff nurse needs access to the &quot;U&quot; drive"/>
        <s v="RightFax/Share Drive Access "/>
        <s v="[1st @ 1137 01/19] Needs access to H drive mapped "/>
        <s v="Need access to the PBX share drive."/>
        <s v="drive mapping needed for cordel1   please see ticket inc0137374"/>
        <s v="Need full access to share drive \\dcpssna002c8\datans$\research_institute\scientific_groups\kashani_group"/>
        <s v="Use requests access to M: Drive"/>
        <s v="Complete Access to Shared Drive or Network Drive"/>
        <s v="Access - needs access to drive"/>
        <s v=" lost access to the main cpmc drive"/>
        <s v="Shared drive - Missing drive"/>
        <s v="Shared Drive - Missing folders"/>
        <s v="Requests to map drive and access to shared drive"/>
        <s v="April Welsh needs additional access in Share Drive folder"/>
        <s v="Shared drive - access request"/>
        <s v="Shared drive access request - &quot;AB-SEBMG_ProviderReports"/>
        <s v="Personal drive- documents moved over to new account"/>
        <s v="Shared Drive - Access to approve requests."/>
        <s v="Unable to access drives."/>
        <s v="Shared folder - Unable to access a folder from her M drive"/>
        <s v="Shared drive access- not opening"/>
        <s v="User requests access to this shared drive"/>
        <s v="Shared Drive - Missing"/>
        <s v="Missing Home drive in the AD account for ReevesT"/>
        <s v="Connection lost for personal drive"/>
        <s v="Home Drive - please create home drive -  I Drive"/>
        <s v="Needs Home drive migrated to new userID"/>
        <s v="Assign to the EAM Team - Reassign owner of a share drive"/>
        <s v="Missing personal drive "/>
        <s v="Not able to connect to network drives"/>
        <s v="Unable to access the U Drive she is getting an Access is denied message."/>
        <s v="Access request to shared drive"/>
        <s v="Change Home/Personal Drive Letter to I:\    instead of   H:\"/>
        <s v="access denied for a share drive I can usually access"/>
        <s v="M drive - Access to SREmergency"/>
        <s v="staff has lost access to the M:\ drive at cpmc"/>
        <s v="cannot access drive \\root.sutterhealth.org\cpmcdepts"/>
        <s v="Drive-Access"/>
        <s v="Network Drive - Unable to access - CP.CPMCDept.CH"/>
        <s v="Drives missing from his desktop. "/>
        <s v="Access- Share drive "/>
        <s v="Shared Drive:  Access Denied "/>
        <s v="I have requested twice to have access to use a distribution list"/>
        <s v="Outlook - Distribution List"/>
        <s v="Please add Emma Diener and Oleg Zavoiko to our Medical Imaging Department email distribution list"/>
        <s v="Please update owner of distribution list"/>
        <s v="Update Outlook Distribution List"/>
        <s v="New Supervisor- Outlook distribution update"/>
        <s v="Outlook - Distribution List? "/>
        <s v="Request to add Send As access to IS Admin distribution list"/>
        <s v="Add Owner to Distribution List"/>
        <s v="Outlook Distribution List - Add User"/>
        <s v="Distribution List Add - Everbridge "/>
        <s v="Outlook distribution list removal"/>
        <s v="Distribution list assistance"/>
        <s v="Change owner of distribution list"/>
        <s v="Needs help with adding and removing names from certain Distributions list she owns. "/>
        <s v="Distribution list - change owner"/>
        <s v="Outlook - Distribution List issues"/>
        <s v="Distribution List Removal "/>
        <s v="AD - missing distribution list"/>
        <s v="Update Distribution List dlmphsfnsdialysislist@sutterhealth.org"/>
        <s v="Access to shared email - SHinurance Billing - GG access to RMail.SHInsuranceBilling_Users"/>
        <s v="Distribution List - Add multiple "/>
        <s v="Distribution List - Change owner - Clinical Educator"/>
        <s v="Email Distribution List - Add/Remove/Create"/>
        <s v="Add Ashley Reddy as Co-owner of distribution list"/>
        <s v="A new distribution list:   DL - MMC - Inpatient Nurse Managers"/>
        <s v="Request email group distribution update"/>
        <s v="DL - Add Distribution Lists for New Position"/>
        <s v="Distribution List - Create new owner"/>
        <s v="Unable to add users to distribution list"/>
        <s v="Active Directory - Request to remove user from distribution list - dl - stch - Adminstrative Team - lascuos"/>
        <s v="Email Distribution List - Remove"/>
        <s v="Active Directory - Request to change name of distribution list - dl - stch - Adminstrative Team"/>
        <s v="Decommission of Distribution List - *SH - 2700 Gateway Oaks Employees"/>
        <s v="Distribution List - Create"/>
        <s v="requesting to have DL restrictions removed so anyone can send to this Distribution List "/>
        <s v="Outlook Shared Mailbox / Distribution List Emails from cherwell 7494333"/>
        <s v="RMail.ServerPatcihingProgram_Users Clean Up"/>
        <s v="Remove Distribution List from Server Local Group (Assign to: Access - Active Directory Domain)"/>
        <s v="Request to be removed from Distribution List :    DL - ABSMC - CCC Psychosocial"/>
        <s v="Distribution List "/>
        <s v="Access to Distribution list."/>
        <s v="RapidComm Access"/>
        <s v="Previous Resident is still listed under program director. Please have him removed. (See work notes)"/>
        <s v="Access Copy/Paste, EVDA, MDS update for offshore scribe employee - IAM Support"/>
        <s v="Nurse Contractor missing Imprivata globalgroup SHSSR.UAE.Imprivata.Prod.Users"/>
        <s v="Workday - Access issue after getting a second account"/>
        <s v="Cherwell - Status Checking ticket in Cherwell"/>
        <s v="Missing globalgroup SHSSR.UAE.Imprivata.Prod.Users on ADID"/>
        <s v="Adjust Permissions Request"/>
        <s v="AD - Disabled Active Directory Account - Set-up Error for Rehire - CtDiazR - DIAZ, ROSEMARY"/>
        <s v="Kronos - employee - CarpenKN - has no access"/>
        <s v="Workday access"/>
        <s v="Vendor SA Accounts for Server Access"/>
        <s v="AD - account extension request"/>
        <s v="AD Account Disabled "/>
        <s v="log in access "/>
        <s v="RegachA - NT account  is Disabled"/>
        <s v="Contractor - lost Pyxis  ERNESTINA FLORENCE"/>
        <s v="Network- Access/ Server "/>
        <s v="URGENT - Unable to access RDQWDBS783 (SQL DB dev server)"/>
        <s v="Remove users below from CBA Standard Access Group"/>
        <s v="AD - 3 Contractors Terminated Accidentally *SEE SCREEN SHOTS"/>
        <s v="outlook - emails  from Sutter east bay must be remove. "/>
        <s v="Contractor requires LA access - Stephen Hess"/>
        <s v="tried to log in this morning, not allowing her log into Microsoft, office products, sharepoint"/>
        <s v="Grant individual permissions to CFT folder for PolicyStat"/>
        <s v="need access for mentioned servers"/>
        <s v="G:\  access for travelers"/>
        <s v="Please create AD User Id for Lawson A/P New Vendor Portal Identity as noted in attachment "/>
        <s v="Access- Extend"/>
        <s v="AD - account changed incorrectly "/>
        <s v="Having trouble logging into email"/>
        <s v="DL - Add Access"/>
        <s v="Cannot Login to workday - MD has no access to workday"/>
        <s v=" Merge account all into one.     / Expire account "/>
        <s v="Information in Outlook is not updating"/>
        <s v="Teams - Unable to access"/>
        <s v="Access- Account Extension  through 12/31/2022 for 5 Contractors"/>
        <s v="PW Reset for Traveler keeps forcing reset password"/>
        <s v="Allow service account svc_bms_pamf access to \\rvsh1ms\image$\BusinessSystemsTeam"/>
        <s v="Need Organization cleaned up in Outlook"/>
        <s v="Manager requests access for new Travelling Nurse (contract worker)"/>
        <s v="blackn3 home folder needs to be created "/>
        <s v="nt new employee  for her is disable "/>
        <s v="Customer says that he has a Sutter Account John Ellyson"/>
        <s v="Epic - missing access"/>
        <s v="New employee rehired - No Information provided to log onto system yet."/>
        <s v="Service Now - access error "/>
        <s v="Reg: RIT 0012612 / Reg 0011911 wrong name please call her. "/>
        <s v="Org Chart - Not showing employees "/>
        <s v="Need SQL admin access"/>
        <s v="Missing impravata GG username HumphR1"/>
        <s v="Need access to Visage for &quot;JustiJ4&quot;"/>
        <s v="Epic - Unable to access Epic - Epic icon is not displaying "/>
        <s v="DL - Creation "/>
        <s v="SutterLink ADID Term - Paval, Sabrina (PavalS1)"/>
        <s v="Epic Access"/>
        <s v="AD Account - sh.mfa-restriction block - Unable to log in  "/>
        <s v="AD- reset password"/>
        <s v="Please create and vault an SA accout with access copied from existing resource"/>
        <s v="Proximity card - cannot enroll"/>
        <s v="Imprivata - user account missing, can't enroll badge"/>
        <s v="Needing to have middle name in brackets to show her middle name"/>
        <s v="Network Account Synch Issue "/>
        <s v="Account Extension - Megan Billing"/>
        <s v="EPCS - unable to e-prescribe"/>
        <s v="Request to Change Email Address"/>
        <s v="see notes - EVDA access"/>
        <s v="Access- Q Centrix "/>
        <s v="Need server access for SA account"/>
        <s v="Add access to protected shared folder"/>
        <s v="AD - Change ownership of shared calendar"/>
        <s v="EHR - unable to log-in"/>
        <s v="Active Directory - Missing various Global Groups for Access  Fitzgerald, Emily"/>
        <s v="EHR SER - Revoke EHR Credentials"/>
        <s v="AD- unable to log in"/>
        <s v="New employee is unable to sign in with badge"/>
        <s v="Remove me (bernhac-Conner Bernhard) from the following groups"/>
        <s v="Add Global Group to Windows Accounts"/>
        <s v="Terminate Jessica Whitfield (WhitfiJ) immediately"/>
        <s v="No Sutterhealth Email On File - Request for Email Creation"/>
        <s v="**12/15 user has not logged in, if not by 12/23 send back to EAM  - AD - Remove MFA restriction and reset pw. - waldenc"/>
        <s v="LKP001 - PBX - Lakeport - Karen Tommila"/>
        <s v="SH.MFA.Restricted GG cannot be removed from AD "/>
        <s v="Customer needs access"/>
        <s v="Please grant me modify access here unc path: \\als_man\shared\Health_Information"/>
        <s v="Cherwell - status check on cherwell ticket 7491402"/>
        <s v="RDP Access to SIT Server "/>
        <s v="AD - Account extension "/>
        <s v="Create email accounts for these vendors"/>
        <s v="Blueshield website - Unable to login"/>
        <s v="Update display names in O365 portal"/>
        <s v="AD - account disabled for Tracy, Marquitta J - TracyMJ2"/>
        <s v="Employee transfer "/>
        <s v="Unable to Extend a NERF on Multiple - USN Crisis Staff - Multiple Users affected. "/>
        <s v="User account missing ServiceNow access GG - unable to add in Sailpoint - &quot;severe error&quot;"/>
        <s v="EPCS - MISSING GG not showing up in Imprivata "/>
        <s v="Outlook -  unable to log in"/>
        <s v="Direct report issue"/>
        <s v="EUAR 240503 "/>
        <s v="IAM - Remove Owner"/>
        <s v="**User has not logged in by 12/28, sent to EAM***MFA Restriction"/>
        <s v="Offshore Scribe Extension Request"/>
        <s v="Request to add ServerAdmin Accounts to user's SA account - Send to EAM Team"/>
        <s v="Teams - Contact Info "/>
        <s v="Requesting to have owner of DL updated"/>
        <s v="Microsoft Account Name Misspelled"/>
        <s v="Software - Contractor Extension"/>
        <s v="Active Directory - Requesting to update display name"/>
        <s v="Employee cannot access WD."/>
        <s v="User CagaaM1 not synced, more than 48 hours"/>
        <s v="SutterLink ADID Term - LarseD4"/>
        <s v="can't get logged on"/>
        <s v="Power point doc - Cannot access a power point file"/>
        <s v="AD - enable account  - marshatd - USN Crisis Staff "/>
        <s v="User is not in the IAM system"/>
        <s v="AD - Update co-owners/users"/>
        <s v="AD - Add Users to Approver group"/>
        <s v="MFA restricted is still on the account was advised it would be removed and it still has not happened."/>
        <s v="New Hire Epic -- Missing Production GG's"/>
        <s v="Network - access   Account Expired on Dec 22, 2022"/>
        <s v="AD - Missing Access (requested via REQ0017107)"/>
        <s v="Citrix EVDA - login error"/>
        <s v="Create new Global AD Security group - &quot;Twitter.com Access&quot;"/>
        <s v="AD - Personal cell phone # listed in Outlook"/>
        <s v="ServiceNow - GG Missing "/>
        <s v="User MarquC1, not synced more than 48 hours"/>
        <s v="Unable to access MySutterConnection and ServiceNow from my SECONDARY account &quot;griffikm&quot;"/>
        <s v="Offshore Scribe Extension Access Request"/>
        <s v="AD - merge two accounts"/>
        <s v="Account Repair Synch - Incorrect End Date Josh Russell"/>
        <s v="Please add laptop to existing LA account"/>
        <s v="Blue Shield - password reset"/>
        <s v="Access - outlook Motility calendar"/>
        <s v="new hire, can't get logged onto EPIC or Pyxis"/>
        <s v="SCC - Create Kiosk Accounts for DMSCO Atlanta - 3rd party biller for Golden Gate Urology"/>
        <s v="AD Account Disabled - Requesting a new account be created"/>
        <s v="IAM request sitting in waiting approval"/>
        <s v="Outlook - Removing member from email group"/>
        <s v="ADID - account disable, user is working on the floor at the moment"/>
        <s v="**ASAP  No email in AD or Sailpont for Taylor, Reynaldo   TayloR4"/>
        <s v="Request for support - Extension offshore scribe access end of 2023 year"/>
        <s v="Remove User - McGee, Michael (Michael.McGee@sutterhealth.org)v"/>
        <s v="Access to Microsoft Teams unsuccessful "/>
        <s v="Shared calendar - Customer, Tida Tanti, needs access to shared calendar: CA.Public_Folder_TMC_PTO_Infusion-M. Make Tida Tanti the owner."/>
        <s v="Extension access until end of 2023 for offshore scribe- Unnikrishnan"/>
        <s v="Desktop - Microsoft access"/>
        <s v="Urgent support to complete full cycle of NERF form offshore scribe."/>
        <s v="Request support - Extension Offshore Scribe Access x1 year or end of 2023"/>
        <s v="Request to update employee details in AD"/>
        <s v="AD - Term account - WilliG3"/>
        <s v="Outlook - Unlicensed product"/>
        <s v="Please check Alexandra Rochman (rochma1@sutterhealth.org) Microsoft Exchange"/>
        <s v="AD - Enable Account - USN Crisis Staff"/>
        <s v="Support to extend offshore scribe access until end of 2023"/>
        <s v="Supervisor assignment in Microsoft Team needs to be changed"/>
        <s v="Outlook  -  Cannot log into outlook Missing GG"/>
        <s v="IAM request not being approved"/>
        <s v="RapidComm - Access "/>
        <s v="Active Directory - New Hire Account Disabled"/>
        <s v="Extension until end of 2023 offshore scribe -Akshayam"/>
        <s v="Request extension offshore scribe until end of 2023 - Nijhum"/>
        <s v="User requesting access to Imprivata GG"/>
        <s v="Email addresses still showing active"/>
        <s v="Extension offshore scribe access- Khatoon"/>
        <s v="Request to add access to a server"/>
        <s v="Epic - access "/>
        <s v="Request that the user be added to the security group"/>
        <s v="Epic - Icon missing"/>
        <s v="Manager has new hire starting 1/3/23 and would like her to have full access (expedite)"/>
        <s v="Remove Old DL- SH- Epic - IS Management Team"/>
        <s v="Getting IAM approval for unknown employee - request to reroute to current manager"/>
        <s v="Update owner and remove user from DL"/>
        <s v="Shared Mailbox"/>
        <s v="Remove mailbox from DL"/>
        <s v="Shared Mailbox - Change ownership and update phone number "/>
        <s v="AD - Extend accounts"/>
        <s v="Add User"/>
        <s v="Support to extend offshore scribe until end of 2023"/>
        <s v="Dr. Dorise Yang Badge does not work in exam rooms on badge readers"/>
        <s v="Outlook - Unlicensed product - Account issue"/>
        <s v="My Request - INC0049474"/>
        <s v="Account for GoodsoW was disabled in error provider needs to read xrays from home "/>
        <s v="Epic- Sutter EHR Production Not Installed. "/>
        <s v="Rehired employee - Account disabled - JardieC"/>
        <s v="SCC -  Santa Rosa Ortho - Unable to log in Remotely"/>
        <s v="Please add the following AV Kiosk computers  AFAHEQPAT001 and NMP1EQPAT001 to AD Accounts to the following groups."/>
        <s v="Support for extension offshore scribe end of 2023"/>
        <s v="Epic - icons missing from desktop"/>
        <s v="Shared mailbox - onwer change"/>
        <s v="AD  Account - Disabled, needs to be re-enabled"/>
        <s v="Update owner of DL"/>
        <s v="Please add SGM  Security Group Membership: App.Bomgar.RepConsole.12.1.4"/>
        <s v="Request to extend offshore scribe -Huq"/>
        <s v="Account disabled - Reenable "/>
        <s v="Daily crystal reports - Phlebotomy "/>
        <s v="Unable to log into any applications "/>
        <s v="Need doctor Mundy, William MD AD NT reactivated for few days"/>
        <s v=" Shared Mailbox - Access"/>
        <s v="***User has not logged in by 12/29, Sent to EAM****Sutterlink - MFA removal"/>
        <s v="AD - Unable to log in."/>
        <s v="Shared Email Box - Add/Remove/Create/Deactivate"/>
        <s v="Provider has 2 email address's and needs 1 removed"/>
        <s v="Vocera - Update Catherine McKeever's SMTP (upper case )  first name to Catherine from Catharine."/>
        <s v="Lawson access issues INC0096104"/>
        <s v="Update Preferred Name"/>
        <s v="No epic icon - user missing GGS"/>
        <s v="User is providing access to an Internal Website that he is the ADMIN"/>
        <s v="Transfer access from old account to new one"/>
        <s v="Unable to remove GG from various Visage groups"/>
        <s v="AD Account Extension - RAMIRC5 - Keeps Expiring Incorrectly."/>
        <s v="Ad account- expired"/>
        <s v="Please add GG CPNRESTORE to Kiosk mpphldpxd525"/>
        <s v="Needs to get SA Accounts for three people .  Does not know how to sumbit them.  Looking for Knowlege Article"/>
        <s v="Extend Account Expiration Date"/>
        <s v="Access- Epic"/>
        <s v="Issuer in Visage not populating for several exams performed in Valley South. "/>
        <s v="can't get logged onto EPIC"/>
        <s v="MFA Block - Cannot log in remotely on personal device - Remove block request"/>
        <s v="SCC - SRO - Unable to log on remotely - stuck on mfa verification "/>
        <s v="AD account disabled in IAM on 12/25 for Kaitlin Price "/>
        <s v="Dr. Maria Saavedra's e-mail address is not in the active directory"/>
        <s v="Epic access issue"/>
        <s v="AD Account - MFA Block Removal Request - "/>
        <s v="AD Account disabled"/>
        <s v="AD Change Name to: GONZALES, RACHELE from INOUYE, RACHELE."/>
        <s v="Email - Address creation for vendors. "/>
        <s v="Provider unable to login to computer - ADID disabled"/>
        <s v="Account disabled"/>
        <s v="account expired "/>
        <s v="Sutter Account - Needs to be updated "/>
        <s v="AD - Disabled account"/>
        <s v="Outlook/Teams - Cannot Access"/>
        <s v="Epic access- "/>
        <s v="AD Account Disabled - Physician Needs Access"/>
        <s v="User unable to login to Unitedhealthcareonline.com due to inactivity"/>
        <s v="External Health Plan Request - Christal Crabb (crabbc) - Blue Shield of California"/>
        <s v="Workday - Sign-in Errors"/>
        <s v="User does not present in IAM"/>
        <s v="Unable to log onto Epic with secondary account - ShapALE2 - AD showing disabled OU"/>
        <s v="Account Disable Request - Multiple Scribes "/>
        <s v="Access Termination- Annette Blanco"/>
        <s v="Account disabled in error "/>
        <s v="Workday - Need location/department update"/>
        <s v="Travel RN - New access "/>
        <s v="Epic access needed for employee"/>
        <s v="Pyxis - Global Group missing"/>
        <s v="AD - Log in"/>
        <s v="Update Outlook Information"/>
        <s v="New employee start today needs temp password. "/>
        <s v="Sailpoint NERF issue"/>
        <s v="Request to extend vendor accounts 1 more year"/>
        <s v="Term MD - Enrique Sanchez-Mendez (12/31/2022)"/>
        <s v="can't log onto AD"/>
        <s v="New Employee. Manager is calling to check Users AD account "/>
        <s v="Please copy security groups from existing user accout"/>
        <s v="Access- Need (SA) Accounts Created and Added To GG"/>
        <s v="AD - Account missing global groups "/>
        <s v="Sutter Account - Email Address change"/>
        <s v="AD - Account disabled again "/>
        <s v="Active Directory - Complete NERF did not send email with username"/>
        <s v="single sign on issue "/>
        <s v="employee access has been terminated"/>
        <s v="Term Request for MD effective 12/18/2022"/>
        <s v="Missing imprivata GG Robinson, Jessica - RobiJ12"/>
        <s v="Password - expires every day "/>
        <s v="Access- Epic at home "/>
        <s v="Network access - Munoz, Christi "/>
        <s v="Application support requires SA access to server DMMCENG1D004V"/>
        <s v="Needed access to server rdpwapp334"/>
        <s v="access to the cyberark to retiree the LA account  password "/>
        <s v="Workday - Access "/>
        <s v="AD - password keeps resetting on own or being set to need change. "/>
        <s v="Rightsource Sync issue - account continues to expire everyday. "/>
        <s v="User requests admin rights to email group C3EducationCmte (Please see attached)"/>
        <s v="AD - Password needs to be reset everyday"/>
        <s v="AD - password reset on its own "/>
        <s v="Badge issue - missing Imprivata GG "/>
        <s v="Account - Not listed in AD"/>
        <s v="Workday - Unable to login from home. MFA-Restricted GG"/>
        <s v="Not be able to connect to EVDA."/>
        <s v="Workday - Unable to Access "/>
        <s v="Covid Access Request - David Murphy"/>
        <s v="Two accounts - needing to know which accounts to use AlvaC16 vs AlvareC"/>
        <s v="Folder lost"/>
        <s v="employee Courtney Blea has requested her last name be changed several times (NEW and CORRECT last name is Pech) has not been not been changed in several systems"/>
        <s v="epic - account disabled  "/>
        <s v="Sync Users from GG:  Ctx.WBR.CP.GI.PROVATIONMD to SH.CTX.CPLK.ProvationMD"/>
        <s v="IAM access has been stopped for traveler Franklin Calderon"/>
        <s v="Outlook - not launching - this set of folders could not be opened error, AD ID is RochmA1"/>
        <s v="Shared Folder Access"/>
        <s v="requesting escalation of ticket Req's"/>
        <s v="External Health Plan Request - Charnise McNorton Blue shield CA"/>
        <s v="SCC - Valley Vein Merced - CCIDs Disabled"/>
        <s v="Unable to login to EVDA.sutterhealth.org - username - BasuS"/>
        <s v="(Sail Point)Enable Thomas Sugarman's AD ID SugarmT"/>
        <s v="Status Check - Cherwell - AUG 1 - INC 7191041"/>
        <s v="please extend account for Alvin Jue (JueA)"/>
        <s v="AD - Extension for Thomas Le and Demric Woods"/>
        <s v="Network Expiration Dates for Contingent Workers"/>
        <s v="LVM for Tony Martinez w/EHR Security 12/27 - SutterLink Access is needed - R1 RCM Contractor Patricia Wissner"/>
        <s v="Enable &quot;WeerasSSD&quot; account at prod AD"/>
        <s v="Active Directory - Request to change username"/>
        <s v="Lauro Ramirez [ramirl4] can't get logged in"/>
        <s v="Active Directory - Account Disable "/>
        <s v="Account Extension - Repair Synch "/>
        <s v="Network Account Expired in Error - Repair Synch "/>
        <s v="Scribe access extension request - Raghava"/>
        <s v="AD &amp; Sailpoint - Velina Palmer - palmev3 needs to mirror access for Mulligan, Hilary J. - MulligHJ"/>
        <s v="AD - Account locked/disabled"/>
        <s v="AB.ABSMCDept.CH - Not coming up from iam.sutterhealth.org to request access"/>
        <s v="Please extend vendors until 1/2/2024"/>
        <s v="Access- AD ID "/>
        <s v="User requests Epic access for user to be expedited.  "/>
        <s v="Traveler not able to log into network"/>
        <s v="Customers Account was Disabled"/>
        <s v="DL ownership update"/>
        <s v="AD - Email needs to be updated"/>
        <s v="Issue: contract extended but not in AD checked sailpoint and it is now 04/30/2023"/>
        <s v="Remove global groups"/>
        <s v="Shared Mailbox - need permission to  send emails from shared mailbox. Name of shared mailbox: SHPEDI Support"/>
        <s v="Access- Lockout "/>
        <s v="Imprivata - accont missing from Imprivata server - add AD GuzmanVG"/>
        <s v="WorkDay Access Issues"/>
        <s v="Need group ownership changed for *SH - IS Vulnerability Management to Michael Brown (michael.brown3; browm2)"/>
        <s v="IAM - account missing from IAM sailpoint"/>
        <s v="New hire 12/27 - Outlook - Unlicensed Product "/>
        <s v="Supervisor for user is incorrect"/>
        <s v="user needs to be reinstated "/>
        <s v="Need access to smb://dcpssna002c8/VC Internal  "/>
        <s v="NP not listed in imprivata as a prescriber"/>
        <s v="Account Disabled In Error By IAM"/>
        <s v="Vendor Portal Log In Issue - Vendor #15524 for Stacey Moser (vvMoseS)"/>
        <s v="lawj8  Jennifer Law.....   needs epic and imprivata access."/>
        <s v="AD - Account Extension"/>
        <s v="MFA - remove MFA Block - singg15"/>
        <s v="permission issues with service account &quot;MRSUSERSA&quot;"/>
        <s v="AD - Account disabled"/>
        <s v="Issue: account is disabled - manager supposed to have fixed this just had her account extended yesterday and today it is disabled "/>
        <s v="single sign on issue - badge is not working  to log her into the computer  - no user profile found at the imprivata admin console "/>
        <s v=" Customer has a new change and had sent a request to update that to HR"/>
        <s v="Missing ICONS for PROD and EPIC"/>
        <s v="AD - Duplicate accounts "/>
        <s v="Email - account does not exist"/>
        <s v="Please create 1 AD User Id for Lawson A/P New Vendor Portal Identity as follows &quot;See attachment above*"/>
        <s v="Change my last name to my married name"/>
        <s v="New Employee's Business Title &amp; Position is incorrect"/>
        <s v="Account Extension"/>
        <s v="please move \\root.sutterhealth.org/Workstation/_Old-Disabled/CPMMCLNXL001U   to standard win 10 OU, i will image laptop "/>
        <s v="Remove User from DL"/>
        <s v="Workday - Cannot login "/>
        <s v="SCC -  Spine and Nerve - not able to access Sailpoint "/>
        <s v="suterlink - disable account   QuinonE1 = Quinones, Elizabeth"/>
        <s v="New Employee - No Epic Access"/>
        <s v="Not sure if this is an issue or not or may be related to me not having access to teams, re:  INC0081363"/>
        <s v="Account for Borders, Valerie needs to be set back to active and end date needs to be fixed. "/>
        <s v="Active Directory/Outlook - Incorrect information"/>
        <s v="various folders from V:\SIPS\ZZSecurePHI\SIPS1"/>
        <s v="account needs to be reenabled in AD as per manager. "/>
        <s v="Unable to log in with account she had her last rotation, missing SHSSR.UAE.Imprivata.Prod.Users"/>
        <s v="MFA GG Removal "/>
        <s v="User requests access to the following email groups"/>
        <s v="Contractor AD account disabled 12/30/2022 for Nasima Afzal afzaln Scribe - Need to enable"/>
        <s v="Assign to: Technical Operations Center"/>
        <s v="Remote Workday log in problems"/>
        <s v="Remove me (khangua - Arrondeep Khangura) from the following group"/>
        <s v="Epic - access to Epic, GG is missing CP.CTX.EHR.PROD.UAE.Hyperspace"/>
        <s v="Lou Ann Barnett - Need to complete Manager Verification /Vouch"/>
        <s v="unable to access to anything after login"/>
        <s v="DL - Not getting emails from list"/>
        <s v="Account expire date"/>
        <s v="Remote desktop connection cert is incorrect"/>
        <s v="Unable to enroll badge."/>
        <s v="Remove all access for Terminated Employee."/>
        <s v="WA Account YOUNGA7WA:  Add Global Group - SHSSR.ImagingAdmins"/>
        <s v="AD - Needing multiple accounts removed."/>
        <s v="Access -  Outlook - no access"/>
        <s v="GG ADD - EBR.UAE.Imprivata.Prod.Users"/>
        <s v="Contactor AD account expired on 12/29/2022 - NolanR - Regina Nolan "/>
        <s v="Ad - account "/>
        <s v="Epic icon missing (missing Scurity Group for Citrix, see notes)"/>
        <s v="Workday - Username and Password"/>
        <s v="AD Account - Expired "/>
        <s v="Workday: Unable to Log in "/>
        <s v="User has had issues logging into Workday since September"/>
        <s v="Epic- Not Able to Access"/>
        <s v="Active Directory - Request to term Access - aguirrp &amp; stuartv"/>
        <s v="User needs new hire password. "/>
        <s v="BULK NERF FORM - SEE ATTACHMENTS "/>
        <s v="User can't fully access Outlook user has multiple accounts "/>
        <s v="Workday and Kronos - Access "/>
        <s v="Need employee to have access to Sailpoint"/>
        <s v="Software Access-Outlook"/>
        <s v="Need to open a ticket for the EAM Team for Issue with CyberArk Access"/>
        <s v="Reinstate NT account HortAVv - Send to EAM Team"/>
        <s v="mfa.restricted - request to remove GGs"/>
        <s v="Active Directory"/>
        <s v="Unable to access epic no prod icon"/>
        <s v="AD acct - Disabled"/>
        <s v="Licensing issue with Outlook"/>
        <s v="Incorrect phone number in workday for one of my team members as well as Microsoft Outlook"/>
        <s v="Need to enable AD NT accounts "/>
        <s v="Physician missing GG for Imprivata ID use ID: Faucetjm"/>
        <s v="AD GG group add: ENT.EPCS.ConfirmID.Users and ENT.EPCS.ConfirmID.Users.FP  for Velazquez-Conner, Maria (VelazM2)"/>
        <s v="OneSign could not authrize you"/>
        <s v="Student imprivata enrollment issues "/>
        <s v="AD GG group add: ENT.EPCS.ConfirmID.Users and ENT.EPCS.ConfirmID.Users.FP  for Chi, Fangyu (ChiF)"/>
        <s v="AD account - disabled. Please re-enable for OngA3"/>
        <s v="SutterLink Users missing GGs"/>
        <s v="**Attention Access Management Team**"/>
        <s v="AD - Khek Amkhamavong"/>
        <s v="Sheryl is having access issues after date was extended on account. "/>
        <s v="Change of last name"/>
        <s v="Need new AD group build for project 12483"/>
        <s v="Need access to Tanium Console both on-prem and cloud"/>
        <s v="Unable to sign into workstation - imprivata GGs"/>
        <s v="User cannot log on to the system error shows account has been disabled or expired. "/>
        <s v="Please add *SH - Bomgar Users (Mail: Bomgar@sutterhealth.org) for Name: Skornik, Yaniv (Contractor) (SkorniY)"/>
        <s v="Need access/permission"/>
        <s v="Epic - Real Time Eligibility "/>
        <s v="Employee Whitaker, Marcia  accound is expired. "/>
        <s v="AD Account Disabled - whitam1"/>
        <s v="SutterLink Users missing - GGs "/>
        <s v="Epic- No Access"/>
        <s v="Contracted user account continues to expire, The AD ID is DesorM1"/>
        <s v="Please provide password for  sutter-chs\SVCQASQL661"/>
        <s v="Update Owner - Shared Email"/>
        <s v="Active Directory - Term Access Request  - GoldenTA"/>
        <s v="Unable to request necessary access to a returning employee -- She will be returning Saturday January 7, 2023"/>
        <s v="Sanborn, Dave (Contractor) - Outlook is not working"/>
        <s v="need 2 new bind accounts for Dell open manage and dell SCG5 appliances.  Based of INC7523147 in Cherwell"/>
        <s v="Need BlueShield Access"/>
        <s v="Reinstate Vendor accounts for SchrBVv and CappMVv - Please direct to EAM Team"/>
        <s v="Provider's account Disabled - MundyW - Mundy, William MD - request to re-enable asap"/>
        <s v="Imprivata - need to add account to Imprivata server GuzmanH"/>
        <s v="MFA Restriction Doesn't Show in Sailpoint"/>
        <s v="employee Temination - please do "/>
        <s v="Carey Torres, Interim HR Director would need access to the following GG:  MP.udAdminisration.CH"/>
        <s v="Adding &quot;MehtaK3LA&quot; account to database"/>
        <s v="Account Disabled - AltonB"/>
        <s v="EPCS - add GG ENT.EPCS.ConfirmID.Users "/>
        <s v="Assign to Access - Active Directory Domain"/>
        <s v="IAM Requested for physician APC Non-Employees access "/>
        <s v="Deactivate access for Bryan Melgard"/>
        <s v="Badge can't log into sutter health everywhere but not on any hospital computer"/>
        <s v="Claivia - missing GGs"/>
        <s v="Create Service accounts for two iPads"/>
        <s v="status check from cherwell- 7551187"/>
        <s v="ownership must be change employee no longer with company"/>
        <s v="Continue to be logged out of computer."/>
        <s v="need to add a delagate for access and direct reports "/>
        <s v="PrismaAccess_Employeelease add (truonga) to be part of the GG                     PrismaAccess_Employee"/>
        <s v="Cherwell Ticket 7504496 - Status Check"/>
        <s v="Missing Imprivata GG "/>
        <s v="AD account - no manager listed"/>
        <s v="Email - Access Request to employees E-mail (left organization) "/>
        <s v="address change needed"/>
        <s v="Shared E-mail added to users"/>
        <s v="Provide access to SUTTER-CHS\Clarityq_Service for QA  CFT shares"/>
        <s v="Outlook Calendar Support"/>
        <s v="AD - access request rush request"/>
        <s v="Access - Issues "/>
        <s v="Security Group Access Request"/>
        <s v="Please create new global group: CFT.QA_Pega_CFT.CH &amp; CFT.PROD_Pega_CFT.CH"/>
        <s v="Please Create a NON Standard Enterprise CFT share - Pega_CFT"/>
        <s v="Calendar - Request for access to Motility Schedule 46880"/>
        <s v="Contractor - Supporting San Mateo location - AD account disabled"/>
        <s v="Customer unable to login to Workday"/>
        <s v="issue: conflict with name see photo must be fixed"/>
        <s v="AD - Disabled Account Needs to be Reactivated "/>
        <s v="Dr with two different usernames missing a GG and No Epic account. "/>
        <s v="Documents folder - not opening"/>
        <s v="AD Account - Devita contractors that need to be activated"/>
        <s v="Epic Icons Missing for HEJ10"/>
        <s v="Display name/email/Epic - misspelled name"/>
        <s v="unable to log in "/>
        <s v="add dl to user accounts"/>
        <s v="Vendor VPN Request"/>
        <s v="SailPoint - Push through request for access to mailbox"/>
        <s v="***** ASAP   Brown, Litz-Ann  BrownLM3  does not have an email in Sailpoint or AD- "/>
        <s v="WFH - Unable to access VPN - Missing GG's"/>
        <s v="Add User account to Read Only Tanium Security Groups"/>
        <s v="Workday-Access"/>
        <s v="Account Access - Contract Ended."/>
        <s v="Account - Modify Expiration date "/>
        <s v="Please create WA account for Stephen Simanungkalit"/>
        <s v="please change my name in Outlook"/>
        <s v="contractors need their AD accounts extended"/>
        <s v="Request to expedite Nerf"/>
        <s v="No access to Workday, user ID needs to be corrected for Dr. Roopreddy"/>
        <s v="Employee Mailbox Verification and Modification"/>
        <s v="Informacast Access - Please add user to Informacast"/>
        <s v="Physician Termination"/>
        <s v="Workday - no access with secondary account"/>
        <s v="Computer - reset password"/>
        <s v="Userid: VargaKM1 - Unable to log into EHR"/>
        <s v="users reenabled "/>
        <s v="Need new security group created:  &quot;ProBillingArchive_read&quot;"/>
        <s v="add global group"/>
        <s v="AD NT disabled for user haasc4 - RN Traveler "/>
        <s v="staff memeber in  administrive leave  Melson, Rene"/>
        <s v="Zoom - Business Account Access (please seen notes)"/>
        <s v="File Share Issue - Unable to move document location"/>
        <s v="a vendors AD account is expiring"/>
        <s v="Desktop - Unable to access"/>
        <s v="unable to complete iam for Marco Donis"/>
        <s v="Traveler lost access to epic and pyxis"/>
        <s v="Crisis Worker - Disabled in AD and IAM 10/30/2022"/>
        <s v="Imprivata - unable to enroll badge"/>
        <s v="Workday:  Merge Issue - Account "/>
        <s v="Team Calendar - needs to have it added"/>
        <s v="Access to old mailbox"/>
        <s v="AD Account is missing all GGs"/>
        <s v="Epic - Unable to log in - New Hire (Contractor) - Please expedite"/>
        <s v="Needing to add customers to a text DL"/>
        <s v="Please change my last name in Outlook"/>
        <s v="[LA Approval] Need SA and LA accounts for IS Employee"/>
        <s v="AD NT disabled for  Hicks, Torin  HicksT3"/>
        <s v="pswrd is not correct when logging into SutterLink"/>
        <s v="AD - Access"/>
        <s v="AD account merge 2 accounts were made "/>
        <s v="AD - Account expired and disabled"/>
        <s v="Status check - Cherwell ticket "/>
        <s v="Excel Document Locked - No Name for Locking User"/>
        <s v="Account Merged but not all Groups Moved"/>
        <s v="AD - update Account  to reflect IAM end date of 12-15-23  "/>
        <s v="New employee hire"/>
        <s v="NURF - was done 2time "/>
        <s v="Please add Imprivata GG to account"/>
        <s v="Epic - Icon missing "/>
        <s v="Please add SH.Wifi.EntCBORD  group to SHIPAD3439 asap "/>
        <s v="AD account missing the home folder, AD ID is NuttyJ"/>
        <s v="Activate JewjE2 account"/>
        <s v="Repair Expiration Dates in AD - Not Synching "/>
        <s v="AD - User Name "/>
        <s v="Receiving  Workday eLearning enrollments for another employee with the same name"/>
        <s v="New Employees - does not have Workday account"/>
        <s v="AD/Outlook -  account not set up completely "/>
        <s v="NERF - Ozguler, Bora -High Priority "/>
        <s v="Pyxis ES - Katy Kiernan"/>
        <s v="Account disabled in Sailpoint"/>
        <s v="Outlook  - no license on new account"/>
        <s v="Unable to see new employee credentials (Elston, Laurie)"/>
        <s v="Add listed users to server admin groups"/>
        <s v="Customer is showing as disabled"/>
        <s v="ADID Multiple Accounts"/>
        <s v="AD - user re-hired - account still disabled "/>
        <s v="Outlook Properties"/>
        <s v="Unable to sign on - username WilliP6"/>
        <s v="Cherwell - status check  Dual Affiliate Employee Email"/>
        <s v="User SteveM5 not synced more than 48 hours"/>
        <s v="Unable to access Shared Folders"/>
        <s v="Unable to log into Workday - with current username - BellS11 - Workday only has  ( BellS13 ) which is not being used."/>
        <s v="Epic - not on desktop "/>
        <s v="adid - acct expired and not pulling info from workday"/>
        <s v="Extension for Offshore scribe access until end of 2023"/>
        <s v="Account disable "/>
        <s v="Need full access to \\dcpwapp972\departments\ss-ssr-infectioncontrol"/>
        <s v="Epic - needs PlayA and PlayB on her computer"/>
        <s v="Extend Contractor login"/>
        <s v="Please set up a test AD account"/>
        <s v="AD -Reset"/>
        <s v="Missing manager name in ADID for Contractors"/>
        <s v="External Health Plan Request for Blue Shield: Multiple Users"/>
        <s v="Outlook - May have lost app access"/>
        <s v="Need Access termed  for Non RightSourcing Contingent Worker"/>
        <s v="can't log on"/>
        <s v="SutterLink - Update ADID name - LiangM5"/>
        <s v="Workday - Unable to log on, says &quot;invalid user id and password.&quot;  "/>
        <s v="Staff unable to submit NERF requests."/>
        <s v="Outlook Meeting Area Calendar"/>
        <s v="user name merge"/>
        <s v="Active Directory - Missing global groups / email access - najibh"/>
        <s v="AD account is disabled - request to enable the AD account for  Rebekah Johnson "/>
        <s v="User not  able to login"/>
        <s v="Epic access - new employee"/>
        <s v="Request for new Vendor accounts to be created - Please assign to EAM Team"/>
        <s v="Add Access to -Sh.remoteworkforce.augmedix"/>
        <s v="Microsoft Outlook and Teams- Access"/>
        <s v="Ad account- Disabled"/>
        <s v="ADID - incorrect mgr in ad"/>
        <s v="Contractor account disabled in error"/>
        <s v="Sabado, Melissa submitted NERF but manager of user &quot;Wong, Eric J&quot; didn't receive any notification to approve it."/>
        <s v="AD Accts - Still unable to access sutter network - work stoppage"/>
        <s v="Unable to log into the computer "/>
        <s v="NERF - Extend Contractor ADID account "/>
        <s v="AD - Account Disabled, reactivate"/>
        <s v="Access - unable to authenticate azure authenticated systems"/>
        <s v="Requesting GG modification"/>
        <s v="Sutter PC - Unable to log in"/>
        <s v="Provider AD NT created with expiration date  Medhekar, Vaibhav A  (medhekva)"/>
        <s v="New traveler - unable to login to EHR - username KarnesN"/>
        <s v="Active Directory - Missing access / Missing Outlook account"/>
        <s v="Account Repair Request "/>
        <s v="Account - Unable to Access LA Account"/>
        <s v="Sync Error - Lasting longer than 24 hours "/>
        <s v="Update Outlook DL Owner"/>
        <s v="Global Group needs to have owner updated"/>
        <s v="New security group needed &quot;EMC_Tech_read&quot;"/>
        <s v="EAM - TWO ADIDS, PLEASE MERGE - KEEP OLDEST ID - DOMINGSR- "/>
        <s v="Please reset SHIPAD SHMOBILE PASSWORD FOR SHIPAD2071"/>
        <s v="Update DL Manager"/>
        <s v="Epic - Missing GG "/>
        <s v="Need to extend HR contractor Kristina Cortez access"/>
        <s v="Imprivata"/>
        <s v="***User has not logged in by 1/10, sent to EAM****SL MFA Restricted – User ID Verified - BarbaC"/>
        <s v="Playground A&amp;B "/>
        <s v="Five contactors under the wrong supervisor "/>
        <s v="Create generic accounts for wifi access for new iPads"/>
        <s v="Email Re-route "/>
        <s v="Remove customer as approver "/>
        <s v="sailpoint access."/>
        <s v="AD - account needs to be enabled"/>
        <s v="Network - unable to log into windows account disabled "/>
        <s v="Access- Non employee request form "/>
        <s v="Imprivata badge not working"/>
        <s v="New Security Group needed &quot;PAF_Tech_Bill_read&quot;"/>
        <s v="Staus check INC0124148 "/>
        <s v="Can not access email account"/>
        <s v="Create WA account - Cyberark - for new Device Support Tech Brian Monterola"/>
        <s v="AD account issue - not able to access any virtual desktop computer"/>
        <s v="New vendor coder has wrong Nework ID"/>
        <s v="Rahul Chaudhry- RAS and VDI Access Issue- Accenture Resource"/>
        <s v="AD - Account missing EID and is set as expired. "/>
        <s v="Merge AD ID ImanGL1 with ImanGL2 for Gmeakia Iman"/>
        <s v="Access for Rahul Chaudhary  AD account | ChaudR2 | ChaudR2SA"/>
        <s v="AD Accounts - Extension Request"/>
        <s v="Workday/kronos - Unable to login"/>
        <s v="Requesting SA accounts for 4 Vendor Accounts"/>
        <s v="INC0095553  is not resolved"/>
        <s v="Change owner of CT.Tableau_Oncology"/>
        <s v="EPCS -Unable to sign up"/>
        <s v="AD account - combine accounts "/>
        <s v="Account Lisa Chen inactive, wants it active instead of creating new account."/>
        <s v="new traveler can't get logged on"/>
        <s v="Create 2 new AD Groups"/>
        <s v="Imprivata - Unable to logon - Missing profile in imprivata"/>
        <s v="User is trying to submit a NERF form for two employees but she cannot get the sponsor details sections to populate Eric J Wong"/>
        <s v="Iam.sutterhealth.org isn't allowing me to request access"/>
        <s v="AD - missing access"/>
        <s v="Please remove expiration date for a provider, provider cannot provide care "/>
        <s v="Epic - Does not have Global Group - "/>
        <s v="Transfer Group Ownership"/>
        <s v="Epic - no icons - missing PA.EpicHyperspace"/>
        <s v="Add application access Global group to user "/>
        <s v="Question about account - toupsn1"/>
        <s v="Change global group Approvers for DLP_EmailXmpt_HIM "/>
        <s v="AD - update work address"/>
        <s v="AD Account expired/disabled for userid: PeP / Pe, Princess Marianne"/>
        <s v="please add BaoHan.Lai (laib1) this global group-  PrismaAccess_Employee"/>
        <s v="Folder:  Needs Access"/>
        <s v="Active Directory - User missing Epic global group - CP.CTX.EHR.PROD.UAE.Hyperspace"/>
        <s v="Disable AD account - FryMW"/>
        <s v="Receiving texts instead of email"/>
        <s v="Account Synch Error - Keefer Blunk"/>
        <s v="AD-Access"/>
        <s v="I don't have an SA account in the Dev.sutterhealth.org domain. Need an access created ASAP"/>
        <s v="No Epic access "/>
        <s v="AD - Update manager for KumaR22 and KumaR17 to Marites Balderas."/>
        <s v="Outlook - displaying the wrong name/email name "/>
        <s v="needs an SA account - JwalanJSA"/>
        <s v="Need to have ownership of DLs changed"/>
        <s v="Account Expired - and then disabled"/>
        <s v="Workday - not able to log in"/>
        <s v="Discontinue access to providers no longer at CPMC."/>
        <s v="Remove User - all SH access effective 12/16/22"/>
        <s v=" Returning traveler cannot log on to Workday. "/>
        <s v="Supervisor calling to Disable an employee's account - StarM1 - Star, Misty"/>
        <s v="AD - update employee  id  on his AD account"/>
        <s v="Employee's imprivata does not work and krons machine not working"/>
        <s v="Microsoft Outlook and TEAMS - Access "/>
        <s v="Request to build SA vaulted accounts for SchB1Vv and CapM1Vv"/>
        <s v="Terminate account."/>
        <s v="AD - Access Issues"/>
        <s v="Sailpoint issue requesting Network Application for Students"/>
        <s v="kiernk2  Katy Kiernan    her AD account is disabled but it does not expire until 4/7/23   "/>
        <s v="EPIC: Unable to log in"/>
        <s v="Computer - unable to access internet"/>
        <s v="AD account - MFA block removal request"/>
        <s v="Incorrect DL for televox removed"/>
        <s v="Add (SH.O365.enterprise) to  Spencer Justin (Spencj4)"/>
        <s v="Batchelor, Jaclyn - BATCHLJ"/>
        <s v="Sutter Account - Missing secondary account"/>
        <s v="Workday - Unable to access"/>
        <s v="Payor Plan Access - Blue Shield"/>
        <s v="Customer with access issues "/>
        <s v="Outlook- Add a delegate "/>
        <s v="Sutter Email address needed for Vendor"/>
        <s v="need access- for outlook  set up merge accounts"/>
        <s v="OWNER CHANGE for DL - S3 - HRPR Contact Center List Owner Manger change to Ari Olsen"/>
        <s v="access to right fax link - Transferring to Active Directory to add user to Security group"/>
        <s v="Dual login employee needs accounts merged and full access given to surviving Network account"/>
        <s v="Out of Office - Lauren Park "/>
        <s v="Unable login to Kronos after becoming  FTE "/>
        <s v="Account - contractor has duplicate accounts in AD and sailpoint after new contract"/>
        <s v="New User Group"/>
        <s v=" Create SHipad Account "/>
        <s v="Please create a new Active Directory Group"/>
        <s v="Vendor VPN Request for C/NET"/>
        <s v="Service Now Access - buchanmj"/>
        <s v="Please extend account Supreet Kumar Gupta - KumarGS for 1 year"/>
        <s v="Please grant Informacast Access to SHSSR.InformaCast_Users"/>
        <s v="AD - Dialysis RNs that has inactive accounts"/>
        <s v="Assign to Access-Active Directory Domain"/>
        <s v="Workday - Onboading Contractor Status "/>
        <s v="Epic profile issues User GLANDOJ  needs global group SH.VDI.Users.Prod.EpicLoginWorkaround.Win10"/>
        <s v="Outlook address book has my name incorrect"/>
        <s v="New employee access issue"/>
        <s v="Grant access to Mabeetc, ZhangA for the network shares listed in the Description"/>
        <s v="Nerf - Sutter relationship owner is not listed"/>
        <s v="Account permissions - new account has no permissions "/>
        <s v="Service Now - Unable to update profile."/>
        <s v="Workday merge issue - Secondary account information was merged from primary account"/>
        <s v="My Sutter Connection  - Access "/>
        <s v="Needs account extended till the end of the day"/>
        <s v="EHR - No user snapshot"/>
        <s v="AD - Account Disabled - schuls1"/>
        <s v="New Transfer not receiveing Email "/>
        <s v="Imprivata - Unable to find new employee"/>
        <s v="I need access to global protect GG ( PrismaAccess_Employee )"/>
        <s v="Update Outlook DLs"/>
        <s v="New Hire  - Mascarinas, Madonna Lea (Contractor) - missing global group"/>
        <s v="Move to new manager: Carley Cooper"/>
        <s v="Create SA server admin vaulted account for support analyst = MontijS "/>
        <s v="Please create an SHIPad account for this new iPad - See below for serial number"/>
        <s v="account make it the same login as the active directory PoliseN "/>
        <s v="No email for Provider Joseph Bekaert"/>
        <s v="Give my tonggsa in dev.sutterhealth.org   RDP access to DCDWDBS311.dev.sutterhealth.org"/>
        <s v="calling to get a new travelers username &amp; pswrd"/>
        <s v="User requests DL name be changed.  Currently DLUtahMISTRNTeam (Alias) DL - Utah MIST RN Team"/>
        <s v="Student employee does not have an email"/>
        <s v="Access missing for user to ServiceNow group  "/>
        <s v="Global Address:  DL - SAFH - ASU Staff  -   Change of Ownership"/>
        <s v="Outlook - unable to sign-in"/>
        <s v="DL - MPD Heartflow Authorizations not visible in the Outlook Global Address Book"/>
        <s v="Need to move to new manager Johnathen Oliver"/>
        <s v="Requesting to disable old account"/>
        <s v="Move to new manager Jazimne Mosteller"/>
        <s v="email list serve"/>
        <s v="AD - shows wrong address and dept"/>
        <s v="ADID account requested in Error"/>
        <s v="Outlook - Address Book "/>
        <s v="Move to new Manager Eric Jackson"/>
        <s v="Epic - Unable to access"/>
        <s v="New Provider &quot; Dr. Liza Kim, ID is KimLS &quot; missing Imprivata and EPCS Global Groups"/>
        <s v="Conference Room Calendar Access"/>
        <s v="Do not terminate access"/>
        <s v=" iam@sutterhealth.org - Not receiving Emails "/>
        <s v="Outlook issues - Need help Routing"/>
        <s v="Account Disabled - for 3 Nurses"/>
        <s v="Service account need to be unlocked asap account = SvcProvationIngest "/>
        <s v="disable account "/>
        <s v="RN Traveler  -  Toups, Natalie (Natalie.Toups@sutterhealth.org) - Missing Imprivata GG and perhaps others "/>
        <s v="Termination of Employee "/>
        <s v="Extension scribe access until 12/30/2023 - Kougl"/>
        <s v="need access to the following security groups"/>
        <s v="Imprivata Badge - Unable to enroll. Add Imprivata GG"/>
        <s v="epic new account and no acess to epic "/>
        <s v="Please create new security groups for open manage and dell scg5"/>
        <s v="MISSING GG for EPIC "/>
        <s v="Request to grant global group membership for MUSE everyware"/>
        <s v="How do I deactivate old accounts?"/>
        <s v="Customer's icons are missing in desktop"/>
        <s v="Exchange admin center access request"/>
        <s v="DL - add owner"/>
        <s v="Sailpoint Support - NERF - Tracking"/>
        <s v="NERF - assistance with submissions"/>
        <s v="Need Access to Right Fax"/>
        <s v="Access to previous person's files for job role"/>
        <s v="IAM/AD - Name is misspelled "/>
        <s v="GG's - Needed for Access "/>
        <s v="change the owner of the global group CT.EHR.Remote.Services "/>
        <s v="Global groups added to Vendor account"/>
        <s v="Workday - Unable to login"/>
        <s v="Network Account - Unable to sign in"/>
        <s v="Account - unable to login"/>
        <s v="SSO not accepting credentials "/>
        <s v="Please corret Contact Information in Outlook for our OB Manger"/>
        <s v="Please add new team member to security group membership that was missed on first request. "/>
        <s v="Status check"/>
        <s v="Create an AD group CT.EnterpriseDataArchive_MyHire_Candidate"/>
        <s v="Remove 2 users from Temp Bluecoat AD security groups"/>
        <s v="Add user group to security for Edifecs Manual Drop Folder"/>
        <s v="Health Plan - User requests access to UHC Authorization App"/>
        <s v="Outlook Global Address Book Updates"/>
        <s v="Workday access for Mark Yeh (YehM)"/>
        <s v="Please provide temporary access to Ernie Martin in AD.  He needs to be able to create Global Groups, apply permissions and add users to these group."/>
        <s v="Active Directory - Rehire Account Disabled"/>
        <s v="Email needed for new Vendors"/>
        <s v="Please Create a NON Standard Enterprise CFT share"/>
        <s v="Nerf - Request to expedite Nerf - Timothy Huynh - Work ID #78519"/>
        <s v="Cherwell Ticket - Status Check - 7546697"/>
        <s v="Requests Epic access for Dr."/>
        <s v="SS-PRT - Unable to view folder"/>
        <s v="Email - not in Sailpoint or AD "/>
        <s v="Access- MFA"/>
        <s v="Epic- Vendor"/>
        <s v="create shared SHiPad account to allow to connect to SHMobile wifi"/>
        <s v="Unable to access EPIC or Imprivata - Work Stoppage"/>
        <s v="Outlook / wrong PW error"/>
        <s v="Citrix EVDA Web Remote Access issues"/>
        <s v="IAM - shared folder access "/>
        <s v="Cyberark - Please add user Masona5sa to groups for Zoom admin"/>
        <s v="SN - Cannot update phone number"/>
        <s v="Imprivata - Unable to log in."/>
        <s v="Wants to change her display  name in AD"/>
        <s v="CodeWorks Contracted User - Account has Expired on 12/28/2022 - Please Reenable"/>
        <s v="Reactivate and Extend expiration for Contractor's ADID account"/>
        <s v="Need a vaulted account created in CyberArk"/>
        <s v="Active Directory - Account Locked"/>
        <s v="Cali, BeehMarie needs access to ABSMCCriticalCare"/>
        <s v="SmockT1 - Tammy Smock - Unable to access into Workday"/>
        <s v="User need GLOBAL GROUPS EPIC IS FINE NOW&gt; Clarissa Rios received a new account RIOSC10, but she has no access to anything from her previous account RIOSC6. "/>
        <s v="Delete Accounts from Servers (Assign to: Access - Active Directory Domain)"/>
        <s v="CRF SEBMG Term Hatin"/>
        <s v="Unable to login - missing impravata GG - username OrtizF3"/>
        <s v="DL: needs Access"/>
        <s v="EPIC access issues"/>
        <s v="EAM - Please merge two accounts for Taneshia Smith (SmitT17 and SmitT19) in Workday. Only SmitT17 is available in WD. "/>
        <s v="Account Update - Customer name/Designation "/>
        <s v="REQUESTING ACCESS TO RAPIDCOMM MIDDLEWARE"/>
        <s v="Unable to log on to workday. Customer has two AD accounts"/>
        <s v="Kronos - Timecard issue with shared employee"/>
        <s v="Active Directory - Extend Contractor Account"/>
        <s v="Name correction - name is all lowercase"/>
        <s v="Badge- Not working on Computers"/>
        <s v="AD Account Disabled - Requesting new account for volunteer"/>
        <s v="Microsoft AD - Request to Disable - Lock - Terminate an Account"/>
        <s v="update personal information"/>
        <s v="***User has not logged in by 12/15, send to EAM****Sutterlink - MFA removal "/>
        <s v="New Site Supervisor - does not have access to folder - Jessica Barajas"/>
        <s v="Folder Access"/>
        <s v="Network account update - Received a request in error; Need to have owner of DL updated"/>
        <s v="Workday/MySutterConnection - Access Issues"/>
        <s v="Shared Calendar - Creation "/>
        <s v="Email - Need to have ability to send to external email"/>
        <s v="Krizia Antonio employee ID #37820523 account antoniK1 is locked."/>
        <s v="I sent an IS service desk ticket 11/1 to change my name to my married name"/>
        <s v="Employee went from contractor to employee and now she has multiple log on id's "/>
        <s v="Workday - unable to login "/>
        <s v="Cannot resend a message from a group mailbox"/>
        <s v="Please create user ID for Lawson A/P New Vendor Portal Identity as indicated in attachment "/>
        <s v="disable accouont "/>
        <s v="SCC - Accounts Disabled - Please re-enable AD accounts"/>
        <s v="access request"/>
        <s v="18 Davita Nurses lost access to Sutter - AD accounts Disabled and Expired"/>
        <s v="Centricity - icon is missing on desktop - GG (SH.Prod.CPN.RemoteProxy.Access) is missing in AD"/>
        <s v="Missing globalgroup CP.CTX.EHR.PROD.UAE.Hyperspace for EPIC access"/>
        <s v="Change AD group name"/>
        <s v="Epic - No icons on desktop"/>
        <s v="Please duplicate all group memberships for new contractor. Info in description."/>
        <s v="RN Traveler started  11/7 - Workday  -  Receiving invalid user"/>
        <s v="Physician - Account disable "/>
        <s v="Issue: Global protect installed but not a member of the GG "/>
        <s v="Epic - access request"/>
        <s v="MFA restrction on users AD "/>
        <s v="Pharmacy student - user ID NGUYN11 cannot access Epic"/>
        <s v="Imprivata - Proximity card not working"/>
        <s v="Yaseen Tarique - NERF submitted on 1/6/2023"/>
        <s v="Requesting to merge accounts"/>
        <s v="EVDA - Access Request / Missing GG"/>
        <s v="Her name in epic and everyplace else does not say she is an RN. She needs to have this changed"/>
        <s v="Encountering error when attempting to add users to existing AD group via Sailpoint App"/>
        <s v="Epic-Access"/>
        <s v="External Health Plan Request – Nevarez, Lorena - BlueShield"/>
        <s v="Reactivate Disabled Account "/>
        <s v="Computer: Error when logging in"/>
        <s v="Provider: Christopher Goodenough"/>
        <s v="AD/Epic Access - NERF - Please expedite NERF for employee Lee, Melissa K. (leesmk)"/>
        <s v="Personal Cell Phone - Unable to log into sutter network"/>
        <s v="Outlook Distro List Owner changes"/>
        <s v="AD  unable to log in "/>
        <s v="Add User - DL - DPS - MMCM - Officer &lt;DL.DPS.MMCM.OFCR@sutterhealth.org&gt;"/>
        <s v="Windows - File Access Issue"/>
        <s v="Request to add global group membership to a new AD account"/>
        <s v="ACE List PAMF Referral   - Followed instructions provided can't access nor can  coworkers. "/>
        <s v="Kronos, Epic, Interactive desktop - Access"/>
        <s v="User requests access to DL"/>
        <s v="Contractor Steve Berg network login disabled on 1/3 and 1/4 be address reason why"/>
        <s v="Assistance with approver's group"/>
        <s v="Microsoft products Office, Teams, Word, Etc... prompting for sign in from any computer"/>
        <s v="Need new security group created:  CancerInfoSystems_read"/>
        <s v="Need to be made owner of EAM share CT.EnterpriseDataArchive_gCare2.RD"/>
        <s v="Account Repair  - Disabled in Error  Garrison, Leah J"/>
        <s v="Kronos log in issues, too many accounts"/>
        <s v="Can't login to kronos, workday, and EPIC"/>
        <s v="Epic - Unable to log in"/>
        <s v="Status check on Cherwell ticket "/>
        <s v="Please create and vault an SA account with access copied from existing resource"/>
        <s v="IAM - Add User to Group"/>
        <s v="Passwords - Not working"/>
        <s v="please create wireless user and password for shmobile  Ipad C6KJJMT761 "/>
        <s v="Need SA and WA Accounts for team members"/>
        <s v="Outlook - Does not have license or mailbox.  See attachment for error."/>
        <s v="Please resent login password for  Ravulakolu, Kiranbabu - RavulaK- and sent to kiranbaburavulakolu@kpmg.com"/>
        <s v="Epic  wrong credentials"/>
        <s v="Sail Point - Unable to submit account extension for user"/>
        <s v="SutterLink - Missing GGs"/>
        <s v="Re-hire - AD account disabled"/>
        <s v="R1-Newly Transferred needs access to  Billpro Website"/>
        <s v="WFH - What's the status of  Eric Robinson,  RightSourcing, AD ID?"/>
        <s v="AD - Account Expired"/>
        <s v="Active Directory - Account disabled issue - HullC1"/>
        <s v="Add User(s) to DL"/>
        <s v="Active Directory - Information change"/>
        <s v="Vendor accounts expired"/>
        <s v="Please take AD ( simibm) out of disabled OU in Active Directory"/>
        <s v="Create new Active Directory Global Groups and add vaulted accounts"/>
        <s v="Katherine Dean, RightSourcing contingent worker needs access"/>
        <s v="Access - simibm - disabled non-employee account - Bobbie Simi"/>
        <s v="IPS Patient Billing (\\dcm3ms)"/>
        <s v="AD account - disabled"/>
        <s v="User is unable to access Sutter resources"/>
        <s v="Follow up on an employee's ticket"/>
        <s v="Status Check in INC0130480.  Needs Access to Epic."/>
        <s v="remove GG from user"/>
        <s v="Outlook alias update "/>
        <s v="Epic - Unable to sign in  - two usernames - Epic is under old username &amp; AD is under both new and old usernames"/>
        <s v="Global Group Owner Change"/>
        <s v="Display Name Update"/>
        <s v="Stephanie Singson MD has two emails that need to merge"/>
        <s v="Update owner of DL DL - PAMF Palliative Care (PCR All Teams) to Monica Newitt"/>
        <s v="Display name - incorrect in AD"/>
        <s v="email list serve update"/>
        <s v="Account Disable request - SharA18"/>
        <s v="User account is reverting back to old expiration date"/>
        <s v="User needs to have Imprivata GG added to access "/>
        <s v="Active Directory - Two Email accounts "/>
        <s v="Remove all Outlook Zoom meetings &amp; Outlook meetings"/>
        <s v="EMG - Not working - McKoy, Pierre"/>
        <s v="Contractor account re-enabled, but missing all prior access"/>
        <s v="User is a travelling nurse and has a disabled account.  Attempting to restore.  Was yesterday given access to login.   User is in good standing"/>
        <s v="Account active but showing as disabled in OU for ransam3"/>
        <s v="AD Acct - Unable to log in after password reset this evening (Contractor) "/>
        <s v="Epic - still does not have access"/>
        <s v="Contractor AD account disabled - zidarue - Zidaru, Elena - Disabled in IAM."/>
        <s v="Rehire unable to access EPIC - RITM0029483 / REQ0023022"/>
        <s v="AD - Incorrect First Name"/>
        <s v="New Hire"/>
        <s v="account is disabled and needs to be reenabled,  fernj13"/>
        <s v="R1 - Unable to access EVDA - Work stoppage"/>
        <s v="Nerf status"/>
        <s v="Add iPad into Security Group"/>
        <s v="Imprivata - user unable to login, not found in Imprivata console "/>
        <s v="Workday - Contractor extension/expiry update"/>
        <s v="Need to merge mailbox"/>
        <s v="Need LA account"/>
        <s v="Request to term  Vikash K. Singh, MD , Teleradiology"/>
        <s v="Name - incorrect spelling"/>
        <s v="Test User Account"/>
        <s v="I need to change the manager of DL-SLH- Patient Access"/>
        <s v="Imprivata access"/>
        <s v="Account Issue - Unable to sign into Outlook/Kronos, various issues"/>
        <s v="AD/Epic - Request to Disable Account"/>
        <s v="EPCS - Unable to enroll providers in EPCS"/>
        <s v="Contractor disabled account. "/>
        <s v="Imprivata SSO - password incorrect "/>
        <s v="AD - account disabled  - alanis3  "/>
        <s v="IAM - Sync Error "/>
        <s v="DL - PAMF Peninsula Region All (non-md)  Quarterly update. "/>
        <s v="LDAP/Active Directory Account missing email address"/>
        <s v="VPN - unable to get connect - missing SSLVPN global group"/>
        <s v="Contractor - VPN Access "/>
        <s v="Doctor missing access after replacement AD NT is created"/>
        <s v="Rename 8 Active Directory groups"/>
        <s v="Log in for Blue Shield of CA"/>
        <s v="Outlook - Error Message "/>
        <s v="Network Account Repair "/>
        <s v="Password reset needed for three accounts - incompatible special characters"/>
        <s v="acces-outlook "/>
        <s v="AD/Workday - Incorrect Supervisor"/>
        <s v="Lost access (INC0116239)"/>
        <s v="Please grant the below global groups to the windows account shown"/>
        <s v="Create a service account for iPad"/>
        <s v="Outlook-Access"/>
        <s v="Epic - Missing GG for epic access"/>
        <s v="Desktop - Unable to login "/>
        <s v="Outlook - Profile issue - SEE ATTACHMENTS "/>
        <s v="Email account - tiernr2 - Tierney, Reagan"/>
        <s v="Need to be able to delete files"/>
        <s v="Epic-Access Needs Extended"/>
        <s v="Workday access."/>
        <s v="Entered username - burlarg -  provided by customer in Director.  Two names appeared in Director - Burla-Rico, Georgeta and Rico, Georgeta. (see screenshot) Aske"/>
        <s v="AD - Email Address is wrong"/>
        <s v="Please add my mobile sutter work number to my outlook contact."/>
        <s v="AD- password reset "/>
        <s v="1/18- SutterLink-  Incorrect user name on ADID"/>
        <s v="Assistance with managing DL"/>
        <s v="Two new employees are not showing in the Kahi  Mohala Behavioral Health OU/container"/>
        <s v="Augmedix scribes- ALL lost log ins to epic "/>
        <s v="Need assistance submitting Request for DL Ownership"/>
        <s v="Please Add/Remove Staff from SA AD Group"/>
        <s v="SSO does not work for epic on any pc"/>
        <s v="Taylor Reaves - Expedite - Update Account"/>
        <s v="Sending to EAM to disable AyalaJ6 in Active Directory"/>
        <s v="Expedite SailPoint NERF Application"/>
        <s v="Request to grant global group membership for the below account"/>
        <s v="R1 - AD -Unable to access desktop, getting message &quot;they're not a member of group with access.&quot;"/>
        <s v="Remove user's access - all SH access effective 12/16/22"/>
        <s v="1/18- SutterLink- Add MFA Restriction "/>
        <s v="**1/9 user has not logged in, if not by 1/17 send back to EAM. -MFA Restriction EMP (MCKINM5)"/>
        <s v="I Need an Active Directory SA Group Created"/>
        <s v="Status Check on Cherwell Tickte - INC7500227"/>
        <s v="NERF - Sponsor is not showing when doing NERFS"/>
        <s v="Need to submit a general request"/>
        <s v="Folder access - vacancies Meeting folder"/>
        <s v="Create shipad account"/>
        <s v="Request to change ownership of a MS-Teams folder, AD ID is FellerJL"/>
        <s v="please create new vaulted account for firemon and palo alto device access"/>
        <s v="Request to extend offshore scribe access until end of 2023"/>
        <s v="User is a rehire and having issues getting into email. "/>
        <s v="Sailpoint - Account is setup with wrong account information and access needs to be transferred to correct account"/>
        <s v="Need Access to Conference Room Calendar Reservation"/>
        <s v="Active Directory - Account Disabled "/>
        <s v="Related to RITM0030769, user not in IAM system. Please add user AD GastelC to the IAM system and to Enterprise_lab_Customer  global group "/>
        <s v="add customer to global group"/>
        <s v="AD account - Disabled in AD"/>
        <s v="Account  - Needs remote VDI access (for India)"/>
        <s v="Employee showing under incorrect manager in AD and outlook"/>
        <s v="Expedite EHR access for Direct Report"/>
        <s v="Terminate Gina Hume as per Internal Audit"/>
        <s v="Name - Change "/>
        <s v="AD Account Ext"/>
        <s v="email name"/>
        <s v="Remove middle initial for new CT staff"/>
        <s v="Move 2 new employees to Kahi OU"/>
        <s v="Account-  2 Emails"/>
        <s v="RITM0013806 - Closed without actual completion of the request."/>
        <s v="Magellan - Access "/>
        <s v="EPCS Registration Enrollment - Missing GG and Imprivata ID setup"/>
        <s v="Removing from DL's."/>
        <s v="Change owner of  Group name: SH.BSTech.CH to Steve Modich "/>
        <s v="Outlook Distro Owners"/>
        <s v="DL's - Add user"/>
        <s v="missing GG for EHR "/>
        <s v="Remove Va Lee from DL - IS Ops - Apps - EHR - TAS"/>
        <s v="DL - Bulk move request - Need to move all members of DL to other DL"/>
        <s v="Workday"/>
        <s v="AD Account "/>
        <s v="can't log onto workday"/>
        <s v="Visage - Access Request     Viles"/>
        <s v="Customer is not able to get text messages. "/>
        <s v="SN - Monica first name has been replaced by their user name"/>
        <s v="PalmSVv - CureIS VDI W10 missing from entry.sutterhealth.org landing page"/>
        <s v="User Active Directory profile is not showing in Outlook"/>
        <s v="Infoblox Access for e360 Resource for Firewall Rule Clean-up"/>
        <s v="Need to remove MFA restricted GG - GG is missing in IAM Tool"/>
        <s v="Please add users to DL"/>
        <s v="Limited term end date is incorrect for employee"/>
        <s v="Badge - enroll "/>
        <s v="Badge - Not working for computer sign in "/>
        <s v="Informacast Access - Please add user to SHSSR.InformaCast_Users. User filters attached"/>
        <s v="Outlook - phone number update"/>
        <s v="Remote Access - EVDA - Unable to login"/>
        <s v="unable to log into EVDA.sutterhealth.org "/>
        <s v="First Name Misspelled at Set-up "/>
        <s v="Former SCAH employee is still receiving  SCAH e-mails"/>
        <s v="AD - Enable James Simmons' AD ID  SimmoJ7 1/20/23 - 1/28/23 and readd epic global group."/>
        <s v="Need SHMobile account to connect to iPad for Food Service profile at PACE and added to the Global Group, SH.Wifi.EntCBORD"/>
        <s v="Change owner to DL"/>
        <s v="de los Angeles, Aileen - delosA - cannot login to the network."/>
        <s v="Customers Employee ID in IAM and Workday doesn't match whats in AD"/>
        <s v="Please  remove from DL (unable to find DL)"/>
        <s v="Outlook Access"/>
        <s v="CRF SEBMG Term Williams/Yogam/Lundeen/Kundu/Seneewong"/>
        <s v="Discrepancy between SailPoint/Workday and Active Directory for May, Courtney (Contractor) "/>
        <s v="Remove access for Christopher Ryan (RyanCL) from CPMC OTTR Citrix security group."/>
        <s v="Sailpoint IdentityIQ (aka IAM) - Alicia Holloway (hollowaa)"/>
        <s v="Correct Employee Outlook  Email Name"/>
        <s v="Email - Changing owner approval"/>
        <s v="Outlook/Workday - Name is all caps, change to sentence font - MARIE ANTONETTE TAMBOT"/>
        <s v="Please help to provide access for SH_ServerAdmin_DCPWAPP2428 for my RamaliASA"/>
        <s v="Recurring issues with EPCS enrollment being blocked due to missing EPCS GG "/>
        <s v="RIOSC6:  Account Disabled and Expired, unable to log in, Nursing Student"/>
        <s v="Add Analyst to Global Group to allow support of application system while primary analyst is on PTO."/>
        <s v="Account keeps getting logged out"/>
        <s v="Create File Path and Security Group For Fax Account"/>
        <s v="Removed globalgroup App.EVDA for Contractor"/>
        <s v="[Health plan] United Health Care Provider - asking for Tax ID"/>
        <s v="Create primary and SA account in QA domain"/>
        <s v="Account has two HR entries with conflicting dates - NT account keeps expiring for Harmon, Caroline"/>
        <s v="Add user Kannappan, Balaji (Balaji.Kannappan@sutterhealth.org) to DL - System - Exposure Management Database Users"/>
        <s v="Account - Incorrectly Disabled - Reactivate "/>
        <s v="Please Change AD Group Ownership"/>
        <s v="Account Expired for Ad account:  LakraS."/>
        <s v="AD - Expired again"/>
        <s v="Delegation for Sailpoint group"/>
        <s v="Create WA Account - Brady, Christdjin (Christdjin.Brady@sutterhealth.org)"/>
        <s v="employee has 2 accounts  none are correct "/>
        <s v="Two network accounts - Nunez, Fernando"/>
        <s v="Remove 26 R1 Resources"/>
        <s v="Email alias - needs correction"/>
        <s v="SH mfa removal "/>
        <s v="locked herself out of EPIC"/>
        <s v="AD - account disabled "/>
        <s v="SailPoint - Targeted Access Reports issue"/>
        <s v="AD - account Disabled by mistake  "/>
        <s v="AD - GG for Pyxis "/>
        <s v="Active Directory - Formatting of name is wrong"/>
        <s v="EAM: Please update user name to WightJ2 in your records. Thank you."/>
        <s v="Email account deletion and reroute "/>
        <s v="Epic - Unable to log in on the maternal newborn unit"/>
        <s v="Security Group Ownership Change"/>
        <s v="email for Eden Diversion Team"/>
        <s v="Steffin Johnson and Andrew Jozwiak need more rights with their WA accounts; mimic Browm2WA"/>
        <s v="Access-  AD ID locked and Extension "/>
        <s v="CABHFMMXD004 - BarajC2 - User is missing Imprivata account "/>
        <s v="Need bulk users added to Global Group"/>
        <s v="AD - extend account for Maturan, Lady "/>
        <s v="Grant an access to SA Account for below mention servers"/>
        <s v="AD account - Disabled due to Employee Contract Expiration"/>
        <s v="Please add user ID to Active Directory Group"/>
        <s v="ADID- unable to log in to toaster"/>
        <s v="Issue between IAM and Active Directory for user account"/>
        <s v="Active Directory - Request to remove global group from user - YunL - MP.udLaboratory.CH"/>
        <s v="ACC Fax Folder has disappeared."/>
        <s v="Give Pereowei Jombo SA account and rights on domains:  dev.sutterhealth.org , qa.sutterhealth.org"/>
        <s v="AD - disabled scribe accounts."/>
        <s v="Epic ehr - access change to CNA role"/>
        <s v="need access to shared calendar"/>
        <s v="AD Account - Disabled "/>
        <s v="New Hire - Cannot schedule Zoom meeting.  Please provide access."/>
        <s v="Network Password Continually Expiring "/>
        <s v="ADID - recurring issue to prompt to reset or locking the profile continuously"/>
        <s v="Active Directory - Multiple accounts "/>
        <s v="IAM - Status check on Request 1447833 - Add MM.002.PDShare.CH to Salcedo, Eric - SalceE1"/>
        <s v="Contractor - Disabled"/>
        <s v="HR Non- Employee / NERF - Disabled"/>
        <s v="IAM -Update Email Address Owner"/>
        <s v="see notes - Access- Epic "/>
        <s v="Access- disabled account"/>
        <s v="Account extension request and update dept direct reports"/>
        <s v="Terminate AD account "/>
        <s v="Identity and Access Management - Access for employee position change was not merged (Medeiros, Lauri)"/>
        <s v="Email - Remove incorrect from network "/>
        <s v="Unable to login to the network - Username PeP1"/>
        <s v="Request for extension offshore scribe access"/>
        <s v="Citrix - Unable to Log in "/>
        <s v="Terminate Michael Acton's account (ActonM) as his last day with SH was on Friday, 12/30/22."/>
        <s v="Checking Epic access for contract workers"/>
        <s v="TULLIUR - AD Account showing  Disabled -  HR-Non Employee - Showing Active"/>
        <s v="Need full access to \\dcpssna002c2\sc_visucam\3200_kearney_fremont"/>
        <s v="Offshore scribe extension access"/>
        <s v="needs an SA account -  SangarP"/>
        <s v="Claudia is a returning new hire but cannot log on to Outlook"/>
        <s v="DL - Access Check "/>
        <s v="Shared mailbox - change owner"/>
        <s v="Support for extension of offshore scribe until end of 2023."/>
        <s v="Sailpoint - Unable to locate employee"/>
        <s v="OneAccessRequest - Unable to configure employee information"/>
        <s v="New DL - needing to add outside emails"/>
        <s v="PA with 2 commas after his last name "/>
        <s v="Imprivata - missing global group and missing from Imprivata admin console for account TiddDE1 for Deirdre Tidd"/>
        <s v="WFH - How do I access Sutter Health mailbox from home?"/>
        <s v="Create SA account for Sushma Nellutla "/>
        <s v="Please provide an SA account for Yosef Kerzner, KerzneY and link in CyberArk appropriately"/>
        <s v="AD Acct - Address Change "/>
        <s v="Epic - Customer missing Global Group, so is unable to access epic"/>
        <s v="Create SA account for Vendor resource"/>
        <s v="check on ticket #7469543"/>
        <s v="DL - Change Owner "/>
        <s v="User requests access to the following DL's"/>
        <s v="Too many users in sutters system with my information"/>
        <s v="Please grant access to shared folder"/>
        <s v="Global Group EHR access request "/>
        <s v="User requests following users access to shared Email  &quot;Compensation@sutterhealth.org&quot;"/>
        <s v="Please add new account  SUTTER-CHS\SQLDevAGNTsvc001 to the CFT.QA_Pega_CFT.CH group"/>
        <s v="Add SA account to Tanium GG. "/>
        <s v="Can't log into EHR from home.  Needs access."/>
        <s v="Please grant access to the following shared folder"/>
        <s v="CPR Plus - Access to GG"/>
        <s v="Need to change name with IS.  HR portion is completed since 12/19/22"/>
        <s v="Epic - What's the status of Epic access for 2 new staff?"/>
        <s v="DL Creation - Not working "/>
        <s v="R1 - not able to access BlueShield website after transition to R1"/>
        <s v="AD Acct - Unable to log in  - Acct Disabled with no access in AD"/>
        <s v="SutterLink (16) Users missing GGs "/>
        <s v="Service account - request"/>
        <s v="Outlook - add shared mailbox"/>
        <s v="AD - MFA restriction  - NEEDS TO BE REMOVED"/>
        <s v="Duplicate Workday Records"/>
        <s v="PAM Remediation - Remove Local Administrator Accounts from servers from Cherwell 7540657"/>
        <s v="Epic - Cannot find icon Missing Global Group BULK Request from INC INC0129212"/>
        <s v="MS Office - account unlicensed"/>
        <s v="AD- Unable to log on "/>
        <s v="EVDA Access"/>
        <s v="Outlook - need access to shared email"/>
        <s v="Need access to Motility Calendar in Outlook"/>
        <s v="Contractor access disabled - Expedite NERF"/>
        <s v="Epic - Error "/>
        <s v="AD Acct - Remove sh-mfa restriction block"/>
        <s v="AD Acct - Remove sh.mfa-restriction block"/>
        <s v="unable to sign into Fluency Direct - Missing GG for App.FluencyDirect"/>
        <s v="DL - Unable to receive emails to DL from external sources"/>
        <s v="Brittany Demenezes does not have any active record in active Directory (ADID)"/>
        <s v="pleade add YunSagLJ  (Yun-Sagum, Linda) to be part of this GG - PrismaAccess_Employee"/>
        <s v="Account Merge"/>
        <s v="Unable to open folder - asking for credentials"/>
        <s v="MS Office - does not have license"/>
        <s v="Badge - Enrolling badge"/>
        <s v="Add UserID: PereJ12 to AD  Group name: CT.MPIABSHIM.CH"/>
        <s v="Imprivata-Enrollment"/>
        <s v="Outlook - need outlook account setup frazid1"/>
        <s v="Active Directory - De-active old account"/>
        <s v="New StatRad IT Engineer requesting a Sutter SA account. "/>
        <s v="Need to have access terminated for user."/>
        <s v="Create Vaulted SA account to access Modlink Test Server"/>
        <s v="R1- First time logging int EDVA, Unable to log into Sutter"/>
        <s v="EAM - Access needed to SEND AS mailbox"/>
        <s v="Unable to access Sutter email and Teams from computer sshmcdrad005u"/>
        <s v="EVDA - Access. Customer stated they are supposed to have the access. "/>
        <s v="AD New Hire Account Information - Never received an email / unable to find in SailPoint"/>
        <s v="MFA - needs mfa restriction removed. Verified customer. Unable to remove mfa restriction in sailpoint. "/>
        <s v="Need to have contingent worker access terminated"/>
        <s v="EVDA - Access. Customer stated they are supposed to have the access."/>
        <s v="Add to global groups"/>
        <s v="NERF - submission "/>
        <s v="Epic icons missing "/>
        <s v="Unable to login on any computer missing impravata GG"/>
        <s v="Change Owner DL List"/>
        <s v="ChinM1 - move account out of disabled OU"/>
        <s v="New employee hire - Unable to access Epic."/>
        <s v="Contractor - account merge"/>
        <s v="Contractor - AD Account Request "/>
        <s v="Please Merge Account - Miguel Marquez"/>
        <s v="Workday - invalid username / password error "/>
        <s v="Support for extension of offshore scribe until end of 2023"/>
        <s v="Extend use of a calendar to a group"/>
        <s v="Decommission a Local Account (Assign to: Access - Active Directory Domain)"/>
        <s v="No Network "/>
        <s v="New ServiceNow AD Group"/>
        <s v="Delete a Domain Account (Assign to: Access - Active Directory Domain)"/>
        <s v="Citrix - Access"/>
        <s v="Provider - Leaving 02/21/23"/>
        <s v="AD - No Workday Account"/>
        <s v="Create DL "/>
        <s v="Update name on AD - Workday has been reflective of new name"/>
        <s v="Need to have Shared Mailbox owner updated"/>
        <s v="Pharmacy intern - Missing GGs can't access EPIC , Outlook etc "/>
        <s v="Need SA and LA accounts for IS Employee"/>
        <s v="Asking to unlock a Spreadsheet to edit areas to correct provider's name"/>
        <s v="Outlook - Unable to log in"/>
        <s v="Outlook - Unable to share calendar"/>
        <s v="New AD group  - creation"/>
        <s v="AD - Duplicate Accounts - USN Crisis Staff Nurse currently supporting Sutter Delta Med Center"/>
        <s v="AD - unable to log on windows, AD id is disabled."/>
        <s v="Name is all caps in the Sutter Health system (MEGAN LINDEMANN)"/>
        <s v="Share file - directory name invalid error "/>
        <s v="Remove Not Needed Account"/>
        <s v="AD - Merge 2 accounts"/>
        <s v="Please create an account in root.sutterdev.org"/>
        <s v="Nursing teacher at Bernal has no access"/>
        <s v="Provider account disabled in error - stanford providers may be losing access in error"/>
        <s v="New DL List"/>
        <s v="IAM - Add Sponsor "/>
        <s v="Create a SA account for me and vault the accounts in cyber ark prod,QA and DEV with AA account."/>
        <s v="Monica Vinluan SA account not selectable under IAM"/>
        <s v="requesting NEW shared mailbox for outlook"/>
        <s v="Update Distro List Owner to Snehal Shah"/>
        <s v="RITM0030207  Please make the F in flash@sutterhealth.org capitalized "/>
        <s v="Removal of Failed Start- Master Roster"/>
        <s v="AD account restore - pusaga"/>
        <s v="Account - Locked or Disabled"/>
        <s v="R1 Emp with Missing Global Group "/>
        <s v="Create Global Group for ServiceNow Assignment Group &quot;Data Management-Population Health Analytics&quot;"/>
        <s v="Outlook email still has old last name  - "/>
        <s v="login problems"/>
        <s v="Please remove Michelle Austin as the owner of  groups in attachement and make Snehal Shah the owner"/>
        <s v="Needing a new mailbox established"/>
        <s v="AD - update OU location for BellS14"/>
        <s v="Add SH.PricingBenchmark to CM.FinanceRMR_Reporting.CH"/>
        <s v="outlook- need access to a shared mailbox "/>
        <s v="Issue: User is unable to access the EVDA.sutterhealth.org site."/>
        <s v="AD - Requesting old files and outlook emails"/>
        <s v="IAM  -  Sailpoint ID - MORLEY, SCOTT DAVID (MorleySD)"/>
        <s v="Hopkins, Ericka has two active AD Users  HopkiE1 and  HopkiE2 ;  Kara wants the employee to retain their old user See notes for details"/>
        <s v="DBConnect - Access "/>
        <s v="EPIC - Unable to access due to inactive account "/>
        <s v="Validate Approve Group"/>
        <s v="AD Account - Extend Your "/>
        <s v="Access to PAPAMFAPPS. "/>
        <s v="Need new Service account created"/>
        <s v="Shared Mailbox - Change Ownership"/>
        <s v="New security group created and accounts added"/>
        <s v="Shared File - Add customer to shared file"/>
        <s v="User is unable to access EVDA.sutterhealth.org"/>
        <s v="Ad account- Citrix error"/>
        <s v=" User is a transfer from Roseville to Berkley but she does not have email access. "/>
        <s v="Workday - unable to log in"/>
        <s v="Fix Original requested GG ownership on INC0066904"/>
        <s v="Sutter legacy email bouncing back"/>
        <s v="Epic - Access"/>
        <s v="Pyxis ES - Celeste Losoya"/>
        <s v="Duplicate active directory accounts for Judith Linn"/>
        <s v="AD - Merge duplicate ADs"/>
        <s v="Create new Global AD group - &quot;App.Securelink.Facilities-SVH-SHVA&quot; for Securelink VPN"/>
        <s v="Eligibility Access to the United Healthcare-OPTUM Website for Katina Gress-Hopkins, Supervisor of the Radiology Insurance Verification Team"/>
        <s v="Outlook - shared box she can't open but has access"/>
        <s v="MySutterConnection - access issue after account id change. "/>
        <s v="Term MD -   Dr. Robert Zipkin  (1/1/2023)"/>
        <s v="AD Disabled - Reactivate"/>
        <s v="EAM, please update permanently in SP and WD. Also, he has several user names in AD that might need to be attached to his job."/>
        <s v="R1 RCM Transition - Access to \\dcms3ms\S3_Finance_Shared\S3_R1_Shared"/>
        <s v="SailPoint Non Employee Account Issue - Vendor Portal - ADID ID &quot;MageJVv&quot;"/>
        <s v="Informacast access request"/>
        <s v="Please add the SA accounts for the Vulnerability Management Team members below to GG: SH.Tanium.TaaS.Tier 1 for Tanium Cloud Access"/>
        <s v="Account-Block"/>
        <s v="Add Roberta Stensrud as an owner for DL - SHSSR - eICU Staff"/>
        <s v="Phone - Not receiving L&amp;D text notifications"/>
        <s v="EAM: Please update Orque, Roland to correct username: orquero in WD and SP. Please see more details below. "/>
        <s v="Active Directory - Email needs to be created for account"/>
        <s v="Request customer be added to the app-powershare-users AD group"/>
        <s v="R1 RCM Transition - restrict view in \\dcms2ms\S3_RCVendorManagement\CVR Uncomp Care folder"/>
        <s v="No AD attached in sailpoint "/>
        <s v="Lawson Production - Access Error "/>
      </sharedItems>
    </cacheField>
    <cacheField name="Category" numFmtId="164">
      <sharedItems/>
    </cacheField>
    <cacheField name="Caller" numFmtId="49">
      <sharedItems/>
    </cacheField>
    <cacheField name="Priority" numFmtId="49">
      <sharedItems/>
    </cacheField>
    <cacheField name="State" numFmtId="49">
      <sharedItems/>
    </cacheField>
    <cacheField name="Assignment group" numFmtId="49">
      <sharedItems/>
    </cacheField>
    <cacheField name="Assigned to" numFmtId="49">
      <sharedItems/>
    </cacheField>
    <cacheField name="Updated" numFmtId="164">
      <sharedItems containsSemiMixedTypes="0" containsNonDate="0" containsDate="1" containsString="0" minDate="2023-01-01T00:01:09" maxDate="2023-02-01T08:13:51"/>
    </cacheField>
    <cacheField name="Updated by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2">
  <r>
    <s v="INC0087058"/>
    <d v="2022-12-24T20:30:31"/>
    <d v="2022-12-24T20:39:05"/>
    <x v="0"/>
    <s v="MVW"/>
    <s v="Gill, Rajwinder (Rajwinder.Gill2@sutterhealth.org)"/>
    <s v="2 - High"/>
    <s v="Closed"/>
    <s v="Access-Active Directory Domain"/>
    <s v="Amer Mohd Jafar, Shaik Mohammad (ShaikMohammad.AmerMohdJafar@sutterhealth.org)"/>
    <d v="2023-01-01T02:00:11"/>
    <s v="system"/>
  </r>
  <r>
    <s v="INC0084178"/>
    <d v="2022-12-22T20:22:31"/>
    <d v="2022-12-22T20:37:30"/>
    <x v="1"/>
    <s v="MVW"/>
    <s v="Tan, Ralph Curt"/>
    <s v="2 - High"/>
    <s v="Closed"/>
    <s v="Access-Active Directory Domain"/>
    <s v="Deshmukh, Satyam (Satyam.Deshmukh@sutterhealth.org)"/>
    <d v="2023-01-01T18:00:05"/>
    <s v="system"/>
  </r>
  <r>
    <s v="INC0090247"/>
    <d v="2022-12-27T11:02:18"/>
    <d v="2022-12-27T11:07:10"/>
    <x v="2"/>
    <s v="MVW"/>
    <s v="Ona, Marta (Marta.Ona@sutterhealth.org)"/>
    <s v="4 - Low"/>
    <s v="Closed"/>
    <s v="Access-Active Directory Domain"/>
    <s v="D B, Krishna (Krishna.DB@sutterhealth.org)"/>
    <d v="2023-01-03T12:00:13"/>
    <s v="system"/>
  </r>
  <r>
    <s v="INC0094548"/>
    <d v="2022-12-28T22:46:27"/>
    <d v="2022-12-28T23:02:36"/>
    <x v="3"/>
    <s v="MVW"/>
    <s v="Bush, Brenda (Brenda.Bush2@sutterhealth.org)"/>
    <s v="2 - High"/>
    <s v="Closed"/>
    <s v="Access-Active Directory Domain"/>
    <s v="Deshmukh, Satyam (Satyam.Deshmukh@sutterhealth.org)"/>
    <d v="2023-01-05T00:00:27"/>
    <s v="system"/>
  </r>
  <r>
    <s v="INC0096766"/>
    <d v="2022-12-29T16:01:46"/>
    <d v="2022-12-29T16:12:42"/>
    <x v="4"/>
    <s v="MVW"/>
    <s v="France, Austin"/>
    <s v="4 - Low"/>
    <s v="Closed"/>
    <s v="Access-Active Directory Domain"/>
    <s v="Gopakumar, Theertha (Theertha.Gopakumar@sutterhealth.org)"/>
    <d v="2023-01-06T12:00:58"/>
    <s v="system"/>
  </r>
  <r>
    <s v="INC0099610"/>
    <d v="2022-12-31T03:05:25"/>
    <d v="2022-12-31T03:06:10"/>
    <x v="5"/>
    <s v="MVW"/>
    <s v="Ransavage, Morgan (Morgan.Ransavage2@sutterhealth.org)"/>
    <s v="2 - High"/>
    <s v="Closed"/>
    <s v="Access-Active Directory Domain"/>
    <s v="N, Rohit (Rohit.N@sutterhealth.org)"/>
    <d v="2023-01-07T04:00:14"/>
    <s v="system"/>
  </r>
  <r>
    <s v="INC0037275"/>
    <d v="2022-12-06T10:34:59"/>
    <d v="2022-12-06T10:40:36"/>
    <x v="6"/>
    <s v="MVW"/>
    <s v="Tanwar, Shubham (Shubham.Tanwar@sutterhealth.org)"/>
    <s v="3 - Moderate"/>
    <s v="Closed"/>
    <s v="Access-Active Directory Domain"/>
    <s v="Babu, Deepthi (Deepthi.Babu@sutterhealth.org)"/>
    <d v="2023-01-09T00:00:58"/>
    <s v="system"/>
  </r>
  <r>
    <s v="INC0075724"/>
    <d v="2022-12-20T11:24:07"/>
    <d v="2022-12-20T11:50:55"/>
    <x v="7"/>
    <s v="MVW"/>
    <s v="Williams, Savanna (Savanna.Williams2@sutterhealth.org)"/>
    <s v="4 - Low"/>
    <s v="Closed"/>
    <s v="Access-Active Directory Domain"/>
    <s v="Ashok Chavan, Amit (Amit.AshokChavan@sutterhealth.org)"/>
    <d v="2023-01-09T15:00:13"/>
    <s v="system"/>
  </r>
  <r>
    <s v="INC0104597"/>
    <d v="2023-01-03T10:57:50"/>
    <d v="2023-01-03T11:32:34"/>
    <x v="8"/>
    <s v="MVW"/>
    <s v="Brison, Christine (Christine.Brison@sutterhealth.org)"/>
    <s v="4 - Low"/>
    <s v="Closed"/>
    <s v="Access-Active Directory Domain"/>
    <s v="M, Nagma (Nagma.M@sutterhealth.org)"/>
    <d v="2023-01-11T00:01:01"/>
    <s v="system"/>
  </r>
  <r>
    <s v="INC0107095"/>
    <d v="2023-01-04T07:10:13"/>
    <d v="2023-01-04T07:30:36"/>
    <x v="9"/>
    <s v="MVW"/>
    <s v="Valencia, Christina (Christina.Valencia@sutterhealth.org)"/>
    <s v="3 - Moderate"/>
    <s v="Closed"/>
    <s v="Access-Active Directory Domain"/>
    <s v="Kumar S, Vijay (Vijay.KumarS@sutterhealth.org)"/>
    <d v="2023-01-12T06:00:06"/>
    <s v="system"/>
  </r>
  <r>
    <s v="INC0115590"/>
    <d v="2023-01-06T12:21:34"/>
    <d v="2023-01-06T12:40:12"/>
    <x v="10"/>
    <s v="MVW"/>
    <s v="Frances-Hofilena, Jane (janefranceshofilena@westat.com)"/>
    <s v="3 - Moderate"/>
    <s v="Closed"/>
    <s v="Access-Active Directory Domain"/>
    <s v="Mehta, Aman (Aman.Mehta@sutterhealth.org)"/>
    <d v="2023-01-13T23:00:07"/>
    <s v="system"/>
  </r>
  <r>
    <s v="INC0117297"/>
    <d v="2023-01-07T16:30:15"/>
    <d v="2023-01-07T16:44:22"/>
    <x v="11"/>
    <s v="MVW"/>
    <s v="Cano, Suzzette (Suzzette.Cano@sutterhealth.org)"/>
    <s v="3 - Moderate"/>
    <s v="Closed"/>
    <s v="Access-Active Directory Domain"/>
    <s v="Murarishetti, Neha (Neha.Murarishetti@sutterhealth.org)"/>
    <d v="2023-01-14T18:00:04"/>
    <s v="system"/>
  </r>
  <r>
    <s v="INC0106623"/>
    <d v="2023-01-03T20:55:13"/>
    <d v="2023-01-03T21:29:33"/>
    <x v="12"/>
    <s v="MVW"/>
    <s v="Hernandez, Marissa (mhernandez@websterorthopedics.com)"/>
    <s v="3 - Moderate"/>
    <s v="Closed"/>
    <s v="Access-Active Directory Domain"/>
    <s v="Katti, Dharani (Dharani.Katti@sutterhealth.org)"/>
    <d v="2023-01-15T05:00:39"/>
    <s v="system"/>
  </r>
  <r>
    <s v="INC0121049"/>
    <d v="2023-01-09T11:07:21"/>
    <d v="2023-01-09T11:19:36"/>
    <x v="13"/>
    <s v="MVW"/>
    <s v="El Shazly, Dina (dinaelshazly@westat.com)"/>
    <s v="3 - Moderate"/>
    <s v="Closed"/>
    <s v="Access-Active Directory Domain"/>
    <s v="Kandlakunta, Harshavardhan (Harshavardhan.Kandlakunta@sutterhealth.org)"/>
    <d v="2023-01-16T20:00:10"/>
    <s v="system"/>
  </r>
  <r>
    <s v="INC0122195"/>
    <d v="2023-01-09T14:44:12"/>
    <d v="2023-01-09T14:52:33"/>
    <x v="2"/>
    <s v="MVW"/>
    <s v="Maape, Mycah (Mycah.Maape@sutterhealth.org)"/>
    <s v="4 - Low"/>
    <s v="Closed"/>
    <s v="Access-Active Directory Domain"/>
    <s v="Rayapu, Monika (Monika.Rayapu@sutterhealth.org)"/>
    <d v="2023-01-17T01:00:49"/>
    <s v="system"/>
  </r>
  <r>
    <s v="INC0121907"/>
    <d v="2023-01-09T13:43:26"/>
    <d v="2023-01-09T13:51:45"/>
    <x v="14"/>
    <s v="MVW"/>
    <s v="Legrande, Denero (Denero.Legrande@sutterhealth.org)"/>
    <s v="3 - Moderate"/>
    <s v="Closed"/>
    <s v="Access-Active Directory Domain"/>
    <s v="Rayapu, Monika (Monika.Rayapu@sutterhealth.org)"/>
    <d v="2023-01-17T01:01:00"/>
    <s v="system"/>
  </r>
  <r>
    <s v="INC0126331"/>
    <d v="2023-01-10T14:49:43"/>
    <d v="2023-01-10T14:58:12"/>
    <x v="15"/>
    <s v="MVW"/>
    <s v="Cooper, Kara (Kara.Cooper@sutterhealth.org)"/>
    <s v="4 - Low"/>
    <s v="Closed"/>
    <s v="Access-Active Directory Domain"/>
    <s v="Babu, Deepthi (Deepthi.Babu@sutterhealth.org)"/>
    <d v="2023-01-18T01:00:09"/>
    <s v="system"/>
  </r>
  <r>
    <s v="INC0125653"/>
    <d v="2023-01-10T12:20:38"/>
    <d v="2023-01-10T12:25:28"/>
    <x v="16"/>
    <s v="MVW"/>
    <s v="Lopez, Michelle (Michelle.Lopez@sutterhealth.org)"/>
    <s v="4 - Low"/>
    <s v="Closed"/>
    <s v="Access-Active Directory Domain"/>
    <s v="M, Nagma (Nagma.M@sutterhealth.org)"/>
    <d v="2023-01-18T11:00:17"/>
    <s v="system"/>
  </r>
  <r>
    <s v="INC0129337"/>
    <d v="2023-01-11T11:38:30"/>
    <d v="2023-01-11T11:48:55"/>
    <x v="17"/>
    <s v="MVW"/>
    <s v="Estanol, Annelyn (Annelyn.Estanol@sutterhealth.org)"/>
    <s v="2 - High"/>
    <s v="Closed"/>
    <s v="Access-Active Directory Domain"/>
    <s v="N R, Sanatha (Sanatha.NR@sutterhealth.org)"/>
    <d v="2023-01-18T13:00:40"/>
    <s v="system"/>
  </r>
  <r>
    <s v="INC0129109"/>
    <d v="2023-01-11T11:02:45"/>
    <d v="2023-01-11T11:08:42"/>
    <x v="18"/>
    <s v="MVW"/>
    <s v="Nuevaexcija, Micelle (Micelle.Nuevaexcija@sutterhealth.org)"/>
    <s v="3 - Moderate"/>
    <s v="Closed"/>
    <s v="Access-Active Directory Domain"/>
    <s v="Kalipi, Bhaskar (Bhaskar.Kalipi@sutterhealth.org)"/>
    <d v="2023-01-18T18:00:32"/>
    <s v="system"/>
  </r>
  <r>
    <s v="INC0130642"/>
    <d v="2023-01-11T16:22:59"/>
    <d v="2023-01-11T16:38:47"/>
    <x v="19"/>
    <s v="MVW"/>
    <s v="Dady, Lisa (Lisa.Dady2@sutterhealth.org)"/>
    <s v="4 - Low"/>
    <s v="Closed"/>
    <s v="Access-Active Directory Domain"/>
    <s v="N, Rohit (Rohit.N@sutterhealth.org)"/>
    <d v="2023-01-18T21:00:20"/>
    <s v="system"/>
  </r>
  <r>
    <s v="INC0126971"/>
    <d v="2023-01-10T17:25:32"/>
    <d v="2023-01-10T17:28:22"/>
    <x v="20"/>
    <s v="MVW"/>
    <s v="Smith, Daniel (Daniel.Smith2@sutterhealth.org)"/>
    <s v="4 - Low"/>
    <s v="Closed"/>
    <s v="Access-Active Directory Domain"/>
    <s v="Kalipi, Bhaskar (Bhaskar.Kalipi@sutterhealth.org)"/>
    <d v="2023-01-19T10:00:22"/>
    <s v="system"/>
  </r>
  <r>
    <s v="INC0080103"/>
    <d v="2022-12-21T14:33:32"/>
    <d v="2022-12-21T14:43:24"/>
    <x v="21"/>
    <s v="MVW"/>
    <s v="Silva, Annette (Annette.Silva2@sutterhealth.org)"/>
    <s v="3 - Moderate"/>
    <s v="Closed"/>
    <s v="Access-Active Directory Domain"/>
    <s v="Kalipi, Bhaskar (Bhaskar.Kalipi@sutterhealth.org)"/>
    <d v="2023-01-19T16:00:48"/>
    <s v="system"/>
  </r>
  <r>
    <s v="INC0039926"/>
    <d v="2022-12-07T06:42:45"/>
    <d v="2022-12-07T07:03:29"/>
    <x v="22"/>
    <s v="MVW"/>
    <s v="Uddin, Mohammed (Mohammed.Uddin@sutterhealth.org)"/>
    <s v="4 - Low"/>
    <s v="Closed"/>
    <s v="Access-Active Directory Domain"/>
    <s v="Kalipi, Bhaskar (Bhaskar.Kalipi@sutterhealth.org)"/>
    <d v="2023-01-19T16:00:52"/>
    <s v="system"/>
  </r>
  <r>
    <s v="INC0134231"/>
    <d v="2023-01-12T20:33:32"/>
    <d v="2023-01-12T20:40:15"/>
    <x v="23"/>
    <s v="MVW"/>
    <s v="User, Default"/>
    <s v="3 - Moderate"/>
    <s v="Closed"/>
    <s v="Access-Active Directory Domain"/>
    <s v="Babu, Deepthi (Deepthi.Babu@sutterhealth.org)"/>
    <d v="2023-01-19T21:00:02"/>
    <s v="system"/>
  </r>
  <r>
    <s v="INC0133602"/>
    <d v="2023-01-12T14:48:57"/>
    <d v="2023-01-12T14:52:06"/>
    <x v="24"/>
    <s v="MVW"/>
    <s v="Fowler, David (David.Fowler@sutterhealth.org)"/>
    <s v="3 - Moderate"/>
    <s v="Closed"/>
    <s v="Access-Active Directory Domain"/>
    <s v="N, Rohit (Rohit.N@sutterhealth.org)"/>
    <d v="2023-01-20T06:58:10"/>
    <s v="FowlerD5"/>
  </r>
  <r>
    <s v="INC0132177"/>
    <d v="2023-01-12T09:58:50"/>
    <d v="2023-01-12T10:02:16"/>
    <x v="25"/>
    <s v="MVW"/>
    <s v="User, Default"/>
    <s v="2 - High"/>
    <s v="Closed"/>
    <s v="Access-Active Directory Domain"/>
    <s v="Murarishetti, Neha (Neha.Murarishetti@sutterhealth.org)"/>
    <d v="2023-01-20T16:01:15"/>
    <s v="system"/>
  </r>
  <r>
    <s v="INC0137905"/>
    <d v="2023-01-14T00:33:06"/>
    <d v="2023-01-14T00:49:38"/>
    <x v="26"/>
    <s v="MVW"/>
    <s v="Pascua-Cheng, Judy (Judy.Pascua-Cheng@sutterhealth.org)"/>
    <s v="4 - Low"/>
    <s v="Closed"/>
    <s v="Access-Active Directory Domain"/>
    <s v="Sadasivam, Sundaraman (Sundaraman.Sadasivam@sutterhealth.org)"/>
    <d v="2023-01-21T01:00:09"/>
    <s v="system"/>
  </r>
  <r>
    <s v="INC0138613"/>
    <d v="2023-01-14T18:23:09"/>
    <d v="2023-01-14T18:37:02"/>
    <x v="27"/>
    <s v="MVW"/>
    <s v="Ona, Celia (Celia.Ona@sutterhealth.org)"/>
    <s v="2 - High"/>
    <s v="Closed"/>
    <s v="Access-Active Directory Domain"/>
    <s v="Kumar S, Vijay (Vijay.KumarS@sutterhealth.org)"/>
    <d v="2023-01-21T19:00:11"/>
    <s v="system"/>
  </r>
  <r>
    <s v="INC0138454"/>
    <d v="2023-01-14T13:41:31"/>
    <d v="2023-01-14T13:52:12"/>
    <x v="28"/>
    <s v="MVW"/>
    <s v="Leong, Stephanie (Stephanie.Leong2@sutterhealth.org)"/>
    <s v="3 - Moderate"/>
    <s v="Closed"/>
    <s v="Access-Active Directory Domain"/>
    <s v="Kumar S, Vijay (Vijay.KumarS@sutterhealth.org)"/>
    <d v="2023-01-22T18:00:04"/>
    <s v="system"/>
  </r>
  <r>
    <s v="INC0139269"/>
    <d v="2023-01-15T18:59:32"/>
    <d v="2023-01-15T19:09:28"/>
    <x v="29"/>
    <s v="MVW"/>
    <s v="Czarnota, Sarah (Sarah.Czarnota@sutterhealth.org)"/>
    <s v="2 - High"/>
    <s v="Closed"/>
    <s v="Access-Active Directory Domain"/>
    <s v="Katti, Dharani (Dharani.Katti@sutterhealth.org)"/>
    <d v="2023-01-22T23:00:07"/>
    <s v="system"/>
  </r>
  <r>
    <s v="INC0139549"/>
    <d v="2023-01-16T05:22:43"/>
    <d v="2023-01-16T05:36:18"/>
    <x v="30"/>
    <s v="MVW"/>
    <s v="Basani, Keerthi (Keerthi.Basani@sutterhealth.org)"/>
    <s v="2 - High"/>
    <s v="Closed"/>
    <s v="Access-Active Directory Domain"/>
    <s v="Yalasi, Hemanth Pavan (HemanthPavan.Yalasi@sutterhealth.org)"/>
    <d v="2023-01-23T06:00:00"/>
    <s v="system"/>
  </r>
  <r>
    <s v="INC0140093"/>
    <d v="2023-01-16T12:09:31"/>
    <d v="2023-01-16T12:09:31"/>
    <x v="31"/>
    <s v="MVW"/>
    <s v="Hartley, Amy (Amy.Hartley2@sutterhealth.org)"/>
    <s v="4 - Low"/>
    <s v="Closed"/>
    <s v="Access-Active Directory Domain"/>
    <s v="Kumar S, Vijay (Vijay.KumarS@sutterhealth.org)"/>
    <d v="2023-01-23T19:00:01"/>
    <s v="system"/>
  </r>
  <r>
    <s v="INC0139183"/>
    <d v="2023-01-15T15:31:33"/>
    <d v="2023-01-15T15:39:17"/>
    <x v="32"/>
    <s v="MVW"/>
    <s v="User, Default"/>
    <s v="3 - Moderate"/>
    <s v="Closed"/>
    <s v="Access-Active Directory Domain"/>
    <s v="Hegde, Vibha (Vibha.Hegde@sutterhealth.org)"/>
    <d v="2023-01-24T02:00:13"/>
    <s v="system"/>
  </r>
  <r>
    <s v="INC0127325"/>
    <d v="2023-01-10T23:02:22"/>
    <d v="2023-01-10T23:07:02"/>
    <x v="33"/>
    <s v="MVW"/>
    <s v="Sparks, Michael (Michael.Sparks2@sutterhealth.org)"/>
    <s v="2 - High"/>
    <s v="Closed"/>
    <s v="Access-Active Directory Domain"/>
    <s v="Sadasivam, Sundaraman (Sundaraman.Sadasivam@sutterhealth.org)"/>
    <d v="2023-01-24T17:00:53"/>
    <s v="system"/>
  </r>
  <r>
    <s v="INC0130680"/>
    <d v="2023-01-11T16:39:09"/>
    <d v="2023-01-11T16:47:17"/>
    <x v="34"/>
    <s v="MVW"/>
    <s v="Walker, Ashley (Ashley.Walker@sutterhealth.org)"/>
    <s v="4 - Low"/>
    <s v="Closed"/>
    <s v="Access-Active Directory Domain"/>
    <s v="Muresaval, Neeraj Reddy (NeerajReddy.Muresaval@sutterhealth.org)"/>
    <d v="2023-01-26T08:00:29"/>
    <s v="system"/>
  </r>
  <r>
    <s v="INC0148650"/>
    <d v="2023-01-19T07:57:39"/>
    <d v="2023-01-19T08:49:26"/>
    <x v="35"/>
    <s v="MVW"/>
    <s v="Ortega, JESSICA (JESSICA.Ortega2@sutterhealth.org)"/>
    <s v="2 - High"/>
    <s v="Closed"/>
    <s v="Access-Active Directory Domain"/>
    <s v="Mehta, Aman (Aman.Mehta@sutterhealth.org)"/>
    <d v="2023-01-26T12:01:09"/>
    <s v="system"/>
  </r>
  <r>
    <s v="INC0151067"/>
    <d v="2023-01-19T14:53:22"/>
    <d v="2023-01-19T14:55:19"/>
    <x v="36"/>
    <s v="MVW"/>
    <s v="Romanko, Kara (Kara.Romanko@sutterhealth.org)"/>
    <s v="4 - Low"/>
    <s v="Closed"/>
    <s v="Access-Active Directory Domain"/>
    <s v="M, Nagma (Nagma.M@sutterhealth.org)"/>
    <d v="2023-01-26T16:00:59"/>
    <s v="system"/>
  </r>
  <r>
    <s v="INC0146350"/>
    <d v="2023-01-18T11:33:53"/>
    <d v="2023-01-18T11:45:19"/>
    <x v="37"/>
    <s v="MVW"/>
    <s v="Burnham, Diane (Diane.Burnham2@sutterhealth.org)"/>
    <s v="3 - Moderate"/>
    <s v="Closed"/>
    <s v="Access-Active Directory Domain"/>
    <s v="N, Madhugowda (Madhugowda.N@sutterhealth.org)"/>
    <d v="2023-01-26T21:00:09"/>
    <s v="system"/>
  </r>
  <r>
    <s v="INC0146012"/>
    <d v="2023-01-18T10:33:54"/>
    <d v="2023-01-18T10:58:40"/>
    <x v="38"/>
    <s v="MVW"/>
    <s v="Tangri, Sumeet (Sumeet.Tangri@sutterhealth.org)"/>
    <s v="3 - Moderate"/>
    <s v="Closed"/>
    <s v="Access-Active Directory Domain"/>
    <s v="N, Madhugowda (Madhugowda.N@sutterhealth.org)"/>
    <d v="2023-01-26T21:00:21"/>
    <s v="system"/>
  </r>
  <r>
    <s v="INC0149858"/>
    <d v="2023-01-19T11:15:52"/>
    <d v="2023-01-19T11:30:38"/>
    <x v="39"/>
    <s v="MVW"/>
    <s v="User, Default"/>
    <s v="4 - Low"/>
    <s v="Closed"/>
    <s v="Access-Active Directory Domain"/>
    <s v="N, Madhugowda (Madhugowda.N@sutterhealth.org)"/>
    <d v="2023-01-26T22:00:04"/>
    <s v="system"/>
  </r>
  <r>
    <s v="INC0154901"/>
    <d v="2023-01-20T20:54:55"/>
    <d v="2023-01-20T21:03:34"/>
    <x v="40"/>
    <s v="MVW"/>
    <s v="Aquino, Amante (Amante.Aquino@sutterhealth.org)"/>
    <s v="2 - High"/>
    <s v="Closed"/>
    <s v="Access-Active Directory Domain"/>
    <s v="N, Madhugowda (Madhugowda.N@sutterhealth.org)"/>
    <d v="2023-01-27T22:00:08"/>
    <s v="system"/>
  </r>
  <r>
    <s v="INC0154242"/>
    <d v="2023-01-20T14:59:37"/>
    <d v="2023-01-20T15:16:13"/>
    <x v="35"/>
    <s v="MVW"/>
    <s v="Yager, Helen (Helen.Yager@sutterhealth.org)"/>
    <s v="3 - Moderate"/>
    <s v="Closed"/>
    <s v="Access-Active Directory Domain"/>
    <s v="K N, Ranjitha (Ranjitha.KN@sutterhealth.org)"/>
    <d v="2023-01-28T09:00:05"/>
    <s v="system"/>
  </r>
  <r>
    <s v="INC0154217"/>
    <d v="2023-01-20T14:52:13"/>
    <d v="2023-01-20T15:00:30"/>
    <x v="41"/>
    <s v="MVW"/>
    <s v="Campo, Erika (Erika.Campo@sutterhealth.org)"/>
    <s v="3 - Moderate"/>
    <s v="Closed"/>
    <s v="Access-Active Directory Domain"/>
    <s v="Kandlakunta, Harshavardhan (Harshavardhan.Kandlakunta@sutterhealth.org)"/>
    <d v="2023-01-28T11:00:02"/>
    <s v="system"/>
  </r>
  <r>
    <s v="INC0122637"/>
    <d v="2023-01-09T16:35:39"/>
    <d v="2023-01-09T16:40:54"/>
    <x v="42"/>
    <s v="MVW"/>
    <s v="Nochez Renderos, Katerin Alexandra (KaterinAlexandra.NochezRenderos@sutterhealth.org)"/>
    <s v="4 - Low"/>
    <s v="Closed"/>
    <s v="Access-Active Directory Domain"/>
    <s v="Sadasivam, Sundaraman (Sundaraman.Sadasivam@sutterhealth.org)"/>
    <d v="2023-01-28T17:00:07"/>
    <s v="system"/>
  </r>
  <r>
    <s v="INC0155309"/>
    <d v="2023-01-21T09:15:41"/>
    <d v="2023-01-21T09:22:01"/>
    <x v="43"/>
    <s v="MVW"/>
    <s v="Edwards, Jennifer"/>
    <s v="3 - Moderate"/>
    <s v="Closed"/>
    <s v="Access-Active Directory Domain"/>
    <s v="Kumar S, Vijay (Vijay.KumarS@sutterhealth.org)"/>
    <d v="2023-01-28T20:00:03"/>
    <s v="system"/>
  </r>
  <r>
    <s v="INC0155785"/>
    <d v="2023-01-21T23:43:52"/>
    <d v="2023-01-21T23:54:37"/>
    <x v="44"/>
    <s v="MVW"/>
    <s v="Tantoco, Sharon (Sharon.Tantoco2@sutterhealth.org)"/>
    <s v="4 - Low"/>
    <s v="Closed"/>
    <s v="Access-Active Directory Domain"/>
    <s v="Kumar S, Vijay (Vijay.KumarS@sutterhealth.org)"/>
    <d v="2023-01-29T01:00:14"/>
    <s v="system"/>
  </r>
  <r>
    <s v="INC0159216"/>
    <d v="2023-01-23T14:20:04"/>
    <d v="2023-01-23T14:35:50"/>
    <x v="45"/>
    <s v="MVW"/>
    <s v="Silva, Stephanie (Stephanie.Silva2@sutterhealth.org)"/>
    <s v="3 - Moderate"/>
    <s v="Closed"/>
    <s v="Access-Active Directory Domain"/>
    <s v="M, Nagma (Nagma.M@sutterhealth.org)"/>
    <d v="2023-01-30T17:00:11"/>
    <s v="system"/>
  </r>
  <r>
    <s v="INC0159917"/>
    <d v="2023-01-23T16:51:06"/>
    <d v="2023-01-23T16:58:49"/>
    <x v="46"/>
    <s v="MVW"/>
    <s v="Almanza, Francisco (Francisco.Almanza@sutterhealth.org)"/>
    <s v="3 - Moderate"/>
    <s v="Closed"/>
    <s v="Access-Active Directory Domain"/>
    <s v="Hegde, Vibha (Vibha.Hegde@sutterhealth.org)"/>
    <d v="2023-01-30T21:00:13"/>
    <s v="system"/>
  </r>
  <r>
    <s v="INC0160203"/>
    <d v="2023-01-23T22:18:52"/>
    <d v="2023-01-23T22:26:54"/>
    <x v="47"/>
    <s v="MVW"/>
    <s v="Newby, Renee (Renee.Newby@sutterhealth.org)"/>
    <s v="2 - High"/>
    <s v="Closed"/>
    <s v="Access-Active Directory Domain"/>
    <s v="D B, Krishna (Krishna.DB@sutterhealth.org)"/>
    <d v="2023-01-30T23:00:01"/>
    <s v="system"/>
  </r>
  <r>
    <s v="INC0158155"/>
    <d v="2023-01-23T10:59:22"/>
    <d v="2023-01-23T11:02:50"/>
    <x v="48"/>
    <s v="MVW"/>
    <s v="Moe, Jimmy (Jimmy.Moe@sutterhealth.org)"/>
    <s v="4 - Low"/>
    <s v="Closed"/>
    <s v="Access-Active Directory Domain"/>
    <s v="Jogi, Sravani (Sravani.Jogi@sutterhealth.org)"/>
    <d v="2023-01-31T02:00:06"/>
    <s v="system"/>
  </r>
  <r>
    <s v="INC0161070"/>
    <d v="2023-01-24T09:10:34"/>
    <d v="2023-01-24T09:29:57"/>
    <x v="49"/>
    <s v="MVW"/>
    <s v="Ada-Cardenas, Marieandre (Marieandre.Ada-Cardenas@sutterhealth.org)"/>
    <s v="2 - High"/>
    <s v="Closed"/>
    <s v="Access-Active Directory Domain"/>
    <s v="Deshmukh, Satyam (Satyam.Deshmukh@sutterhealth.org)"/>
    <d v="2023-01-31T10:00:40"/>
    <s v="system"/>
  </r>
  <r>
    <s v="INC0139867"/>
    <d v="2023-01-16T10:02:10"/>
    <d v="2023-01-16T10:18:11"/>
    <x v="50"/>
    <s v="MVW"/>
    <s v="Cecil, Vickie (Vickie.Cecil@sutterhealth.org)"/>
    <s v="3 - Moderate"/>
    <s v="Closed"/>
    <s v="Access-Active Directory Domain"/>
    <s v="Kandlakunta, Harshavardhan (Harshavardhan.Kandlakunta@sutterhealth.org)"/>
    <d v="2023-01-31T13:01:11"/>
    <s v="system"/>
  </r>
  <r>
    <s v="INC0133482"/>
    <d v="2023-01-12T14:18:10"/>
    <d v="2023-01-12T14:21:15"/>
    <x v="51"/>
    <s v="MVW"/>
    <s v="Galinson, Yael (Yael.Galinson2@sutterhealth.org)"/>
    <s v="4 - Low"/>
    <s v="Closed"/>
    <s v="Access-Active Directory Domain"/>
    <s v="Kandlakunta, Harshavardhan (Harshavardhan.Kandlakunta@sutterhealth.org)"/>
    <d v="2023-01-31T13:01:14"/>
    <s v="system"/>
  </r>
  <r>
    <s v="INC0162119"/>
    <d v="2023-01-24T12:07:24"/>
    <d v="2023-01-24T12:12:15"/>
    <x v="52"/>
    <s v="MVW"/>
    <s v="Ada-Cardenas, Marieandre (Marieandre.Ada-Cardenas@sutterhealth.org)"/>
    <s v="2 - High"/>
    <s v="Closed"/>
    <s v="Access-Active Directory Domain"/>
    <s v="N, Rohit (Rohit.N@sutterhealth.org)"/>
    <d v="2023-01-31T13:01:17"/>
    <s v="system"/>
  </r>
  <r>
    <s v="INC0162286"/>
    <d v="2023-01-24T12:44:25"/>
    <d v="2023-01-24T12:50:10"/>
    <x v="53"/>
    <s v="MVW"/>
    <s v="User, Default"/>
    <s v="4 - Low"/>
    <s v="Closed"/>
    <s v="Access-Active Directory Domain"/>
    <s v="Rayapu, Monika (Monika.Rayapu@sutterhealth.org)"/>
    <d v="2023-01-31T14:00:11"/>
    <s v="system"/>
  </r>
  <r>
    <s v="INC0155924"/>
    <d v="2023-01-22T05:37:24"/>
    <d v="2023-01-22T05:47:26"/>
    <x v="54"/>
    <s v="MVW"/>
    <s v="Byers, Shelly (Shelly.Byers@sutterhealth.org)"/>
    <s v="4 - Low"/>
    <s v="Closed"/>
    <s v="Access-Active Directory Domain"/>
    <s v="M, Nagma (Nagma.M@sutterhealth.org)"/>
    <d v="2023-01-31T14:01:09"/>
    <s v="system"/>
  </r>
  <r>
    <s v="INC0020073"/>
    <d v="2022-12-02T13:27:32"/>
    <d v="2022-12-02T13:37:58"/>
    <x v="55"/>
    <s v="OAR"/>
    <s v="Hiss, Rita (Rita.Hiss@sutterhealth.org)"/>
    <s v="3 - Moderate"/>
    <s v="Closed"/>
    <s v="Access-Active Directory Domain"/>
    <s v="Rallapalli, Prasanna (Prasanna.Rallapalli@sutterhealth.org)"/>
    <d v="2023-01-01T12:00:05"/>
    <s v="system"/>
  </r>
  <r>
    <s v="INC0083149"/>
    <d v="2022-12-22T13:39:35"/>
    <d v="2022-12-22T13:39:35"/>
    <x v="56"/>
    <s v="OAR"/>
    <s v="Ward, Monica (Monica.Ward@sutterhealth.org)"/>
    <s v="4 - Low"/>
    <s v="Closed"/>
    <s v="Access-Active Directory Domain"/>
    <s v="Rayapu, Monika (Monika.Rayapu@sutterhealth.org)"/>
    <d v="2023-01-02T03:00:15"/>
    <s v="system"/>
  </r>
  <r>
    <s v="INC0083344"/>
    <d v="2022-12-22T14:29:56"/>
    <d v="2022-12-22T14:37:42"/>
    <x v="57"/>
    <s v="OAR"/>
    <s v="Mendoza, Elizabeth (Elizabeth.Mendoza2@sutterhealth.org)"/>
    <s v="4 - Low"/>
    <s v="Closed"/>
    <s v="Access-Active Directory Domain"/>
    <s v="Rayapu, Monika (Monika.Rayapu@sutterhealth.org)"/>
    <d v="2023-01-02T03:00:31"/>
    <s v="system"/>
  </r>
  <r>
    <s v="INC0085073"/>
    <d v="2022-12-23T08:56:46"/>
    <d v="2022-12-23T08:58:26"/>
    <x v="58"/>
    <s v="OAR"/>
    <s v="Vizcarra, Calixtro (Calixtro.Vizcarra@sutterhealth.org)"/>
    <s v="4 - Low"/>
    <s v="Closed"/>
    <s v="Access-Active Directory Domain"/>
    <s v="N R, Sanatha (Sanatha.NR@sutterhealth.org)"/>
    <d v="2023-01-02T06:00:04"/>
    <s v="system"/>
  </r>
  <r>
    <s v="INC0078068"/>
    <d v="2022-12-21T08:30:00"/>
    <d v="2022-12-21T08:35:12"/>
    <x v="59"/>
    <s v="OAR"/>
    <s v="Guy, Joanie (Joanie.Guy2@sutterhealth.org)"/>
    <s v="2 - High"/>
    <s v="Closed"/>
    <s v="Access-Active Directory Domain"/>
    <s v="N, Madhugowda (Madhugowda.N@sutterhealth.org)"/>
    <d v="2023-01-02T06:00:06"/>
    <s v="system"/>
  </r>
  <r>
    <s v="INC0085333"/>
    <d v="2022-12-23T10:06:09"/>
    <d v="2022-12-23T10:11:53"/>
    <x v="60"/>
    <s v="OAR"/>
    <s v="Bessler, Amy (Amy.Bessler@sutterhealth.org)"/>
    <s v="2 - High"/>
    <s v="Closed"/>
    <s v="Access-Active Directory Domain"/>
    <s v="Hegde, Vibha (Vibha.Hegde@sutterhealth.org)"/>
    <d v="2023-01-02T10:00:08"/>
    <s v="system"/>
  </r>
  <r>
    <s v="INC0073409"/>
    <d v="2022-12-19T15:30:14"/>
    <d v="2022-12-19T15:39:16"/>
    <x v="61"/>
    <s v="OAR"/>
    <s v="Forkner, Jamie (Jamie.Forkner@sutterhealth.org)"/>
    <s v="2 - High"/>
    <s v="Closed"/>
    <s v="Access-Active Directory Domain"/>
    <s v="Babu, Deepthi (Deepthi.Babu@sutterhealth.org)"/>
    <d v="2023-01-02T13:00:10"/>
    <s v="system"/>
  </r>
  <r>
    <s v="INC0039166"/>
    <d v="2022-12-06T17:50:25"/>
    <d v="2022-12-06T18:01:15"/>
    <x v="62"/>
    <s v="OAR"/>
    <s v="Quario, Nicolette (Nicolette.Quario2@sutterhealth.org)"/>
    <s v="2 - High"/>
    <s v="Closed"/>
    <s v="Access-Active Directory Domain"/>
    <s v="Hegde, Vibha (Vibha.Hegde@sutterhealth.org)"/>
    <d v="2023-01-02T18:00:04"/>
    <s v="system"/>
  </r>
  <r>
    <s v="INC0021058"/>
    <d v="2022-12-02T15:59:37"/>
    <d v="2022-12-02T16:03:49"/>
    <x v="63"/>
    <s v="OAR"/>
    <s v="Bryant, Bryant, Rosemarie (BryantRosemarie.Bryant@sutterhealth.org)"/>
    <s v="4 - Low"/>
    <s v="Closed"/>
    <s v="Access-Active Directory Domain"/>
    <s v="Amer Mohd Jafar, Shaik Mohammad (ShaikMohammad.AmerMohdJafar@sutterhealth.org)"/>
    <d v="2023-01-02T21:00:23"/>
    <s v="system"/>
  </r>
  <r>
    <s v="INC0066985"/>
    <d v="2022-12-16T09:56:51"/>
    <d v="2022-12-16T09:58:06"/>
    <x v="64"/>
    <s v="OAR"/>
    <s v="Saluja, Gagandeep (Gagandeep.Saluja@sutterhealth.org)"/>
    <s v="4 - Low"/>
    <s v="Closed"/>
    <s v="Access-Active Directory Domain"/>
    <s v="Jain, Devansh (Devansh.Jain@sutterhealth.org)"/>
    <d v="2023-01-03T03:00:15"/>
    <s v="system"/>
  </r>
  <r>
    <s v="INC0066951"/>
    <d v="2022-12-16T09:49:41"/>
    <d v="2022-12-16T09:54:35"/>
    <x v="65"/>
    <s v="OAR"/>
    <s v="Saluja, Gagandeep (Gagandeep.Saluja@sutterhealth.org)"/>
    <s v="4 - Low"/>
    <s v="Closed"/>
    <s v="Access-Active Directory Domain"/>
    <s v="Jain, Devansh (Devansh.Jain@sutterhealth.org)"/>
    <d v="2023-01-03T03:00:18"/>
    <s v="system"/>
  </r>
  <r>
    <s v="INC0082368"/>
    <d v="2022-12-22T10:30:04"/>
    <d v="2022-12-22T10:57:25"/>
    <x v="66"/>
    <s v="OAR"/>
    <s v="Bessler, Amy (Amy.Bessler@sutterhealth.org)"/>
    <s v="2 - High"/>
    <s v="Closed"/>
    <s v="Access-Active Directory Domain"/>
    <s v="Kumar S, Vijay (Vijay.KumarS@sutterhealth.org)"/>
    <d v="2023-01-03T09:00:57"/>
    <s v="system"/>
  </r>
  <r>
    <s v="INC0089511"/>
    <d v="2022-12-27T08:40:05"/>
    <d v="2022-12-27T08:48:55"/>
    <x v="67"/>
    <s v="OAR"/>
    <s v="Pantoja, Michelle (Michelle.Pantoja@sutterhealth.org)"/>
    <s v="4 - Low"/>
    <s v="Closed"/>
    <s v="Access-Active Directory Domain"/>
    <s v="Kumar S, Vijay (Vijay.KumarS@sutterhealth.org)"/>
    <d v="2023-01-03T09:01:14"/>
    <s v="system"/>
  </r>
  <r>
    <s v="INC0090175"/>
    <d v="2022-12-27T10:50:11"/>
    <d v="2022-12-27T10:53:06"/>
    <x v="68"/>
    <s v="OAR"/>
    <s v="Santos, Jennifer (Jennifer.Santos2@sutterhealth.org)"/>
    <s v="2 - High"/>
    <s v="Closed"/>
    <s v="Access-Active Directory Domain"/>
    <s v="Shetye, Amol (Amol.Shetye@sutterhealth.org)"/>
    <d v="2023-01-03T12:01:21"/>
    <s v="system"/>
  </r>
  <r>
    <s v="INC0075163"/>
    <d v="2022-12-20T09:57:58"/>
    <d v="2022-12-20T10:07:37"/>
    <x v="69"/>
    <s v="OAR"/>
    <s v="Crossen, Tana (Tana.Crossen@sutterhealth.org)"/>
    <s v="2 - High"/>
    <s v="Closed"/>
    <s v="Access-Active Directory Domain"/>
    <s v="Gopakumar, Theertha (Theertha.Gopakumar@sutterhealth.org)"/>
    <d v="2023-01-03T12:44:28"/>
    <s v="CrosseTM"/>
  </r>
  <r>
    <s v="INC0090701"/>
    <d v="2022-12-27T12:49:21"/>
    <d v="2022-12-27T13:00:58"/>
    <x v="70"/>
    <s v="OAR"/>
    <s v="Norbury, Melissa (Melissa.Norbury@sutterhealth.org)"/>
    <s v="3 - Moderate"/>
    <s v="Closed"/>
    <s v="Access-Active Directory Domain"/>
    <s v="D B, Krishna (Krishna.DB@sutterhealth.org)"/>
    <d v="2023-01-03T15:00:47"/>
    <s v="system"/>
  </r>
  <r>
    <s v="INC0082465"/>
    <d v="2022-12-22T10:50:16"/>
    <d v="2022-12-22T10:50:16"/>
    <x v="71"/>
    <s v="OAR"/>
    <s v="Kurtz, Abigail (Abigail.Kurtz@sutterhealth.org)"/>
    <s v="4 - Low"/>
    <s v="Closed"/>
    <s v="Access-Active Directory Domain"/>
    <s v="D B, Krishna (Krishna.DB@sutterhealth.org)"/>
    <d v="2023-01-03T15:01:13"/>
    <s v="system"/>
  </r>
  <r>
    <s v="INC0048458"/>
    <d v="2022-12-09T12:16:03"/>
    <d v="2022-12-09T12:16:03"/>
    <x v="72"/>
    <s v="OAR"/>
    <s v="Clements-Freeman, Charlotte (Charlotte.Clements-Freeman@sutterhealth.org)"/>
    <s v="4 - Low"/>
    <s v="Closed"/>
    <s v="Access-Active Directory Domain"/>
    <s v="Gupta, Ayushi (Ayushi.Gupta@sutterhealth.org)"/>
    <d v="2023-01-03T16:01:19"/>
    <s v="system"/>
  </r>
  <r>
    <s v="INC0080216"/>
    <d v="2022-12-21T15:02:37"/>
    <d v="2022-12-21T15:10:11"/>
    <x v="73"/>
    <s v="OAR"/>
    <s v="Dejesus, Lynnette (Lynnette.Dejesus@sutterhealth.org)"/>
    <s v="4 - Low"/>
    <s v="Closed"/>
    <s v="Access-Active Directory Domain"/>
    <s v="Shetye, Amol (Amol.Shetye@sutterhealth.org)"/>
    <d v="2023-01-03T18:00:05"/>
    <s v="system"/>
  </r>
  <r>
    <s v="INC0091146"/>
    <d v="2022-12-27T14:32:49"/>
    <d v="2022-12-27T14:32:49"/>
    <x v="74"/>
    <s v="OAR"/>
    <s v="Johnson-Wicks, Meri (Meri.Johnson-Wicks@sutterhealth.org)"/>
    <s v="4 - Low"/>
    <s v="Closed"/>
    <s v="Access-Active Directory Domain"/>
    <s v="Amer Mohd Jafar, Shaik Mohammad (ShaikMohammad.AmerMohdJafar@sutterhealth.org)"/>
    <d v="2023-01-03T21:00:29"/>
    <s v="system"/>
  </r>
  <r>
    <s v="INC0090587"/>
    <d v="2022-12-27T12:16:55"/>
    <d v="2022-12-27T12:16:56"/>
    <x v="75"/>
    <s v="OAR"/>
    <s v="Bashe, Lise (Lise.Bashe@sutterhealth.org)"/>
    <s v="4 - Low"/>
    <s v="Closed"/>
    <s v="Access-Active Directory Domain"/>
    <s v="Yalasi, Hemanth Pavan (HemanthPavan.Yalasi@sutterhealth.org)"/>
    <d v="2023-01-03T22:00:08"/>
    <s v="system"/>
  </r>
  <r>
    <s v="INC0091370"/>
    <d v="2022-12-27T15:32:21"/>
    <d v="2022-12-27T15:32:21"/>
    <x v="76"/>
    <s v="OAR"/>
    <s v="Dhanoa, Amanjot (Amanjot.Dhanoa@sutterhealth.org)"/>
    <s v="4 - Low"/>
    <s v="Closed"/>
    <s v="Access-Active Directory Domain"/>
    <s v="Amer Mohd Jafar, Shaik Mohammad (ShaikMohammad.AmerMohdJafar@sutterhealth.org)"/>
    <d v="2023-01-03T22:00:14"/>
    <s v="system"/>
  </r>
  <r>
    <s v="INC0090975"/>
    <d v="2022-12-27T13:48:48"/>
    <d v="2022-12-27T13:48:48"/>
    <x v="77"/>
    <s v="OAR"/>
    <s v="Nunes, Jennifer (Jennifer.Nunes@sutterhealth.org)"/>
    <s v="4 - Low"/>
    <s v="Closed"/>
    <s v="Access-Active Directory Domain"/>
    <s v="Amer Mohd Jafar, Shaik Mohammad (ShaikMohammad.AmerMohdJafar@sutterhealth.org)"/>
    <d v="2023-01-03T23:00:05"/>
    <s v="system"/>
  </r>
  <r>
    <s v="INC0090971"/>
    <d v="2022-12-27T13:47:52"/>
    <d v="2022-12-27T13:47:52"/>
    <x v="78"/>
    <s v="OAR"/>
    <s v="Nunes, Jennifer (Jennifer.Nunes@sutterhealth.org)"/>
    <s v="4 - Low"/>
    <s v="Closed"/>
    <s v="Access-Active Directory Domain"/>
    <s v="Yalasi, Hemanth Pavan (HemanthPavan.Yalasi@sutterhealth.org)"/>
    <d v="2023-01-03T23:00:06"/>
    <s v="system"/>
  </r>
  <r>
    <s v="INC0091200"/>
    <d v="2022-12-27T14:49:24"/>
    <d v="2022-12-27T14:51:42"/>
    <x v="79"/>
    <s v="OAR"/>
    <s v="Huynh, Wendy (Wendy.Huynh@sutterhealth.org)"/>
    <s v="3 - Moderate"/>
    <s v="Closed"/>
    <s v="Access-Active Directory Domain"/>
    <s v="N, Madhugowda (Madhugowda.N@sutterhealth.org)"/>
    <d v="2023-01-04T03:00:32"/>
    <s v="system"/>
  </r>
  <r>
    <s v="INC0091110"/>
    <d v="2022-12-27T14:24:46"/>
    <d v="2022-12-27T14:30:46"/>
    <x v="80"/>
    <s v="OAR"/>
    <s v="Bramble, Krista (Krista.Bramble@sutterhealth.org)"/>
    <s v="3 - Moderate"/>
    <s v="Closed"/>
    <s v="Access-Active Directory Domain"/>
    <s v="M, Nagma (Nagma.M@sutterhealth.org)"/>
    <d v="2023-01-04T08:00:42"/>
    <s v="system"/>
  </r>
  <r>
    <s v="INC0094007"/>
    <d v="2022-12-28T14:55:07"/>
    <d v="2022-12-28T15:04:36"/>
    <x v="81"/>
    <s v="OAR"/>
    <s v="Gutierrez, Monica (Monica.Gutierrez2@sutterhealth.org)"/>
    <s v="2 - High"/>
    <s v="Closed"/>
    <s v="Access-Active Directory Domain"/>
    <s v="Babu, Deepthi (Deepthi.Babu@sutterhealth.org)"/>
    <d v="2023-01-04T16:01:09"/>
    <s v="system"/>
  </r>
  <r>
    <s v="INC0093126"/>
    <d v="2022-12-28T10:56:52"/>
    <d v="2022-12-28T11:03:39"/>
    <x v="82"/>
    <s v="OAR"/>
    <s v="Torres, Stefanie (Stefanie.Torres@sutterhealth.org)"/>
    <s v="3 - Moderate"/>
    <s v="Closed"/>
    <s v="Access-Active Directory Domain"/>
    <s v="K N, Ranjitha (Ranjitha.KN@sutterhealth.org)"/>
    <d v="2023-01-04T22:00:06"/>
    <s v="system"/>
  </r>
  <r>
    <s v="INC0094088"/>
    <d v="2022-12-28T15:14:00"/>
    <d v="2022-12-28T15:14:00"/>
    <x v="83"/>
    <s v="OAR"/>
    <s v="Estrellon, Aileen (Aileen.Estrellon@sutterhealth.org)"/>
    <s v="4 - Low"/>
    <s v="Closed"/>
    <s v="Access-Active Directory Domain"/>
    <s v="Yalasi, Hemanth Pavan (HemanthPavan.Yalasi@sutterhealth.org)"/>
    <d v="2023-01-05T00:00:11"/>
    <s v="system"/>
  </r>
  <r>
    <s v="INC0093312"/>
    <d v="2022-12-28T11:46:07"/>
    <d v="2022-12-28T11:46:55"/>
    <x v="84"/>
    <s v="OAR"/>
    <s v="Garcia, Janet (Janet.Garcia2@sutterhealth.org)"/>
    <s v="4 - Low"/>
    <s v="Closed"/>
    <s v="Access-Active Directory Domain"/>
    <s v="Deshmukh, Satyam (Satyam.Deshmukh@sutterhealth.org)"/>
    <d v="2023-01-05T02:00:09"/>
    <s v="system"/>
  </r>
  <r>
    <s v="INC0076202"/>
    <d v="2022-12-20T13:10:26"/>
    <d v="2022-12-20T13:17:22"/>
    <x v="85"/>
    <s v="OAR"/>
    <s v="Mazzei, Joseph (Joseph.Mazzei@sutterhealth.org)"/>
    <s v="4 - Low"/>
    <s v="Closed"/>
    <s v="Access-Active Directory Domain"/>
    <s v="Reddy, Nagireddy Supraja (NagireddySupraja.Reddy@sutterhealth.org)"/>
    <d v="2023-01-05T09:00:48"/>
    <s v="system"/>
  </r>
  <r>
    <s v="INC0079878"/>
    <d v="2022-12-21T13:41:19"/>
    <d v="2022-12-21T13:47:37"/>
    <x v="86"/>
    <s v="OAR"/>
    <s v="O'Brien, Beverly (Beverly.O'Brien@sutterhealth.org)"/>
    <s v="2 - High"/>
    <s v="Closed"/>
    <s v="Access-Active Directory Domain"/>
    <s v="Yalasi, Hemanth Pavan (HemanthPavan.Yalasi@sutterhealth.org)"/>
    <d v="2023-01-05T10:00:12"/>
    <s v="system"/>
  </r>
  <r>
    <s v="INC0093837"/>
    <d v="2022-12-28T14:09:10"/>
    <d v="2022-12-28T14:14:02"/>
    <x v="87"/>
    <s v="OAR"/>
    <s v="King, Antoinette (Antoinette.King@sutterhealth.org)"/>
    <s v="3 - Moderate"/>
    <s v="Closed"/>
    <s v="Access-Active Directory Domain"/>
    <s v="D B, Krishna (Krishna.DB@sutterhealth.org)"/>
    <d v="2023-01-05T10:00:17"/>
    <s v="system"/>
  </r>
  <r>
    <s v="INC0095254"/>
    <d v="2022-12-29T09:12:38"/>
    <d v="2022-12-29T09:13:27"/>
    <x v="88"/>
    <s v="OAR"/>
    <s v="AcMoody, Pauline (Pauline.AcMoody@sutterhealth.org)"/>
    <s v="2 - High"/>
    <s v="Closed"/>
    <s v="Access-Active Directory Domain"/>
    <s v="N, Rohit (Rohit.N@sutterhealth.org)"/>
    <d v="2023-01-05T10:01:37"/>
    <s v="system"/>
  </r>
  <r>
    <s v="INC0094847"/>
    <d v="2022-12-29T07:42:53"/>
    <d v="2022-12-29T07:48:17"/>
    <x v="89"/>
    <s v="OAR"/>
    <s v="Fabian, Evamagersal (Evamagersal.Fabian@sutterhealth.org)"/>
    <s v="4 - Low"/>
    <s v="Closed"/>
    <s v="Access-Active Directory Domain"/>
    <s v="D B, Krishna (Krishna.DB@sutterhealth.org)"/>
    <d v="2023-01-05T11:01:30"/>
    <s v="system"/>
  </r>
  <r>
    <s v="INC0095581"/>
    <d v="2022-12-29T10:35:13"/>
    <d v="2022-12-29T10:45:00"/>
    <x v="90"/>
    <s v="OAR"/>
    <s v="Borowski, Lorelei (Lorelei.Borowski@sutterhealth.org)"/>
    <s v="2 - High"/>
    <s v="Closed"/>
    <s v="Access-Active Directory Domain"/>
    <s v="Gopakumar, Theertha (Theertha.Gopakumar@sutterhealth.org)"/>
    <d v="2023-01-05T12:00:49"/>
    <s v="system"/>
  </r>
  <r>
    <s v="INC0093300"/>
    <d v="2022-12-28T11:43:01"/>
    <d v="2022-12-28T11:43:13"/>
    <x v="91"/>
    <s v="OAR"/>
    <s v="Khan, Farriya (Farriya.Khan@sutterhealth.org)"/>
    <s v="3 - Moderate"/>
    <s v="Closed"/>
    <s v="Access-Active Directory Domain"/>
    <s v="Babu, Deepthi (Deepthi.Babu@sutterhealth.org)"/>
    <d v="2023-01-05T12:01:16"/>
    <s v="system"/>
  </r>
  <r>
    <s v="INC0096593"/>
    <d v="2022-12-29T15:05:53"/>
    <d v="2022-12-29T15:12:57"/>
    <x v="92"/>
    <s v="OAR"/>
    <s v="McDermott, Patricia (Patricia.McDermott@sutterhealth.org)"/>
    <s v="2 - High"/>
    <s v="Closed"/>
    <s v="Access-Active Directory Domain"/>
    <s v="Hegde, Vibha (Vibha.Hegde@sutterhealth.org)"/>
    <d v="2023-01-05T16:00:15"/>
    <s v="system"/>
  </r>
  <r>
    <s v="INC0093971"/>
    <d v="2022-12-28T14:48:11"/>
    <d v="2022-12-28T14:48:11"/>
    <x v="93"/>
    <s v="OAR"/>
    <s v="AcMoody, Pauline (Pauline.AcMoody@sutterhealth.org)"/>
    <s v="4 - Low"/>
    <s v="Closed"/>
    <s v="Access-Active Directory Domain"/>
    <s v="Deshmukh, Satyam (Satyam.Deshmukh@sutterhealth.org)"/>
    <d v="2023-01-05T19:00:08"/>
    <s v="system"/>
  </r>
  <r>
    <s v="INC0094034"/>
    <d v="2022-12-28T15:00:59"/>
    <d v="2022-12-28T15:00:59"/>
    <x v="94"/>
    <s v="OAR"/>
    <s v="AcMoody, Pauline (Pauline.AcMoody@sutterhealth.org)"/>
    <s v="3 - Moderate"/>
    <s v="Closed"/>
    <s v="Access-Active Directory Domain"/>
    <s v="Deshmukh, Satyam (Satyam.Deshmukh@sutterhealth.org)"/>
    <d v="2023-01-05T19:00:13"/>
    <s v="system"/>
  </r>
  <r>
    <s v="INC0095316"/>
    <d v="2022-12-29T09:30:54"/>
    <d v="2022-12-29T09:30:54"/>
    <x v="95"/>
    <s v="OAR"/>
    <s v="Reimer, Danielle (Danielle.Reimer@sutterhealth.org)"/>
    <s v="4 - Low"/>
    <s v="Closed"/>
    <s v="Access-Active Directory Domain"/>
    <s v="Jain, Devansh (Devansh.Jain@sutterhealth.org)"/>
    <d v="2023-01-06T06:00:24"/>
    <s v="system"/>
  </r>
  <r>
    <s v="INC0096623"/>
    <d v="2022-12-29T15:15:05"/>
    <d v="2022-12-29T15:18:48"/>
    <x v="96"/>
    <s v="OAR"/>
    <s v="Tomas, Anna (Anna.Tomas@sutterhealth.org)"/>
    <s v="3 - Moderate"/>
    <s v="Closed"/>
    <s v="Access-Active Directory Domain"/>
    <s v="Reddy, Nagireddy Supraja (NagireddySupraja.Reddy@sutterhealth.org)"/>
    <d v="2023-01-06T09:00:17"/>
    <s v="system"/>
  </r>
  <r>
    <s v="INC0095339"/>
    <d v="2022-12-29T09:37:33"/>
    <d v="2022-12-29T09:37:33"/>
    <x v="97"/>
    <s v="OAR"/>
    <s v="Diaz-Johnston, Sophia (Sophia.Diaz-Johnston@sutterhealth.org)"/>
    <s v="4 - Low"/>
    <s v="Closed"/>
    <s v="Access-Active Directory Domain"/>
    <s v="Reddy, Nagireddy Supraja (NagireddySupraja.Reddy@sutterhealth.org)"/>
    <d v="2023-01-06T09:00:51"/>
    <s v="system"/>
  </r>
  <r>
    <s v="INC0097464"/>
    <d v="2022-12-30T07:24:12"/>
    <d v="2022-12-30T07:24:12"/>
    <x v="98"/>
    <s v="OAR"/>
    <s v="Cordero, Liza (Liza.Cordero@sutterhealth.org)"/>
    <s v="4 - Low"/>
    <s v="Closed"/>
    <s v="Access-Active Directory Domain"/>
    <s v="D B, Krishna (Krishna.DB@sutterhealth.org)"/>
    <d v="2023-01-06T11:01:07"/>
    <s v="system"/>
  </r>
  <r>
    <s v="INC0097768"/>
    <d v="2022-12-30T08:59:45"/>
    <d v="2022-12-30T09:06:50"/>
    <x v="99"/>
    <s v="OAR"/>
    <s v="Singh, Salendar (Salendar.Singh@sutterhealth.org)"/>
    <s v="4 - Low"/>
    <s v="Closed"/>
    <s v="Access-Active Directory Domain"/>
    <s v="D B, Krishna (Krishna.DB@sutterhealth.org)"/>
    <d v="2023-01-06T11:01:14"/>
    <s v="system"/>
  </r>
  <r>
    <s v="INC0097758"/>
    <d v="2022-12-30T08:56:46"/>
    <d v="2022-12-30T09:12:17"/>
    <x v="100"/>
    <s v="OAR"/>
    <s v="Aquino, Amante (Amante.Aquino@sutterhealth.org)"/>
    <s v="3 - Moderate"/>
    <s v="Closed"/>
    <s v="Access-Active Directory Domain"/>
    <s v="Reddy, Nagireddy Supraja (NagireddySupraja.Reddy@sutterhealth.org)"/>
    <d v="2023-01-06T12:00:46"/>
    <s v="system"/>
  </r>
  <r>
    <s v="INC0097595"/>
    <d v="2022-12-30T08:14:23"/>
    <d v="2022-12-30T08:18:31"/>
    <x v="101"/>
    <s v="OAR"/>
    <s v="Wills, Jeffrey (Jeffrey.Wills@sutterhealth.org)"/>
    <s v="4 - Low"/>
    <s v="Closed"/>
    <s v="Access-Active Directory Domain"/>
    <s v="Hegde, Vibha (Vibha.Hegde@sutterhealth.org)"/>
    <d v="2023-01-06T13:00:00"/>
    <s v="system"/>
  </r>
  <r>
    <s v="INC0088469"/>
    <d v="2022-12-26T13:31:35"/>
    <d v="2022-12-26T13:31:35"/>
    <x v="102"/>
    <s v="OAR"/>
    <s v="Coppin, Melanie (Melanie.Coppin@sutterhealth.org)"/>
    <s v="4 - Low"/>
    <s v="Closed"/>
    <s v="Access-Active Directory Domain"/>
    <s v="Hegde, Vibha (Vibha.Hegde@sutterhealth.org)"/>
    <d v="2023-01-06T15:01:04"/>
    <s v="system"/>
  </r>
  <r>
    <s v="INC0098650"/>
    <d v="2022-12-30T13:06:23"/>
    <d v="2022-12-30T13:09:31"/>
    <x v="103"/>
    <s v="OAR"/>
    <s v="User, Default"/>
    <s v="2 - High"/>
    <s v="Closed"/>
    <s v="Access-Active Directory Domain"/>
    <s v="Hegde, Vibha (Vibha.Hegde@sutterhealth.org)"/>
    <d v="2023-01-06T15:01:14"/>
    <s v="system"/>
  </r>
  <r>
    <s v="INC0098503"/>
    <d v="2022-12-30T12:16:16"/>
    <d v="2022-12-30T12:16:16"/>
    <x v="104"/>
    <s v="OAR"/>
    <s v="Smith, Kimberly (Kimberly.Smith@sutterhealth.org)"/>
    <s v="4 - Low"/>
    <s v="Closed"/>
    <s v="Access-Active Directory Domain"/>
    <s v="Deshmukh, Satyam (Satyam.Deshmukh@sutterhealth.org)"/>
    <d v="2023-01-07T00:00:44"/>
    <s v="system"/>
  </r>
  <r>
    <s v="INC0092692"/>
    <d v="2022-12-28T09:21:42"/>
    <d v="2022-12-28T09:30:12"/>
    <x v="105"/>
    <s v="OAR"/>
    <s v="Fontes, Victoria (Victoria.Fontes@sutterhealth.org)"/>
    <s v="4 - Low"/>
    <s v="Closed"/>
    <s v="Access-Active Directory Domain"/>
    <s v="Jain, Devansh (Devansh.Jain@sutterhealth.org)"/>
    <d v="2023-01-07T03:00:25"/>
    <s v="system"/>
  </r>
  <r>
    <s v="INC0095985"/>
    <d v="2022-12-29T12:17:28"/>
    <d v="2022-12-29T12:17:28"/>
    <x v="106"/>
    <s v="OAR"/>
    <s v="Munson, Terri (Terri.Munson@sutterhealth.org)"/>
    <s v="4 - Low"/>
    <s v="Closed"/>
    <s v="Access-Active Directory Domain"/>
    <s v="N, Rohit (Rohit.N@sutterhealth.org)"/>
    <d v="2023-01-07T03:00:29"/>
    <s v="system"/>
  </r>
  <r>
    <s v="INC0098577"/>
    <d v="2022-12-30T12:44:54"/>
    <d v="2022-12-30T12:44:54"/>
    <x v="107"/>
    <s v="OAR"/>
    <s v="Michael, Crissy (Crissy.Michael@sutterhealth.org)"/>
    <s v="4 - Low"/>
    <s v="Closed"/>
    <s v="Access-Active Directory Domain"/>
    <s v="N, Rohit (Rohit.N@sutterhealth.org)"/>
    <d v="2023-01-07T07:00:03"/>
    <s v="system"/>
  </r>
  <r>
    <s v="INC0091762"/>
    <d v="2022-12-27T20:32:41"/>
    <d v="2022-12-27T20:48:26"/>
    <x v="108"/>
    <s v="OAR"/>
    <s v="Yun-Sagum, Linda (Linda.Yun-Sagum@sutterhealth.org)"/>
    <s v="4 - Low"/>
    <s v="Closed"/>
    <s v="Access-Active Directory Domain"/>
    <s v="Amer Mohd Jafar, Shaik Mohammad (ShaikMohammad.AmerMohdJafar@sutterhealth.org)"/>
    <d v="2023-01-07T11:00:04"/>
    <s v="system"/>
  </r>
  <r>
    <s v="INC0098053"/>
    <d v="2022-12-30T10:19:36"/>
    <d v="2022-12-30T10:28:38"/>
    <x v="105"/>
    <s v="OAR"/>
    <s v="Linch, Lori (Lori.Linch@sutterhealth.org)"/>
    <s v="4 - Low"/>
    <s v="Closed"/>
    <s v="Access-Active Directory Domain"/>
    <s v="Hegde, Vibha (Vibha.Hegde@sutterhealth.org)"/>
    <d v="2023-01-08T02:00:16"/>
    <s v="system"/>
  </r>
  <r>
    <s v="INC0097722"/>
    <d v="2022-12-30T08:47:04"/>
    <d v="2022-12-30T08:47:04"/>
    <x v="109"/>
    <s v="OAR"/>
    <s v="Lucero, Veronica (Veronica.Lucero@sutterhealth.org)"/>
    <s v="4 - Low"/>
    <s v="Closed"/>
    <s v="Access-Active Directory Domain"/>
    <s v="Hegde, Vibha (Vibha.Hegde@sutterhealth.org)"/>
    <d v="2023-01-08T02:00:24"/>
    <s v="system"/>
  </r>
  <r>
    <s v="INC0054383"/>
    <d v="2022-12-12T14:34:18"/>
    <d v="2022-12-12T14:47:19"/>
    <x v="110"/>
    <s v="OAR"/>
    <s v="Sakumoto, Matthew (Matthew.Sakumoto@sutterhealth.org)"/>
    <s v="3 - Moderate"/>
    <s v="Closed"/>
    <s v="Access-Active Directory Domain"/>
    <s v="Hegde, Vibha (Vibha.Hegde@sutterhealth.org)"/>
    <d v="2023-01-08T10:00:06"/>
    <s v="system"/>
  </r>
  <r>
    <s v="INC0045596"/>
    <d v="2022-12-08T13:31:01"/>
    <d v="2022-12-08T13:34:14"/>
    <x v="111"/>
    <s v="OAR"/>
    <s v="Chun, Amy (Amy.Chun@sutterhealth.org)"/>
    <s v="3 - Moderate"/>
    <s v="Closed"/>
    <s v="Access-Active Directory Domain"/>
    <s v="Hegde, Vibha (Vibha.Hegde@sutterhealth.org)"/>
    <d v="2023-01-08T10:00:07"/>
    <s v="system"/>
  </r>
  <r>
    <s v="INC0085529"/>
    <d v="2022-12-23T11:05:11"/>
    <d v="2022-12-23T11:06:14"/>
    <x v="112"/>
    <s v="OAR"/>
    <s v="Manuel, Girlie (Girlie.Manuel@sutterhealth.org)"/>
    <s v="4 - Low"/>
    <s v="Closed"/>
    <s v="Access-Active Directory Domain"/>
    <s v="Gopakumar, Theertha (Theertha.Gopakumar@sutterhealth.org)"/>
    <d v="2023-01-08T23:00:04"/>
    <s v="system"/>
  </r>
  <r>
    <s v="INC0041105"/>
    <d v="2022-12-07T10:49:20"/>
    <d v="2022-12-07T10:57:39"/>
    <x v="113"/>
    <s v="OAR"/>
    <s v="Young, Dawn (Dawn.Young@sutterhealth.org)"/>
    <s v="3 - Moderate"/>
    <s v="Closed"/>
    <s v="Access-Active Directory Domain"/>
    <s v="Shetye, Amol (Amol.Shetye@sutterhealth.org)"/>
    <d v="2023-01-09T07:00:03"/>
    <s v="system"/>
  </r>
  <r>
    <s v="INC0015658"/>
    <d v="2022-12-02T07:15:47"/>
    <d v="2022-12-02T07:15:47"/>
    <x v="114"/>
    <s v="OAR"/>
    <s v="Oates, Ashley (Ashley.Oates@sutterhealth.org)"/>
    <s v="4 - Low"/>
    <s v="Closed"/>
    <s v="Access-Active Directory Domain"/>
    <s v="Shetye, Amol (Amol.Shetye@sutterhealth.org)"/>
    <d v="2023-01-09T07:00:04"/>
    <s v="system"/>
  </r>
  <r>
    <s v="INC0018270"/>
    <d v="2022-12-02T11:25:20"/>
    <d v="2022-12-02T11:34:46"/>
    <x v="115"/>
    <s v="OAR"/>
    <s v="Talledo, Marc (Marc.Talledo@sutterhealth.org)"/>
    <s v="3 - Moderate"/>
    <s v="Closed"/>
    <s v="Access-Active Directory Domain"/>
    <s v="Shetye, Amol (Amol.Shetye@sutterhealth.org)"/>
    <d v="2023-01-09T07:00:06"/>
    <s v="system"/>
  </r>
  <r>
    <s v="INC0058518"/>
    <d v="2022-12-13T13:49:55"/>
    <d v="2022-12-13T13:52:02"/>
    <x v="116"/>
    <s v="OAR"/>
    <s v="Nettles, Rebecca (Rebecca.Nettles@sutterhealth.org)"/>
    <s v="3 - Moderate"/>
    <s v="Closed"/>
    <s v="Access-Active Directory Domain"/>
    <s v="Shetye, Amol (Amol.Shetye@sutterhealth.org)"/>
    <d v="2023-01-09T11:00:09"/>
    <s v="system"/>
  </r>
  <r>
    <s v="INC0062700"/>
    <d v="2022-12-14T19:36:26"/>
    <d v="2022-12-14T19:53:21"/>
    <x v="117"/>
    <s v="OAR"/>
    <s v="Diaz, William (William.Diaz@sutterhealth.org)"/>
    <s v="4 - Low"/>
    <s v="Closed"/>
    <s v="Access-Active Directory Domain"/>
    <s v="Ashok Chavan, Amit (Amit.AshokChavan@sutterhealth.org)"/>
    <d v="2023-01-09T15:00:08"/>
    <s v="system"/>
  </r>
  <r>
    <s v="INC0102071"/>
    <d v="2023-01-02T08:09:47"/>
    <d v="2023-01-02T08:09:47"/>
    <x v="118"/>
    <s v="OAR"/>
    <s v="Faubion, Janet (Janet.Faubion@sutterhealth.org)"/>
    <s v="4 - Low"/>
    <s v="Closed"/>
    <s v="Access-Active Directory Domain"/>
    <s v="Yalasi, Hemanth Pavan (HemanthPavan.Yalasi@sutterhealth.org)"/>
    <d v="2023-01-09T16:00:24"/>
    <s v="system"/>
  </r>
  <r>
    <s v="INC0085819"/>
    <d v="2022-12-23T13:00:13"/>
    <d v="2022-12-23T13:00:13"/>
    <x v="119"/>
    <s v="OAR"/>
    <s v="Michael, Crissy (Crissy.Michael@sutterhealth.org)"/>
    <s v="4 - Low"/>
    <s v="Closed"/>
    <s v="Access-Active Directory Domain"/>
    <s v="Gopakumar, Theertha (Theertha.Gopakumar@sutterhealth.org)"/>
    <d v="2023-01-09T19:00:07"/>
    <s v="system"/>
  </r>
  <r>
    <s v="INC0098804"/>
    <d v="2022-12-30T13:51:04"/>
    <d v="2022-12-30T13:52:50"/>
    <x v="120"/>
    <s v="OAR"/>
    <s v="Fabian, Laura (Laura.Fabian@sutterhealth.org)"/>
    <s v="2 - High"/>
    <s v="Closed"/>
    <s v="Access-Active Directory Domain"/>
    <s v="Gopakumar, Theertha (Theertha.Gopakumar@sutterhealth.org)"/>
    <d v="2023-01-09T19:00:08"/>
    <s v="system"/>
  </r>
  <r>
    <s v="INC0097958"/>
    <d v="2022-12-30T09:49:39"/>
    <d v="2022-12-30T09:58:50"/>
    <x v="121"/>
    <s v="OAR"/>
    <s v="Marquez, Olivia (Olivia.Marquez@sutterhealth.org)"/>
    <s v="4 - Low"/>
    <s v="Closed"/>
    <s v="Access-Active Directory Domain"/>
    <s v="Sadasivam, Sundaraman (Sundaraman.Sadasivam@sutterhealth.org)"/>
    <d v="2023-01-09T21:00:12"/>
    <s v="system"/>
  </r>
  <r>
    <s v="INC0102760"/>
    <d v="2023-01-02T22:33:38"/>
    <d v="2023-01-02T22:45:31"/>
    <x v="122"/>
    <s v="OAR"/>
    <s v="Redito, Joshua (Joshua.Redito@sutterhealth.org)"/>
    <s v="2 - High"/>
    <s v="Closed"/>
    <s v="Access-Active Directory Domain"/>
    <s v="N, Rohit (Rohit.N@sutterhealth.org)"/>
    <d v="2023-01-09T23:00:13"/>
    <s v="system"/>
  </r>
  <r>
    <s v="INC0063452"/>
    <d v="2022-12-15T08:17:31"/>
    <d v="2022-12-15T08:19:54"/>
    <x v="123"/>
    <s v="OAR"/>
    <s v="Chobisa, Juhi (Juhi.Chobisa@sutterhealth.org)"/>
    <s v="4 - Low"/>
    <s v="Closed"/>
    <s v="Access-Active Directory Domain"/>
    <s v="M, Nagma (Nagma.M@sutterhealth.org)"/>
    <d v="2023-01-10T00:00:33"/>
    <s v="system"/>
  </r>
  <r>
    <s v="INC0064478"/>
    <d v="2022-12-15T11:42:22"/>
    <d v="2022-12-15T11:42:30"/>
    <x v="124"/>
    <s v="OAR"/>
    <s v="Barajas, Michelle (Michelle.Barajas@sutterhealth.org)"/>
    <s v="4 - Low"/>
    <s v="Closed"/>
    <s v="Access-Active Directory Domain"/>
    <s v="Sadasivam, Sundaraman (Sundaraman.Sadasivam@sutterhealth.org)"/>
    <d v="2023-01-10T03:00:15"/>
    <s v="system"/>
  </r>
  <r>
    <s v="INC0098563"/>
    <d v="2022-12-30T12:39:32"/>
    <d v="2022-12-30T12:56:17"/>
    <x v="125"/>
    <s v="OAR"/>
    <s v="Stern, Steven (Steven.Stern@sutterhealth.org)"/>
    <s v="4 - Low"/>
    <s v="Closed"/>
    <s v="Access-Active Directory Domain"/>
    <s v="Gupta, Ayushi (Ayushi.Gupta@sutterhealth.org)"/>
    <d v="2023-01-10T06:00:15"/>
    <s v="system"/>
  </r>
  <r>
    <s v="INC0099734"/>
    <d v="2022-12-31T07:21:05"/>
    <d v="2022-12-31T07:25:27"/>
    <x v="126"/>
    <s v="OAR"/>
    <s v="Wilson, Christina (Christina.Wilson3@sutterhealth.org)"/>
    <s v="3 - Moderate"/>
    <s v="Closed"/>
    <s v="Access-Active Directory Domain"/>
    <s v="Amer Mohd Jafar, Shaik Mohammad (ShaikMohammad.AmerMohdJafar@sutterhealth.org)"/>
    <d v="2023-01-10T15:02:31"/>
    <s v="system"/>
  </r>
  <r>
    <s v="INC0106199"/>
    <d v="2023-01-03T15:53:35"/>
    <d v="2023-01-03T16:11:12"/>
    <x v="127"/>
    <s v="OAR"/>
    <s v="Johnson, Lenetta (Lenetta.Johnson@sutterhealth.org)"/>
    <s v="2 - High"/>
    <s v="Closed"/>
    <s v="Access-Active Directory Domain"/>
    <s v="Amer Mohd Jafar, Shaik Mohammad (ShaikMohammad.AmerMohdJafar@sutterhealth.org)"/>
    <d v="2023-01-10T18:00:22"/>
    <s v="system"/>
  </r>
  <r>
    <s v="INC0093556"/>
    <d v="2022-12-28T12:50:27"/>
    <d v="2022-12-28T13:00:00"/>
    <x v="128"/>
    <s v="OAR"/>
    <s v="Johnson-Wicks, Meri (Meri.Johnson-Wicks@sutterhealth.org)"/>
    <s v="3 - Moderate"/>
    <s v="Closed"/>
    <s v="Access-Active Directory Domain"/>
    <s v="N, Rohit (Rohit.N@sutterhealth.org)"/>
    <d v="2023-01-10T19:00:12"/>
    <s v="system"/>
  </r>
  <r>
    <s v="INC0105654"/>
    <d v="2023-01-03T14:00:53"/>
    <d v="2023-01-03T14:14:04"/>
    <x v="129"/>
    <s v="OAR"/>
    <s v="Wilson, Heather (Heather.Wilson@sutterhealth.org)"/>
    <s v="3 - Moderate"/>
    <s v="Closed"/>
    <s v="Access-Active Directory Domain"/>
    <s v="N, Rohit (Rohit.N@sutterhealth.org)"/>
    <d v="2023-01-10T21:00:08"/>
    <s v="system"/>
  </r>
  <r>
    <s v="INC0093982"/>
    <d v="2022-12-28T14:50:18"/>
    <d v="2022-12-28T15:13:42"/>
    <x v="130"/>
    <s v="OAR"/>
    <s v="Sharma, Ashima (Ashima.Sharma@sutterhealth.org)"/>
    <s v="4 - Low"/>
    <s v="Closed"/>
    <s v="Access-Active Directory Domain"/>
    <s v="Sadasivam, Sundaraman (Sundaraman.Sadasivam@sutterhealth.org)"/>
    <d v="2023-01-10T23:00:13"/>
    <s v="system"/>
  </r>
  <r>
    <s v="INC0106427"/>
    <d v="2023-01-03T17:30:57"/>
    <d v="2023-01-03T17:38:18"/>
    <x v="131"/>
    <s v="OAR"/>
    <s v="Poole, Jessica Ann (JessicaAnn.Poole@sutterhealth.org)"/>
    <s v="4 - Low"/>
    <s v="Closed"/>
    <s v="Access-Active Directory Domain"/>
    <s v="Gopakumar, Theertha (Theertha.Gopakumar@sutterhealth.org)"/>
    <d v="2023-01-10T23:00:20"/>
    <s v="system"/>
  </r>
  <r>
    <s v="INC0092330"/>
    <d v="2022-12-28T08:13:04"/>
    <d v="2022-12-28T08:16:49"/>
    <x v="91"/>
    <s v="OAR"/>
    <s v="Panis, Dorothy (Dorothy.Panis@sutterhealth.org)"/>
    <s v="2 - High"/>
    <s v="Closed"/>
    <s v="Access-Active Directory Domain"/>
    <s v="Sadasivam, Sundaraman (Sundaraman.Sadasivam@sutterhealth.org)"/>
    <d v="2023-01-11T00:00:56"/>
    <s v="system"/>
  </r>
  <r>
    <s v="INC0104751"/>
    <d v="2023-01-03T11:27:10"/>
    <d v="2023-01-03T11:30:28"/>
    <x v="132"/>
    <s v="OAR"/>
    <s v="Murphy, Kathleen (Kathleen.Murphy@sutterhealth.org)"/>
    <s v="3 - Moderate"/>
    <s v="Closed"/>
    <s v="Access-Active Directory Domain"/>
    <s v="M, Nagma (Nagma.M@sutterhealth.org)"/>
    <d v="2023-01-11T01:00:22"/>
    <s v="system"/>
  </r>
  <r>
    <s v="INC0105008"/>
    <d v="2023-01-03T12:12:08"/>
    <d v="2023-01-03T12:12:09"/>
    <x v="133"/>
    <s v="OAR"/>
    <s v="Ward, Monica (Monica.Ward@sutterhealth.org)"/>
    <s v="4 - Low"/>
    <s v="Closed"/>
    <s v="Access-Active Directory Domain"/>
    <s v="Kandlakunta, Harshavardhan (Harshavardhan.Kandlakunta@sutterhealth.org)"/>
    <d v="2023-01-11T02:00:14"/>
    <s v="system"/>
  </r>
  <r>
    <s v="INC0085260"/>
    <d v="2022-12-23T09:44:38"/>
    <d v="2022-12-23T09:44:38"/>
    <x v="134"/>
    <s v="OAR"/>
    <s v="Estrada, Zaira (Zaira.Estrada@sutterhealth.org)"/>
    <s v="2 - High"/>
    <s v="Closed"/>
    <s v="Access-Active Directory Domain"/>
    <s v="Shetye, Amol (Amol.Shetye@sutterhealth.org)"/>
    <d v="2023-01-11T05:00:18"/>
    <s v="system"/>
  </r>
  <r>
    <s v="INC0093031"/>
    <d v="2022-12-28T10:31:41"/>
    <d v="2022-12-28T10:34:56"/>
    <x v="91"/>
    <s v="OAR"/>
    <s v="Baig, Susan (Susan.Baig@sutterhealth.org)"/>
    <s v="2 - High"/>
    <s v="Closed"/>
    <s v="Access-Active Directory Domain"/>
    <s v="Shetye, Amol (Amol.Shetye@sutterhealth.org)"/>
    <d v="2023-01-11T05:00:25"/>
    <s v="system"/>
  </r>
  <r>
    <s v="INC0062548"/>
    <d v="2022-12-14T16:50:34"/>
    <d v="2022-12-14T17:02:29"/>
    <x v="135"/>
    <s v="OAR"/>
    <s v="Leighton, Flora (Flora.Leighton@sutterhealth.org)"/>
    <s v="2 - High"/>
    <s v="Closed"/>
    <s v="Access-Active Directory Domain"/>
    <s v="Hegde, Vibha (Vibha.Hegde@sutterhealth.org)"/>
    <d v="2023-01-11T08:00:50"/>
    <s v="system"/>
  </r>
  <r>
    <s v="INC0107745"/>
    <d v="2023-01-04T09:09:44"/>
    <d v="2023-01-04T09:14:51"/>
    <x v="136"/>
    <s v="OAR"/>
    <s v="Tardif, Bradley (Bradley.Tardif@sutterhealth.org)"/>
    <s v="3 - Moderate"/>
    <s v="Closed"/>
    <s v="Access-Active Directory Domain"/>
    <s v="Kumar S, Vijay (Vijay.KumarS@sutterhealth.org)"/>
    <d v="2023-01-11T10:02:04"/>
    <s v="system"/>
  </r>
  <r>
    <s v="INC0107958"/>
    <d v="2023-01-04T09:46:31"/>
    <d v="2023-01-04T09:48:48"/>
    <x v="137"/>
    <s v="OAR"/>
    <s v="Sze, Stella (Stella.Sze@sutterhealth.org)"/>
    <s v="2 - High"/>
    <s v="Closed"/>
    <s v="Access-Active Directory Domain"/>
    <s v="N R, Sanatha (Sanatha.NR@sutterhealth.org)"/>
    <d v="2023-01-11T11:00:52"/>
    <s v="system"/>
  </r>
  <r>
    <s v="INC0107765"/>
    <d v="2023-01-04T09:12:31"/>
    <d v="2023-01-04T09:12:31"/>
    <x v="138"/>
    <s v="OAR"/>
    <s v="Jasso, Christina (Christina.Jasso@sutterhealth.org)"/>
    <s v="4 - Low"/>
    <s v="Closed"/>
    <s v="Access-Active Directory Domain"/>
    <s v="Murarishetti, Neha (Neha.Murarishetti@sutterhealth.org)"/>
    <d v="2023-01-11T14:01:00"/>
    <s v="system"/>
  </r>
  <r>
    <s v="INC0109247"/>
    <d v="2023-01-04T14:08:38"/>
    <d v="2023-01-04T14:17:04"/>
    <x v="139"/>
    <s v="OAR"/>
    <s v="Varieur, Dianne (Dianne.Varieur@sutterhealth.org)"/>
    <s v="4 - Low"/>
    <s v="Closed"/>
    <s v="Access-Active Directory Domain"/>
    <s v="Deshmukh, Satyam (Satyam.Deshmukh@sutterhealth.org)"/>
    <d v="2023-01-11T17:00:43"/>
    <s v="system"/>
  </r>
  <r>
    <s v="INC0109572"/>
    <d v="2023-01-04T15:24:37"/>
    <d v="2023-01-04T15:24:37"/>
    <x v="140"/>
    <s v="OAR"/>
    <s v="Hutchinson, Kirsten (Kirsten.Hutchinson@sutterhealth.org)"/>
    <s v="4 - Low"/>
    <s v="Closed"/>
    <s v="Access-Active Directory Domain"/>
    <s v="N, Rohit (Rohit.N@sutterhealth.org)"/>
    <d v="2023-01-11T21:00:23"/>
    <s v="system"/>
  </r>
  <r>
    <s v="INC0107867"/>
    <d v="2023-01-04T09:31:37"/>
    <d v="2023-01-04T10:11:56"/>
    <x v="109"/>
    <s v="OAR"/>
    <s v="Fabian, Laura (Laura.Fabian@sutterhealth.org)"/>
    <s v="4 - Low"/>
    <s v="Closed"/>
    <s v="Access-Active Directory Domain"/>
    <s v="M, Nagma (Nagma.M@sutterhealth.org)"/>
    <d v="2023-01-11T23:00:00"/>
    <s v="system"/>
  </r>
  <r>
    <s v="INC0109052"/>
    <d v="2023-01-04T13:29:38"/>
    <d v="2023-01-04T13:34:31"/>
    <x v="141"/>
    <s v="OAR"/>
    <s v="Cortez, Orlando (Orlando.Cortez@sutterhealth.org)"/>
    <s v="3 - Moderate"/>
    <s v="Closed"/>
    <s v="Access-Active Directory Domain"/>
    <s v="Mehta, Aman (Aman.Mehta@sutterhealth.org)"/>
    <d v="2023-01-11T23:00:22"/>
    <s v="system"/>
  </r>
  <r>
    <s v="INC0109366"/>
    <d v="2023-01-04T14:36:16"/>
    <d v="2023-01-04T14:36:16"/>
    <x v="142"/>
    <s v="OAR"/>
    <s v="Magdaleno, Jacqueline (Jacqueline.Magdaleno@sutterhealth.org)"/>
    <s v="4 - Low"/>
    <s v="Closed"/>
    <s v="Access-Active Directory Domain"/>
    <s v="Sadasivam, Sundaraman (Sundaraman.Sadasivam@sutterhealth.org)"/>
    <d v="2023-01-12T00:00:43"/>
    <s v="system"/>
  </r>
  <r>
    <s v="INC0093111"/>
    <d v="2022-12-28T10:53:48"/>
    <d v="2022-12-28T11:00:52"/>
    <x v="143"/>
    <s v="OAR"/>
    <s v="Rani, Beena (Beena.Rani@sutterhealth.org)"/>
    <s v="2 - High"/>
    <s v="Closed"/>
    <s v="Access-Active Directory Domain"/>
    <s v="Hegde, Vibha (Vibha.Hegde@sutterhealth.org)"/>
    <d v="2023-01-12T03:00:47"/>
    <s v="system"/>
  </r>
  <r>
    <s v="INC0081970"/>
    <d v="2022-12-22T09:05:20"/>
    <d v="2022-12-22T09:13:59"/>
    <x v="144"/>
    <s v="OAR"/>
    <s v="Eom, Hyunah (Hyunah.Eom@sutterhealth.org)"/>
    <s v="2 - High"/>
    <s v="Closed"/>
    <s v="Access-Active Directory Domain"/>
    <s v="Hegde, Vibha (Vibha.Hegde@sutterhealth.org)"/>
    <d v="2023-01-12T03:00:52"/>
    <s v="system"/>
  </r>
  <r>
    <s v="INC0111668"/>
    <d v="2023-01-05T10:00:30"/>
    <d v="2023-01-05T10:13:57"/>
    <x v="145"/>
    <s v="OAR"/>
    <s v="Johnson, Lenetta (Lenetta.Johnson@sutterhealth.org)"/>
    <s v="2 - High"/>
    <s v="Closed"/>
    <s v="Access-Active Directory Domain"/>
    <s v="Ashok Chavan, Amit (Amit.AshokChavan@sutterhealth.org)"/>
    <d v="2023-01-12T11:00:05"/>
    <s v="system"/>
  </r>
  <r>
    <s v="INC0112681"/>
    <d v="2023-01-05T13:42:58"/>
    <d v="2023-01-05T13:45:58"/>
    <x v="146"/>
    <s v="OAR"/>
    <s v="Faubion, Janet (Janet.Faubion@sutterhealth.org)"/>
    <s v="3 - Moderate"/>
    <s v="Closed"/>
    <s v="Access-Active Directory Domain"/>
    <s v="N R, Sanatha (Sanatha.NR@sutterhealth.org)"/>
    <d v="2023-01-12T15:01:03"/>
    <s v="system"/>
  </r>
  <r>
    <s v="INC0112069"/>
    <d v="2023-01-05T11:17:45"/>
    <d v="2023-01-05T11:39:02"/>
    <x v="147"/>
    <s v="OAR"/>
    <s v="Trimble, Andrea (Andrea.Trimble@sutterhealth.org)"/>
    <s v="3 - Moderate"/>
    <s v="Closed"/>
    <s v="Access-Active Directory Domain"/>
    <s v="Murarishetti, Neha (Neha.Murarishetti@sutterhealth.org)"/>
    <d v="2023-01-12T16:01:37"/>
    <s v="system"/>
  </r>
  <r>
    <s v="INC0113322"/>
    <d v="2023-01-05T16:01:35"/>
    <d v="2023-01-05T16:06:16"/>
    <x v="148"/>
    <s v="OAR"/>
    <s v="Marquez, Olivia (Olivia.Marquez@sutterhealth.org)"/>
    <s v="4 - Low"/>
    <s v="Closed"/>
    <s v="Access-Active Directory Domain"/>
    <s v="Mehta, Aman (Aman.Mehta@sutterhealth.org)"/>
    <d v="2023-01-12T20:00:13"/>
    <s v="system"/>
  </r>
  <r>
    <s v="INC0112936"/>
    <d v="2023-01-05T14:32:58"/>
    <d v="2023-01-05T14:36:34"/>
    <x v="149"/>
    <s v="OAR"/>
    <s v="Crockett, Grace (Grace.Crockett@sutterhealth.org)"/>
    <s v="3 - Moderate"/>
    <s v="Closed"/>
    <s v="Access-Active Directory Domain"/>
    <s v="Gopakumar, Theertha (Theertha.Gopakumar@sutterhealth.org)"/>
    <d v="2023-01-12T21:00:05"/>
    <s v="system"/>
  </r>
  <r>
    <s v="INC0111863"/>
    <d v="2023-01-05T10:37:55"/>
    <d v="2023-01-05T10:47:58"/>
    <x v="150"/>
    <s v="OAR"/>
    <s v="Franco, Briselda (Briselda.Franco@sutterhealth.org)"/>
    <s v="4 - Low"/>
    <s v="Closed"/>
    <s v="Access-Active Directory Domain"/>
    <s v="Sadasivam, Sundaraman (Sundaraman.Sadasivam@sutterhealth.org)"/>
    <d v="2023-01-12T22:00:08"/>
    <s v="system"/>
  </r>
  <r>
    <s v="INC0110935"/>
    <d v="2023-01-05T07:35:31"/>
    <d v="2023-01-05T07:41:23"/>
    <x v="151"/>
    <s v="OAR"/>
    <s v="Libunao, Elmer (Elmer.Libunao@sutterhealth.org)"/>
    <s v="4 - Low"/>
    <s v="Closed"/>
    <s v="Access-Active Directory Domain"/>
    <s v="N, Rohit (Rohit.N@sutterhealth.org)"/>
    <d v="2023-01-12T22:00:09"/>
    <s v="system"/>
  </r>
  <r>
    <s v="INC0112548"/>
    <d v="2023-01-05T13:12:37"/>
    <d v="2023-01-05T13:15:52"/>
    <x v="152"/>
    <s v="OAR"/>
    <s v="Arruda, Haley (Haley.Arruda2@sutterhealth.org)"/>
    <s v="3 - Moderate"/>
    <s v="Closed"/>
    <s v="Access-Active Directory Domain"/>
    <s v="Mehta, Aman (Aman.Mehta@sutterhealth.org)"/>
    <d v="2023-01-12T23:00:08"/>
    <s v="system"/>
  </r>
  <r>
    <s v="INC0112564"/>
    <d v="2023-01-05T13:15:56"/>
    <d v="2023-01-05T13:15:56"/>
    <x v="153"/>
    <s v="OAR"/>
    <s v="Malone, Renee (Renee.Malone@sutterhealth.org)"/>
    <s v="4 - Low"/>
    <s v="Closed"/>
    <s v="Access-Active Directory Domain"/>
    <s v="Gurram, Shravya Reddy (ShravyaReddy.Gurram@sutterhealth.org)"/>
    <d v="2023-01-13T05:00:11"/>
    <s v="system"/>
  </r>
  <r>
    <s v="INC0115449"/>
    <d v="2023-01-06T11:46:47"/>
    <d v="2023-01-06T11:58:23"/>
    <x v="154"/>
    <s v="OAR"/>
    <s v="Varieur, Dianne (Dianne.Varieur@sutterhealth.org)"/>
    <s v="2 - High"/>
    <s v="Closed"/>
    <s v="Access-Active Directory Domain"/>
    <s v="Murarishetti, Neha (Neha.Murarishetti@sutterhealth.org)"/>
    <d v="2023-01-13T16:01:35"/>
    <s v="system"/>
  </r>
  <r>
    <s v="INC0115434"/>
    <d v="2023-01-06T11:43:54"/>
    <d v="2023-01-06T11:45:13"/>
    <x v="155"/>
    <s v="OAR"/>
    <s v="Trimble, Andrea (Andrea.Trimble@sutterhealth.org)"/>
    <s v="3 - Moderate"/>
    <s v="Closed"/>
    <s v="Access-Active Directory Domain"/>
    <s v="Murarishetti, Neha (Neha.Murarishetti@sutterhealth.org)"/>
    <d v="2023-01-13T16:01:49"/>
    <s v="system"/>
  </r>
  <r>
    <s v="INC0115602"/>
    <d v="2023-01-06T12:24:01"/>
    <d v="2023-01-06T12:26:46"/>
    <x v="156"/>
    <s v="OAR"/>
    <s v="Stupak, Larissa (Larissa.Stupak@sutterhealth.org)"/>
    <s v="2 - High"/>
    <s v="Closed"/>
    <s v="Access-Active Directory Domain"/>
    <s v="K N, Ranjitha (Ranjitha.KN@sutterhealth.org)"/>
    <d v="2023-01-13T18:00:01"/>
    <s v="system"/>
  </r>
  <r>
    <s v="INC0113244"/>
    <d v="2023-01-05T15:49:44"/>
    <d v="2023-01-05T15:49:44"/>
    <x v="157"/>
    <s v="OAR"/>
    <s v="AcMoody, Pauline (Pauline.AcMoody@sutterhealth.org)"/>
    <s v="4 - Low"/>
    <s v="Closed"/>
    <s v="Access-Active Directory Domain"/>
    <s v="K N, Ranjitha (Ranjitha.KN@sutterhealth.org)"/>
    <d v="2023-01-13T18:00:18"/>
    <s v="system"/>
  </r>
  <r>
    <s v="INC0115915"/>
    <d v="2023-01-06T13:49:15"/>
    <d v="2023-01-06T13:56:38"/>
    <x v="158"/>
    <s v="OAR"/>
    <s v="Edwin, Lorna (Lorna.Edwin@sutterhealth.org)"/>
    <s v="2 - High"/>
    <s v="Closed"/>
    <s v="Access-Active Directory Domain"/>
    <s v="K N, Ranjitha (Ranjitha.KN@sutterhealth.org)"/>
    <d v="2023-01-13T18:00:27"/>
    <s v="system"/>
  </r>
  <r>
    <s v="INC0116031"/>
    <d v="2023-01-06T14:19:01"/>
    <d v="2023-01-06T14:21:53"/>
    <x v="159"/>
    <s v="OAR"/>
    <s v="Lafazio, Mary (Mary.Lafazio@sutterhealth.org)"/>
    <s v="4 - Low"/>
    <s v="Closed"/>
    <s v="Access-Active Directory Domain"/>
    <s v="Sadasivam, Sundaraman (Sundaraman.Sadasivam@sutterhealth.org)"/>
    <d v="2023-01-13T21:00:06"/>
    <s v="system"/>
  </r>
  <r>
    <s v="INC0115379"/>
    <d v="2023-01-06T11:29:02"/>
    <d v="2023-01-06T11:29:02"/>
    <x v="160"/>
    <s v="OAR"/>
    <s v="Michael, Crissy (Crissy.Michael@sutterhealth.org)"/>
    <s v="4 - Low"/>
    <s v="Closed"/>
    <s v="Access-Active Directory Domain"/>
    <s v="N, Rohit (Rohit.N@sutterhealth.org)"/>
    <d v="2023-01-13T22:00:18"/>
    <s v="system"/>
  </r>
  <r>
    <s v="INC0111722"/>
    <d v="2023-01-05T10:09:51"/>
    <d v="2023-01-05T10:17:54"/>
    <x v="161"/>
    <s v="OAR"/>
    <s v="Ruiz, Brandy (Brandy.Ruiz@sutterhealth.org)"/>
    <s v="2 - High"/>
    <s v="Closed"/>
    <s v="Access-Active Directory Domain"/>
    <s v="Ashok Chavan, Amit (Amit.AshokChavan@sutterhealth.org)"/>
    <d v="2023-01-14T15:00:04"/>
    <s v="system"/>
  </r>
  <r>
    <s v="INC0111062"/>
    <d v="2023-01-05T08:12:38"/>
    <d v="2023-01-05T08:12:39"/>
    <x v="162"/>
    <s v="OAR"/>
    <s v="Michael, Crissy (Crissy.Michael@sutterhealth.org)"/>
    <s v="4 - Low"/>
    <s v="Closed"/>
    <s v="Access-Active Directory Domain"/>
    <s v="Ashok Chavan, Amit (Amit.AshokChavan@sutterhealth.org)"/>
    <d v="2023-01-14T17:00:04"/>
    <s v="system"/>
  </r>
  <r>
    <s v="INC0103568"/>
    <d v="2023-01-03T08:32:46"/>
    <d v="2023-01-03T08:45:20"/>
    <x v="163"/>
    <s v="OAR"/>
    <s v="Starling, Sandy (Sandy.Starling@sutterhealth.org)"/>
    <s v="4 - Low"/>
    <s v="Closed"/>
    <s v="Access-Active Directory Domain"/>
    <s v="Ashok Chavan, Amit (Amit.AshokChavan@sutterhealth.org)"/>
    <d v="2023-01-14T17:00:16"/>
    <s v="system"/>
  </r>
  <r>
    <s v="INC0108240"/>
    <d v="2023-01-04T10:40:26"/>
    <d v="2023-01-04T10:42:52"/>
    <x v="164"/>
    <s v="OAR"/>
    <s v="McGinnis, Beatrice (Beatrice.McGinnis@sutterhealth.org)"/>
    <s v="4 - Low"/>
    <s v="Closed"/>
    <s v="Access-Active Directory Domain"/>
    <s v="N R, Sanatha (Sanatha.NR@sutterhealth.org)"/>
    <d v="2023-01-15T13:00:10"/>
    <s v="system"/>
  </r>
  <r>
    <s v="INC0111459"/>
    <d v="2023-01-05T09:26:13"/>
    <d v="2023-01-05T09:34:18"/>
    <x v="165"/>
    <s v="OAR"/>
    <s v="Barreto, Sara (Sara.Barreto@sutterhealth.org)"/>
    <s v="3 - Moderate"/>
    <s v="Closed"/>
    <s v="Access-Active Directory Domain"/>
    <s v="N R, Sanatha (Sanatha.NR@sutterhealth.org)"/>
    <d v="2023-01-15T13:00:13"/>
    <s v="system"/>
  </r>
  <r>
    <s v="INC0104711"/>
    <d v="2023-01-03T11:19:23"/>
    <d v="2023-01-03T11:24:34"/>
    <x v="166"/>
    <s v="OAR"/>
    <s v="O'Neill, Katie (Katie.O'Neill@sutterhealth.org)"/>
    <s v="4 - Low"/>
    <s v="Closed"/>
    <s v="Access-Active Directory Domain"/>
    <s v="Gopakumar, Theertha (Theertha.Gopakumar@sutterhealth.org)"/>
    <d v="2023-01-16T02:00:19"/>
    <s v="system"/>
  </r>
  <r>
    <s v="INC0107841"/>
    <d v="2023-01-04T09:26:59"/>
    <d v="2023-01-04T09:30:02"/>
    <x v="167"/>
    <s v="OAR"/>
    <s v="Parker, Blair (Blair.Parker@sutterhealth.org)"/>
    <s v="2 - High"/>
    <s v="Closed"/>
    <s v="Access-Active Directory Domain"/>
    <s v="Kumar S, Vijay (Vijay.KumarS@sutterhealth.org)"/>
    <d v="2023-01-16T03:00:26"/>
    <s v="system"/>
  </r>
  <r>
    <s v="INC0090951"/>
    <d v="2022-12-27T13:41:03"/>
    <d v="2022-12-27T13:41:03"/>
    <x v="168"/>
    <s v="OAR"/>
    <s v="Anandpuri, Sandeep (Sandeep.Anandpuri@sutterhealth.org)"/>
    <s v="4 - Low"/>
    <s v="Closed"/>
    <s v="Access-Active Directory Domain"/>
    <s v="Kumar S, Vijay (Vijay.KumarS@sutterhealth.org)"/>
    <d v="2023-01-16T04:00:35"/>
    <s v="system"/>
  </r>
  <r>
    <s v="INC0122571"/>
    <d v="2023-01-09T16:11:37"/>
    <d v="2023-01-09T16:19:04"/>
    <x v="169"/>
    <s v="OAR"/>
    <s v="Shah, Ravina (Ravina.Shah@sutterhealth.org)"/>
    <s v="3 - Moderate"/>
    <s v="Closed"/>
    <s v="Access-Active Directory Domain"/>
    <s v="N R, Sanatha (Sanatha.NR@sutterhealth.org)"/>
    <d v="2023-01-16T17:00:40"/>
    <s v="system"/>
  </r>
  <r>
    <s v="INC0122180"/>
    <d v="2023-01-09T14:40:10"/>
    <d v="2023-01-09T14:46:00"/>
    <x v="170"/>
    <s v="OAR"/>
    <s v="Palmer, Velina (Velina.Palmer4@sutterhealth.org)"/>
    <s v="4 - Low"/>
    <s v="Closed"/>
    <s v="Access-Active Directory Domain"/>
    <s v="Gopakumar, Theertha (Theertha.Gopakumar@sutterhealth.org)"/>
    <d v="2023-01-16T19:00:10"/>
    <s v="system"/>
  </r>
  <r>
    <s v="INC0122517"/>
    <d v="2023-01-09T15:58:23"/>
    <d v="2023-01-09T16:01:16"/>
    <x v="171"/>
    <s v="OAR"/>
    <s v="Leong-Glick, Kimberly (Kimberly.Leong-Glick@sutterhealth.org)"/>
    <s v="2 - High"/>
    <s v="Closed"/>
    <s v="Access-Active Directory Domain"/>
    <s v="M, Nagma (Nagma.M@sutterhealth.org)"/>
    <d v="2023-01-16T19:00:15"/>
    <s v="system"/>
  </r>
  <r>
    <s v="INC0036651"/>
    <d v="2022-12-06T09:05:30"/>
    <d v="2022-12-06T09:20:42"/>
    <x v="172"/>
    <s v="OAR"/>
    <s v="Robinson, Kristine (Kristine.Robinson@sutterhealth.org)"/>
    <s v="2 - High"/>
    <s v="Closed"/>
    <s v="Access-Active Directory Domain"/>
    <s v="Babu, Deepthi (Deepthi.Babu@sutterhealth.org)"/>
    <d v="2023-01-16T21:00:05"/>
    <s v="system"/>
  </r>
  <r>
    <s v="INC0122522"/>
    <d v="2023-01-09T15:59:11"/>
    <d v="2023-01-09T16:05:56"/>
    <x v="173"/>
    <s v="OAR"/>
    <s v="Fabian, Laura (Laura.Fabian@sutterhealth.org)"/>
    <s v="2 - High"/>
    <s v="Closed"/>
    <s v="Access-Active Directory Domain"/>
    <s v="Babu, Deepthi (Deepthi.Babu@sutterhealth.org)"/>
    <d v="2023-01-16T21:00:12"/>
    <s v="system"/>
  </r>
  <r>
    <s v="INC0018532"/>
    <d v="2022-12-02T11:50:38"/>
    <d v="2022-12-02T12:04:33"/>
    <x v="174"/>
    <s v="OAR"/>
    <s v="Marquez, Olivia (Olivia.Marquez@sutterhealth.org)"/>
    <s v="3 - Moderate"/>
    <s v="Closed"/>
    <s v="Access-Active Directory Domain"/>
    <s v="Sadasivam, Sundaraman (Sundaraman.Sadasivam@sutterhealth.org)"/>
    <d v="2023-01-16T22:00:04"/>
    <s v="system"/>
  </r>
  <r>
    <s v="INC0098763"/>
    <d v="2022-12-30T13:39:19"/>
    <d v="2022-12-30T13:42:33"/>
    <x v="175"/>
    <s v="OAR"/>
    <s v="Fabian, Laura (Laura.Fabian@sutterhealth.org)"/>
    <s v="2 - High"/>
    <s v="Closed"/>
    <s v="Access-Active Directory Domain"/>
    <s v="D B, Krishna (Krishna.DB@sutterhealth.org)"/>
    <d v="2023-01-17T01:01:31"/>
    <s v="system"/>
  </r>
  <r>
    <s v="INC0121906"/>
    <d v="2023-01-09T13:43:25"/>
    <d v="2023-01-09T13:52:04"/>
    <x v="176"/>
    <s v="OAR"/>
    <s v="Garcia, Marina (Marina.Garcia@sutterhealth.org)"/>
    <s v="3 - Moderate"/>
    <s v="Closed"/>
    <s v="Access-Active Directory Domain"/>
    <s v="N R, Sanatha (Sanatha.NR@sutterhealth.org)"/>
    <d v="2023-01-17T06:00:04"/>
    <s v="system"/>
  </r>
  <r>
    <s v="INC0114153"/>
    <d v="2023-01-06T07:07:32"/>
    <d v="2023-01-06T07:36:08"/>
    <x v="177"/>
    <s v="OAR"/>
    <s v="Murphy, Kathleen (Kathleen.Murphy@sutterhealth.org)"/>
    <s v="2 - High"/>
    <s v="Closed"/>
    <s v="Access-Active Directory Domain"/>
    <s v="Shetye, Amol (Amol.Shetye@sutterhealth.org)"/>
    <d v="2023-01-17T09:00:51"/>
    <s v="system"/>
  </r>
  <r>
    <s v="INC0124326"/>
    <d v="2023-01-10T08:43:55"/>
    <d v="2023-01-10T08:43:55"/>
    <x v="178"/>
    <s v="OAR"/>
    <s v="Lucero, Veronica (Veronica.Lucero@sutterhealth.org)"/>
    <s v="4 - Low"/>
    <s v="Closed"/>
    <s v="Access-Active Directory Domain"/>
    <s v="Kalipi, Bhaskar (Bhaskar.Kalipi@sutterhealth.org)"/>
    <d v="2023-01-17T11:01:43"/>
    <s v="system"/>
  </r>
  <r>
    <s v="INC0124525"/>
    <d v="2023-01-10T09:10:37"/>
    <d v="2023-01-10T09:13:36"/>
    <x v="179"/>
    <s v="OAR"/>
    <s v="Fabian, Laura (Laura.Fabian@sutterhealth.org)"/>
    <s v="4 - Low"/>
    <s v="Closed"/>
    <s v="Access-Active Directory Domain"/>
    <s v="Gurram, Shravya Reddy (ShravyaReddy.Gurram@sutterhealth.org)"/>
    <d v="2023-01-17T12:00:08"/>
    <s v="system"/>
  </r>
  <r>
    <s v="INC0124563"/>
    <d v="2023-01-10T09:16:11"/>
    <d v="2023-01-10T09:16:11"/>
    <x v="180"/>
    <s v="OAR"/>
    <s v="Ward, Monica (Monica.Ward@sutterhealth.org)"/>
    <s v="4 - Low"/>
    <s v="Closed"/>
    <s v="Access-Active Directory Domain"/>
    <s v="Yalasi, Hemanth Pavan (HemanthPavan.Yalasi@sutterhealth.org)"/>
    <d v="2023-01-17T16:00:49"/>
    <s v="system"/>
  </r>
  <r>
    <s v="INC0126651"/>
    <d v="2023-01-10T15:44:55"/>
    <d v="2023-01-10T15:55:44"/>
    <x v="181"/>
    <s v="OAR"/>
    <s v="Keith, Makaylah (Makaylah.Keith@sutterhealth.org)"/>
    <s v="2 - High"/>
    <s v="Closed"/>
    <s v="Access-Active Directory Domain"/>
    <s v="Murarishetti, Neha (Neha.Murarishetti@sutterhealth.org)"/>
    <d v="2023-01-17T17:00:38"/>
    <s v="system"/>
  </r>
  <r>
    <s v="INC0115851"/>
    <d v="2023-01-06T13:32:51"/>
    <d v="2023-01-06T13:32:51"/>
    <x v="182"/>
    <s v="OAR"/>
    <s v="Fellowes, Helen (Helen.Fellowes@sutterhealth.org)"/>
    <s v="4 - Low"/>
    <s v="Closed"/>
    <s v="Access-Active Directory Domain"/>
    <s v="Sadasivam, Sundaraman (Sundaraman.Sadasivam@sutterhealth.org)"/>
    <d v="2023-01-17T22:00:08"/>
    <s v="system"/>
  </r>
  <r>
    <s v="INC0116397"/>
    <d v="2023-01-06T15:48:50"/>
    <d v="2023-01-06T15:56:44"/>
    <x v="183"/>
    <s v="OAR"/>
    <s v="Salazar, Ronald (Ronald.Salazar@sutterhealth.org)"/>
    <s v="4 - Low"/>
    <s v="Closed"/>
    <s v="Access-Active Directory Domain"/>
    <s v="Sadasivam, Sundaraman (Sundaraman.Sadasivam@sutterhealth.org)"/>
    <d v="2023-01-17T22:00:10"/>
    <s v="system"/>
  </r>
  <r>
    <s v="INC0126172"/>
    <d v="2023-01-10T14:20:40"/>
    <d v="2023-01-10T14:28:35"/>
    <x v="184"/>
    <s v="OAR"/>
    <s v="Colney, Karen (Karen.Colney@sutterhealth.org)"/>
    <s v="3 - Moderate"/>
    <s v="Closed"/>
    <s v="Access-Active Directory Domain"/>
    <s v="Gopakumar, Theertha (Theertha.Gopakumar@sutterhealth.org)"/>
    <d v="2023-01-17T22:00:17"/>
    <s v="system"/>
  </r>
  <r>
    <s v="INC0127244"/>
    <d v="2023-01-10T20:01:34"/>
    <d v="2023-01-10T20:08:33"/>
    <x v="185"/>
    <s v="OAR"/>
    <s v="Quiambao, Angelynda (Angelynda.Quiambao@sutterhealth.org)"/>
    <s v="3 - Moderate"/>
    <s v="Closed"/>
    <s v="Access-Active Directory Domain"/>
    <s v="D B, Krishna (Krishna.DB@sutterhealth.org)"/>
    <d v="2023-01-18T05:00:14"/>
    <s v="system"/>
  </r>
  <r>
    <s v="INC0085519"/>
    <d v="2022-12-23T11:03:56"/>
    <d v="2022-12-23T11:05:05"/>
    <x v="186"/>
    <s v="OAR"/>
    <s v="Manuel, Girlie (Girlie.Manuel@sutterhealth.org)"/>
    <s v="3 - Moderate"/>
    <s v="Closed"/>
    <s v="Access-Active Directory Domain"/>
    <s v="Hegde, Vibha (Vibha.Hegde@sutterhealth.org)"/>
    <d v="2023-01-18T07:00:04"/>
    <s v="system"/>
  </r>
  <r>
    <s v="INC0126559"/>
    <d v="2023-01-10T15:27:36"/>
    <d v="2023-01-10T15:31:19"/>
    <x v="187"/>
    <s v="OAR"/>
    <s v="Sanders, Claudia (Claudia.Sanders@sutterhealth.org)"/>
    <s v="2 - High"/>
    <s v="Closed"/>
    <s v="Access-Active Directory Domain"/>
    <s v="Mehta, Aman (Aman.Mehta@sutterhealth.org)"/>
    <d v="2023-01-18T10:00:04"/>
    <s v="system"/>
  </r>
  <r>
    <s v="INC0128323"/>
    <d v="2023-01-11T08:51:33"/>
    <d v="2023-01-11T08:57:55"/>
    <x v="188"/>
    <s v="OAR"/>
    <s v="Voellger, Heidi (Heidi.Voellger@sutterhealth.org)"/>
    <s v="2 - High"/>
    <s v="Closed"/>
    <s v="Access-Active Directory Domain"/>
    <s v="Kumar S, Vijay (Vijay.KumarS@sutterhealth.org)"/>
    <d v="2023-01-18T11:01:44"/>
    <s v="system"/>
  </r>
  <r>
    <s v="INC0109385"/>
    <d v="2023-01-04T14:42:16"/>
    <d v="2023-01-04T15:13:02"/>
    <x v="189"/>
    <s v="OAR"/>
    <s v="Marquez, Olivia (Olivia.Marquez@sutterhealth.org)"/>
    <s v="2 - High"/>
    <s v="Closed"/>
    <s v="Access-Active Directory Domain"/>
    <s v="Muresaval, Neeraj Reddy (NeerajReddy.Muresaval@sutterhealth.org)"/>
    <d v="2023-01-18T17:00:12"/>
    <s v="system"/>
  </r>
  <r>
    <s v="INC0129172"/>
    <d v="2023-01-11T11:13:19"/>
    <d v="2023-01-11T11:16:02"/>
    <x v="190"/>
    <s v="OAR"/>
    <s v="Merrill, Anthony (Anthony.Merrill@sutterhealth.org)"/>
    <s v="2 - High"/>
    <s v="Closed"/>
    <s v="Access-Active Directory Domain"/>
    <s v="Yalasi, Hemanth Pavan (HemanthPavan.Yalasi@sutterhealth.org)"/>
    <d v="2023-01-18T18:00:12"/>
    <s v="system"/>
  </r>
  <r>
    <s v="INC0120952"/>
    <d v="2023-01-09T10:51:00"/>
    <d v="2023-01-09T11:00:43"/>
    <x v="191"/>
    <s v="OAR"/>
    <s v="Lopez, Michelle (Michelle.Lopez@sutterhealth.org)"/>
    <s v="3 - Moderate"/>
    <s v="Closed"/>
    <s v="Access-Active Directory Domain"/>
    <s v="Kalipi, Bhaskar (Bhaskar.Kalipi@sutterhealth.org)"/>
    <d v="2023-01-18T18:00:27"/>
    <s v="system"/>
  </r>
  <r>
    <s v="INC0111586"/>
    <d v="2023-01-05T09:46:16"/>
    <d v="2023-01-05T09:49:04"/>
    <x v="192"/>
    <s v="OAR"/>
    <s v="Mukherjee, Sharmi (Sharmi.Mukherjee@sutterhealth.org)"/>
    <s v="2 - High"/>
    <s v="Closed"/>
    <s v="Access-Active Directory Domain"/>
    <s v="Deshmukh, Satyam (Satyam.Deshmukh@sutterhealth.org)"/>
    <d v="2023-01-19T00:00:58"/>
    <s v="system"/>
  </r>
  <r>
    <s v="INC0130688"/>
    <d v="2023-01-11T16:43:20"/>
    <d v="2023-01-11T16:49:30"/>
    <x v="193"/>
    <s v="OAR"/>
    <s v="Voellger, Heidi (Heidi.Voellger@sutterhealth.org)"/>
    <s v="3 - Moderate"/>
    <s v="Closed"/>
    <s v="Access-Active Directory Domain"/>
    <s v="Sadasivam, Sundaraman (Sundaraman.Sadasivam@sutterhealth.org)"/>
    <d v="2023-01-19T01:00:01"/>
    <s v="system"/>
  </r>
  <r>
    <s v="INC0130072"/>
    <d v="2023-01-11T14:14:28"/>
    <d v="2023-01-11T14:16:41"/>
    <x v="194"/>
    <s v="OAR"/>
    <s v="Austria, Francesca (Francesca.Austria@sutterhealth.org)"/>
    <s v="3 - Moderate"/>
    <s v="Closed"/>
    <s v="Access-Active Directory Domain"/>
    <s v="M, Nagma (Nagma.M@sutterhealth.org)"/>
    <d v="2023-01-19T01:00:14"/>
    <s v="system"/>
  </r>
  <r>
    <s v="INC0129138"/>
    <d v="2023-01-11T11:08:41"/>
    <d v="2023-01-11T11:08:41"/>
    <x v="195"/>
    <s v="OAR"/>
    <s v="Schlager, Jennifer (Jennifer.Schlager@sutterhealth.org)"/>
    <s v="4 - Low"/>
    <s v="Closed"/>
    <s v="Access-Active Directory Domain"/>
    <s v="N, Madhugowda (Madhugowda.N@sutterhealth.org)"/>
    <d v="2023-01-19T02:00:15"/>
    <s v="system"/>
  </r>
  <r>
    <s v="INC0120478"/>
    <d v="2023-01-09T09:32:39"/>
    <d v="2023-01-09T10:23:09"/>
    <x v="196"/>
    <s v="OAR"/>
    <s v="Cole, Monica (Monica.Cole@sutterhealth.org)"/>
    <s v="3 - Moderate"/>
    <s v="Closed"/>
    <s v="Access-Active Directory Domain"/>
    <s v="N, Rohit (Rohit.N@sutterhealth.org)"/>
    <d v="2023-01-19T03:00:23"/>
    <s v="system"/>
  </r>
  <r>
    <s v="INC0130891"/>
    <d v="2023-01-11T18:26:33"/>
    <d v="2023-01-11T18:43:13"/>
    <x v="197"/>
    <s v="OAR"/>
    <s v="Morano, Catherine (Catherine.Morano@sutterhealth.org)"/>
    <s v="3 - Moderate"/>
    <s v="Closed"/>
    <s v="Access-Active Directory Domain"/>
    <s v="N, Madhugowda (Madhugowda.N@sutterhealth.org)"/>
    <d v="2023-01-19T09:01:05"/>
    <s v="system"/>
  </r>
  <r>
    <s v="INC0045734"/>
    <d v="2022-12-08T14:01:51"/>
    <d v="2022-12-08T14:04:55"/>
    <x v="198"/>
    <s v="OAR"/>
    <s v="Murray, Amy (Amy.Murray@sutterhealth.org)"/>
    <s v="4 - Low"/>
    <s v="Closed"/>
    <s v="Access-Active Directory Domain"/>
    <s v="Shetye, Amol (Amol.Shetye@sutterhealth.org)"/>
    <d v="2023-01-19T11:00:59"/>
    <s v="system"/>
  </r>
  <r>
    <s v="INC0085468"/>
    <d v="2022-12-23T10:47:35"/>
    <d v="2022-12-23T10:54:36"/>
    <x v="199"/>
    <s v="OAR"/>
    <s v="Manuel, Girlie (Girlie.Manuel@sutterhealth.org)"/>
    <s v="3 - Moderate"/>
    <s v="Closed"/>
    <s v="Access-Active Directory Domain"/>
    <s v="Shetye, Amol (Amol.Shetye@sutterhealth.org)"/>
    <d v="2023-01-19T11:01:11"/>
    <s v="system"/>
  </r>
  <r>
    <s v="INC0132239"/>
    <d v="2023-01-12T10:06:02"/>
    <d v="2023-01-12T10:10:11"/>
    <x v="200"/>
    <s v="OAR"/>
    <s v="Hiss, Rita (Rita.Hiss@sutterhealth.org)"/>
    <s v="2 - High"/>
    <s v="Closed"/>
    <s v="Access-Active Directory Domain"/>
    <s v="N R, Sanatha (Sanatha.NR@sutterhealth.org)"/>
    <d v="2023-01-19T12:00:23"/>
    <s v="system"/>
  </r>
  <r>
    <s v="INC0132379"/>
    <d v="2023-01-12T10:31:19"/>
    <d v="2023-01-12T10:31:19"/>
    <x v="153"/>
    <s v="OAR"/>
    <s v="Malone, Renee (Renee.Malone@sutterhealth.org)"/>
    <s v="4 - Low"/>
    <s v="Closed"/>
    <s v="Access-Active Directory Domain"/>
    <s v="Ashok Chavan, Amit (Amit.AshokChavan@sutterhealth.org)"/>
    <d v="2023-01-19T14:00:34"/>
    <s v="system"/>
  </r>
  <r>
    <s v="INC0131823"/>
    <d v="2023-01-12T08:55:43"/>
    <d v="2023-01-12T09:12:32"/>
    <x v="201"/>
    <s v="OAR"/>
    <s v="Chasan, Melissa (Melissa.Chasan@sutterhealth.org)"/>
    <s v="4 - Low"/>
    <s v="Closed"/>
    <s v="Access-Active Directory Domain"/>
    <s v="N R, Sanatha (Sanatha.NR@sutterhealth.org)"/>
    <d v="2023-01-19T14:00:48"/>
    <s v="system"/>
  </r>
  <r>
    <s v="INC0133126"/>
    <d v="2023-01-12T12:59:14"/>
    <d v="2023-01-12T13:09:26"/>
    <x v="202"/>
    <s v="OAR"/>
    <s v="Sui, Kelly (Kelly.Sui@sutterhealth.org)"/>
    <s v="4 - Low"/>
    <s v="Closed"/>
    <s v="Access-Active Directory Domain"/>
    <s v="N R, Sanatha (Sanatha.NR@sutterhealth.org)"/>
    <d v="2023-01-19T14:01:05"/>
    <s v="system"/>
  </r>
  <r>
    <s v="INC0132073"/>
    <d v="2023-01-12T09:41:34"/>
    <d v="2023-01-12T09:49:04"/>
    <x v="203"/>
    <s v="OAR"/>
    <s v="Carmona, Christopher (Christopher.Carmona@sutterhealth.org)"/>
    <s v="3 - Moderate"/>
    <s v="Closed"/>
    <s v="Access-Active Directory Domain"/>
    <s v="Kalipi, Bhaskar (Bhaskar.Kalipi@sutterhealth.org)"/>
    <d v="2023-01-19T18:00:18"/>
    <s v="system"/>
  </r>
  <r>
    <s v="INC0124218"/>
    <d v="2023-01-10T08:25:39"/>
    <d v="2023-01-10T08:25:39"/>
    <x v="204"/>
    <s v="OAR"/>
    <s v="Cha, Ger (Ger.Cha@sutterhealth.org)"/>
    <s v="4 - Low"/>
    <s v="Closed"/>
    <s v="Access-Active Directory Domain"/>
    <s v="N R, Sanatha (Sanatha.NR@sutterhealth.org)"/>
    <d v="2023-01-19T21:00:16"/>
    <s v="system"/>
  </r>
  <r>
    <s v="INC0133840"/>
    <d v="2023-01-12T15:44:42"/>
    <d v="2023-01-12T15:45:17"/>
    <x v="205"/>
    <s v="OAR"/>
    <s v="Simmons, simmono (Overa.Simmons@sutterhealth.org)"/>
    <s v="4 - Low"/>
    <s v="Closed"/>
    <s v="Access-Active Directory Domain"/>
    <s v="Shetye, Amol (Amol.Shetye@sutterhealth.org)"/>
    <d v="2023-01-20T05:00:02"/>
    <s v="system"/>
  </r>
  <r>
    <s v="INC0136690"/>
    <d v="2023-01-13T12:54:19"/>
    <d v="2023-01-13T12:54:19"/>
    <x v="206"/>
    <s v="OAR"/>
    <s v="Hagyard, Jennifer (Jennifer.Hagyard@sutterhealth.org)"/>
    <s v="4 - Low"/>
    <s v="Closed"/>
    <s v="Access-Active Directory Domain"/>
    <s v="Ashok Chavan, Amit (Amit.AshokChavan@sutterhealth.org)"/>
    <d v="2023-01-20T18:00:01"/>
    <s v="system"/>
  </r>
  <r>
    <s v="INC0137359"/>
    <d v="2023-01-13T14:53:22"/>
    <d v="2023-01-13T14:57:42"/>
    <x v="82"/>
    <s v="OAR"/>
    <s v="Kelly, Roxanna (Roxanna.Kelly@sutterhealth.org)"/>
    <s v="2 - High"/>
    <s v="Closed"/>
    <s v="Access-Active Directory Domain"/>
    <s v="Kalipi, Bhaskar (Bhaskar.Kalipi@sutterhealth.org)"/>
    <d v="2023-01-20T18:00:10"/>
    <s v="system"/>
  </r>
  <r>
    <s v="INC0137172"/>
    <d v="2023-01-13T14:07:55"/>
    <d v="2023-01-13T14:23:54"/>
    <x v="207"/>
    <s v="OAR"/>
    <s v="Ortega, Sheridan John (SheridanJohn.Ortega@sutterhealth.org)"/>
    <s v="4 - Low"/>
    <s v="Closed"/>
    <s v="Access-Active Directory Domain"/>
    <s v="D B, Krishna (Krishna.DB@sutterhealth.org)"/>
    <d v="2023-01-20T21:00:12"/>
    <s v="system"/>
  </r>
  <r>
    <s v="INC0134493"/>
    <d v="2023-01-13T06:11:55"/>
    <d v="2023-01-13T06:17:02"/>
    <x v="208"/>
    <s v="OAR"/>
    <s v="Dunlap, Kathleen (Kathleen.Dunlap@sutterhealth.org)"/>
    <s v="2 - High"/>
    <s v="Closed"/>
    <s v="Access-Active Directory Domain"/>
    <s v="Shetye, Amol (Amol.Shetye@sutterhealth.org)"/>
    <d v="2023-01-21T08:00:08"/>
    <s v="system"/>
  </r>
  <r>
    <s v="INC0093009"/>
    <d v="2022-12-28T10:25:45"/>
    <d v="2022-12-28T10:32:56"/>
    <x v="209"/>
    <s v="OAR"/>
    <s v="Sermeno, Mianna (Mianna.Sermeno@sutterhealth.org)"/>
    <s v="2 - High"/>
    <s v="Closed"/>
    <s v="Access-Active Directory Domain"/>
    <s v="Shetye, Amol (Amol.Shetye@sutterhealth.org)"/>
    <d v="2023-01-21T08:00:11"/>
    <s v="system"/>
  </r>
  <r>
    <s v="INC0083420"/>
    <d v="2022-12-22T14:48:14"/>
    <d v="2022-12-22T14:57:44"/>
    <x v="210"/>
    <s v="OAR"/>
    <s v="Louis, Dylane (Dylane.Louis@sutterhealth.org)"/>
    <s v="2 - High"/>
    <s v="Closed"/>
    <s v="Access-Active Directory Domain"/>
    <s v="Shetye, Amol (Amol.Shetye@sutterhealth.org)"/>
    <d v="2023-01-21T08:00:11"/>
    <s v="system"/>
  </r>
  <r>
    <s v="INC0058906"/>
    <d v="2022-12-13T15:17:25"/>
    <d v="2022-12-13T15:36:00"/>
    <x v="211"/>
    <s v="OAR"/>
    <s v="Cheung, Pauline (Pauline.Cheung@sutterhealth.org)"/>
    <s v="3 - Moderate"/>
    <s v="Closed"/>
    <s v="Access-Active Directory Domain"/>
    <s v="Shetye, Amol (Amol.Shetye@sutterhealth.org)"/>
    <d v="2023-01-21T10:00:10"/>
    <s v="system"/>
  </r>
  <r>
    <s v="INC0015348"/>
    <d v="2022-12-02T04:32:54"/>
    <d v="2022-12-02T04:33:58"/>
    <x v="212"/>
    <s v="OAR"/>
    <s v="Strotman, Hannah (Hannah.Strotman@sutterhealth.org)"/>
    <s v="4 - Low"/>
    <s v="Closed"/>
    <s v="Access-Active Directory Domain"/>
    <s v="Shetye, Amol (Amol.Shetye@sutterhealth.org)"/>
    <d v="2023-01-21T10:00:16"/>
    <s v="system"/>
  </r>
  <r>
    <s v="INC0111561"/>
    <d v="2023-01-05T09:42:30"/>
    <d v="2023-01-05T09:46:24"/>
    <x v="213"/>
    <s v="OAR"/>
    <s v="Simmons, Tina (Tina.Simmons@sutterhealth.org)"/>
    <s v="2 - High"/>
    <s v="Closed"/>
    <s v="Access-Active Directory Domain"/>
    <s v="Ashok Chavan, Amit (Amit.AshokChavan@sutterhealth.org)"/>
    <d v="2023-01-21T15:00:14"/>
    <s v="system"/>
  </r>
  <r>
    <s v="INC0124043"/>
    <d v="2023-01-10T07:49:32"/>
    <d v="2023-01-10T07:52:28"/>
    <x v="214"/>
    <s v="OAR"/>
    <s v="Sweeten, Farrell (Farrell.Sweeten@sutterhealth.org)"/>
    <s v="3 - Moderate"/>
    <s v="Closed"/>
    <s v="Access-Active Directory Domain"/>
    <s v="Katti, Dharani (Dharani.Katti@sutterhealth.org)"/>
    <d v="2023-01-21T21:08:04"/>
    <s v="system"/>
  </r>
  <r>
    <s v="INC0137297"/>
    <d v="2023-01-13T14:44:27"/>
    <d v="2023-01-13T14:50:59"/>
    <x v="215"/>
    <s v="OAR"/>
    <s v="Quiambao, Angelynda (Angelynda.Quiambao@sutterhealth.org)"/>
    <s v="4 - Low"/>
    <s v="Closed"/>
    <s v="Access-Active Directory Domain"/>
    <s v="Hegde, Vibha (Vibha.Hegde@sutterhealth.org)"/>
    <d v="2023-01-22T00:00:20"/>
    <s v="system"/>
  </r>
  <r>
    <s v="INC0136613"/>
    <d v="2023-01-13T12:45:06"/>
    <d v="2023-01-13T12:45:06"/>
    <x v="216"/>
    <s v="OAR"/>
    <s v="Ramos, Jessica (Jessica.Ramos@sutterhealth.org)"/>
    <s v="4 - Low"/>
    <s v="Closed"/>
    <s v="Access-Active Directory Domain"/>
    <s v="Hegde, Vibha (Vibha.Hegde@sutterhealth.org)"/>
    <d v="2023-01-22T01:00:11"/>
    <s v="system"/>
  </r>
  <r>
    <s v="INC0067922"/>
    <d v="2022-12-16T13:29:22"/>
    <d v="2022-12-16T13:35:30"/>
    <x v="217"/>
    <s v="OAR"/>
    <s v="Reyna, Maria (Maria.Reyna@sutterhealth.org)"/>
    <s v="3 - Moderate"/>
    <s v="Closed"/>
    <s v="Access-Active Directory Domain"/>
    <s v="Shetye, Amol (Amol.Shetye@sutterhealth.org)"/>
    <d v="2023-01-22T06:00:05"/>
    <s v="system"/>
  </r>
  <r>
    <s v="INC0128169"/>
    <d v="2023-01-11T08:26:55"/>
    <d v="2023-01-11T08:26:55"/>
    <x v="218"/>
    <s v="OAR"/>
    <s v="AcMoody, Pauline (Pauline.AcMoody@sutterhealth.org)"/>
    <s v="4 - Low"/>
    <s v="Closed"/>
    <s v="Access-Active Directory Domain"/>
    <s v="Shetye, Amol (Amol.Shetye@sutterhealth.org)"/>
    <d v="2023-01-22T07:00:08"/>
    <s v="system"/>
  </r>
  <r>
    <s v="INC0015346"/>
    <d v="2022-12-02T04:31:44"/>
    <d v="2022-12-02T04:32:41"/>
    <x v="219"/>
    <s v="OAR"/>
    <s v="Strotman, Hannah (Hannah.Strotman@sutterhealth.org)"/>
    <s v="4 - Low"/>
    <s v="Closed"/>
    <s v="Access-Active Directory Domain"/>
    <s v="Shetye, Amol (Amol.Shetye@sutterhealth.org)"/>
    <d v="2023-01-22T07:00:09"/>
    <s v="system"/>
  </r>
  <r>
    <s v="INC0111857"/>
    <d v="2023-01-05T10:36:59"/>
    <d v="2023-01-05T10:38:51"/>
    <x v="220"/>
    <s v="OAR"/>
    <s v="Holmes, Scott (Scott.Holmes@sutterhealth.org)"/>
    <s v="3 - Moderate"/>
    <s v="Closed"/>
    <s v="Access-Active Directory Domain"/>
    <s v="Gopakumar, Theertha (Theertha.Gopakumar@sutterhealth.org)"/>
    <d v="2023-01-22T23:00:01"/>
    <s v="system"/>
  </r>
  <r>
    <s v="INC0137475"/>
    <d v="2023-01-13T15:26:31"/>
    <d v="2023-01-13T15:48:46"/>
    <x v="221"/>
    <s v="OAR"/>
    <s v="Foster, Elizabeth (Elizabeth.Foster@sutterhealth.org)"/>
    <s v="4 - Low"/>
    <s v="Closed"/>
    <s v="Access-Active Directory Domain"/>
    <s v="N, Rohit (Rohit.N@sutterhealth.org)"/>
    <d v="2023-01-23T10:00:25"/>
    <s v="system"/>
  </r>
  <r>
    <s v="INC0137699"/>
    <d v="2023-01-13T17:32:22"/>
    <d v="2023-01-13T17:41:05"/>
    <x v="222"/>
    <s v="OAR"/>
    <s v="Pree, Erika (Erika.Pree@sutterhealth.org)"/>
    <s v="2 - High"/>
    <s v="Closed"/>
    <s v="Access-Active Directory Domain"/>
    <s v="D B, Krishna (Krishna.DB@sutterhealth.org)"/>
    <d v="2023-01-23T18:00:06"/>
    <s v="system"/>
  </r>
  <r>
    <s v="INC0139823"/>
    <d v="2023-01-16T09:38:11"/>
    <d v="2023-01-16T09:38:34"/>
    <x v="223"/>
    <s v="OAR"/>
    <s v="Ruiz-Brice, Gina A (GinaA.Ruiz-Brice@sutterhealth.org)"/>
    <s v="2 - High"/>
    <s v="Closed"/>
    <s v="Access-Active Directory Domain"/>
    <s v="Rayapu, Monika (Monika.Rayapu@sutterhealth.org)"/>
    <d v="2023-01-23T18:00:11"/>
    <s v="system"/>
  </r>
  <r>
    <s v="INC0140040"/>
    <d v="2023-01-16T11:33:00"/>
    <d v="2023-01-16T11:40:30"/>
    <x v="224"/>
    <s v="OAR"/>
    <s v="Buell, Jack (Jack.Buell@sutterhealth.org)"/>
    <s v="4 - Low"/>
    <s v="Closed"/>
    <s v="Access-Active Directory Domain"/>
    <s v="N, Madhugowda (Madhugowda.N@sutterhealth.org)"/>
    <d v="2023-01-23T20:00:02"/>
    <s v="system"/>
  </r>
  <r>
    <s v="INC0130724"/>
    <d v="2023-01-11T16:55:25"/>
    <d v="2023-01-11T16:55:25"/>
    <x v="225"/>
    <s v="OAR"/>
    <s v="Angulo, Sara (Sara.Angulo@sutterhealth.org)"/>
    <s v="4 - Low"/>
    <s v="Closed"/>
    <s v="Access-Active Directory Domain"/>
    <s v="Jogi, Sravani (Sravani.Jogi@sutterhealth.org)"/>
    <d v="2023-01-24T00:00:12"/>
    <s v="system"/>
  </r>
  <r>
    <s v="INC0081865"/>
    <d v="2022-12-22T08:41:53"/>
    <d v="2022-12-22T08:45:44"/>
    <x v="226"/>
    <s v="OAR"/>
    <s v="Chobisa, Juhi (Juhi.Chobisa@sutterhealth.org)"/>
    <s v="4 - Low"/>
    <s v="Closed"/>
    <s v="Access-Active Directory Domain"/>
    <s v="N, Madhugowda (Madhugowda.N@sutterhealth.org)"/>
    <d v="2023-01-24T02:00:12"/>
    <s v="system"/>
  </r>
  <r>
    <s v="INC0126839"/>
    <d v="2023-01-10T16:30:55"/>
    <d v="2023-01-10T16:31:05"/>
    <x v="227"/>
    <s v="OAR"/>
    <s v="Zedlitz, Jennifer (Jennifer.Zedlitz@sutterhealth.org)"/>
    <s v="3 - Moderate"/>
    <s v="Closed"/>
    <s v="Access-Active Directory Domain"/>
    <s v="Babu, Deepthi (Deepthi.Babu@sutterhealth.org)"/>
    <d v="2023-01-24T03:00:15"/>
    <s v="system"/>
  </r>
  <r>
    <s v="INC0088314"/>
    <d v="2022-12-26T10:09:06"/>
    <d v="2022-12-26T10:09:32"/>
    <x v="228"/>
    <s v="OAR"/>
    <s v="Burnett, Jennifer (Jennifer.Burnett@sutterhealth.org)"/>
    <s v="3 - Moderate"/>
    <s v="Closed"/>
    <s v="Access-Active Directory Domain"/>
    <s v="Yalasi, Hemanth Pavan (HemanthPavan.Yalasi@sutterhealth.org)"/>
    <d v="2023-01-24T05:00:07"/>
    <s v="system"/>
  </r>
  <r>
    <s v="INC0129268"/>
    <d v="2023-01-11T11:28:06"/>
    <d v="2023-01-11T11:42:41"/>
    <x v="229"/>
    <s v="OAR"/>
    <s v="Mendonca, Misty (Misty.Mendonca@sutterhealth.org)"/>
    <s v="2 - High"/>
    <s v="Closed"/>
    <s v="Access-Active Directory Domain"/>
    <s v="N R, Sanatha (Sanatha.NR@sutterhealth.org)"/>
    <d v="2023-01-24T10:00:22"/>
    <s v="system"/>
  </r>
  <r>
    <s v="INC0142575"/>
    <d v="2023-01-17T11:46:39"/>
    <d v="2023-01-17T12:05:10"/>
    <x v="230"/>
    <s v="OAR"/>
    <s v="Cauthen, Karen (Karen.Cauthen@sutterhealth.org)"/>
    <s v="3 - Moderate"/>
    <s v="Closed"/>
    <s v="Access-Active Directory Domain"/>
    <s v="Kandlakunta, Harshavardhan (Harshavardhan.Kandlakunta@sutterhealth.org)"/>
    <d v="2023-01-24T13:00:43"/>
    <s v="system"/>
  </r>
  <r>
    <s v="INC0143795"/>
    <d v="2023-01-17T15:38:54"/>
    <d v="2023-01-17T15:41:45"/>
    <x v="231"/>
    <s v="OAR"/>
    <s v="Ricafrente, Cielo (Cielo.Ricafrente@sutterhealth.org)"/>
    <s v="2 - High"/>
    <s v="Closed"/>
    <s v="Access-Active Directory Domain"/>
    <s v="M, Nagma (Nagma.M@sutterhealth.org)"/>
    <d v="2023-01-24T17:00:05"/>
    <s v="system"/>
  </r>
  <r>
    <s v="INC0143299"/>
    <d v="2023-01-17T14:08:41"/>
    <d v="2023-01-17T14:15:12"/>
    <x v="232"/>
    <s v="OAR"/>
    <s v="Redito, Joshua (Joshua.Redito@sutterhealth.org)"/>
    <s v="4 - Low"/>
    <s v="Closed"/>
    <s v="Access-Active Directory Domain"/>
    <s v="Hegde, Vibha (Vibha.Hegde@sutterhealth.org)"/>
    <d v="2023-01-24T22:00:04"/>
    <s v="system"/>
  </r>
  <r>
    <s v="INC0143994"/>
    <d v="2023-01-17T16:37:07"/>
    <d v="2023-01-17T16:37:21"/>
    <x v="233"/>
    <s v="OAR"/>
    <s v="Nettles, Rebecca (Rebecca.Nettles@sutterhealth.org)"/>
    <s v="3 - Moderate"/>
    <s v="Closed"/>
    <s v="Access-Active Directory Domain"/>
    <s v="Hegde, Vibha (Vibha.Hegde@sutterhealth.org)"/>
    <d v="2023-01-24T22:00:08"/>
    <s v="system"/>
  </r>
  <r>
    <s v="INC0142123"/>
    <d v="2023-01-17T10:33:16"/>
    <d v="2023-01-17T10:33:34"/>
    <x v="234"/>
    <s v="OAR"/>
    <s v="Samaniego, Biviana (Biviana.Samaniego@sutterhealth.org)"/>
    <s v="4 - Low"/>
    <s v="Closed"/>
    <s v="Access-Active Directory Domain"/>
    <s v="N, Madhugowda (Madhugowda.N@sutterhealth.org)"/>
    <d v="2023-01-24T23:00:15"/>
    <s v="system"/>
  </r>
  <r>
    <s v="INC0111945"/>
    <d v="2023-01-05T10:50:40"/>
    <d v="2023-01-05T10:50:40"/>
    <x v="235"/>
    <s v="OAR"/>
    <s v="Linn, Judith (Judith.Linn@sutterhealth.org)"/>
    <s v="2 - High"/>
    <s v="Closed"/>
    <s v="Access-Active Directory Domain"/>
    <s v="Gopakumar, Theertha (Theertha.Gopakumar@sutterhealth.org)"/>
    <d v="2023-01-25T10:00:41"/>
    <s v="system"/>
  </r>
  <r>
    <s v="INC0145510"/>
    <d v="2023-01-18T09:16:06"/>
    <d v="2023-01-18T09:16:29"/>
    <x v="236"/>
    <s v="OAR"/>
    <s v="Balderas, Marites (Marites.Balderas@sutterhealth.org)"/>
    <s v="2 - High"/>
    <s v="Closed"/>
    <s v="Access-Active Directory Domain"/>
    <s v="N, Rohit (Rohit.N@sutterhealth.org)"/>
    <d v="2023-01-25T11:00:09"/>
    <s v="system"/>
  </r>
  <r>
    <s v="INC0145701"/>
    <d v="2023-01-18T09:41:28"/>
    <d v="2023-01-18T09:50:15"/>
    <x v="237"/>
    <s v="OAR"/>
    <s v="Stupak, Larissa (Larissa.Stupak@sutterhealth.org)"/>
    <s v="2 - High"/>
    <s v="Closed"/>
    <s v="Access-Active Directory Domain"/>
    <s v="Kandlakunta, Harshavardhan (Harshavardhan.Kandlakunta@sutterhealth.org)"/>
    <d v="2023-01-25T11:01:00"/>
    <s v="system"/>
  </r>
  <r>
    <s v="INC0131560"/>
    <d v="2023-01-12T08:00:32"/>
    <d v="2023-01-12T08:01:26"/>
    <x v="238"/>
    <s v="OAR"/>
    <s v="Rico, Flor (Flor.Rico@sutterhealth.org)"/>
    <s v="3 - Moderate"/>
    <s v="Closed"/>
    <s v="Access-Active Directory Domain"/>
    <s v="N, Rohit (Rohit.N@sutterhealth.org)"/>
    <d v="2023-01-25T12:00:25"/>
    <s v="system"/>
  </r>
  <r>
    <s v="INC0145356"/>
    <d v="2023-01-18T08:52:00"/>
    <d v="2023-01-18T09:05:50"/>
    <x v="239"/>
    <s v="OAR"/>
    <s v="Diaz, William (William.Diaz@sutterhealth.org)"/>
    <s v="4 - Low"/>
    <s v="Closed"/>
    <s v="Access-Active Directory Domain"/>
    <s v="N, Rohit (Rohit.N@sutterhealth.org)"/>
    <d v="2023-01-25T12:00:35"/>
    <s v="system"/>
  </r>
  <r>
    <s v="INC0066975"/>
    <d v="2022-12-16T09:54:41"/>
    <d v="2022-12-16T09:56:47"/>
    <x v="240"/>
    <s v="OAR"/>
    <s v="Saluja, Gagandeep (Gagandeep.Saluja@sutterhealth.org)"/>
    <s v="4 - Low"/>
    <s v="Closed"/>
    <s v="Access-Active Directory Domain"/>
    <s v="Yalasi, Hemanth Pavan (HemanthPavan.Yalasi@sutterhealth.org)"/>
    <d v="2023-01-25T12:00:43"/>
    <s v="system"/>
  </r>
  <r>
    <s v="INC0146044"/>
    <d v="2023-01-18T10:39:27"/>
    <d v="2023-01-18T10:44:41"/>
    <x v="241"/>
    <s v="OAR"/>
    <s v="Talledo, Marc (Marc.Talledo@sutterhealth.org)"/>
    <s v="2 - High"/>
    <s v="Closed"/>
    <s v="Access-Active Directory Domain"/>
    <s v="Mehta, Aman (Aman.Mehta@sutterhealth.org)"/>
    <d v="2023-01-25T12:00:51"/>
    <s v="system"/>
  </r>
  <r>
    <s v="INC0067084"/>
    <d v="2022-12-16T10:15:38"/>
    <d v="2022-12-16T10:16:29"/>
    <x v="242"/>
    <s v="OAR"/>
    <s v="Saluja, Gagandeep (Gagandeep.Saluja@sutterhealth.org)"/>
    <s v="4 - Low"/>
    <s v="Closed"/>
    <s v="Access-Active Directory Domain"/>
    <s v="Yalasi, Hemanth Pavan (HemanthPavan.Yalasi@sutterhealth.org)"/>
    <d v="2023-01-25T12:01:03"/>
    <s v="system"/>
  </r>
  <r>
    <s v="INC0144026"/>
    <d v="2023-01-17T16:46:29"/>
    <d v="2023-01-17T17:01:29"/>
    <x v="243"/>
    <s v="OAR"/>
    <s v="Foster, Elizabeth (Elizabeth.Foster@sutterhealth.org)"/>
    <s v="2 - High"/>
    <s v="Closed"/>
    <s v="Access-Active Directory Domain"/>
    <s v="Mehta, Aman (Aman.Mehta@sutterhealth.org)"/>
    <d v="2023-01-25T12:01:34"/>
    <s v="system"/>
  </r>
  <r>
    <s v="INC0146242"/>
    <d v="2023-01-18T11:13:23"/>
    <d v="2023-01-18T11:18:15"/>
    <x v="244"/>
    <s v="OAR"/>
    <s v="Stake, Kelley (Kelley.Stake@sutterhealth.org)"/>
    <s v="2 - High"/>
    <s v="Closed"/>
    <s v="Access-Active Directory Domain"/>
    <s v="Sadasivam, Sundaraman (Sundaraman.Sadasivam@sutterhealth.org)"/>
    <d v="2023-01-25T13:00:50"/>
    <s v="system"/>
  </r>
  <r>
    <s v="INC0144974"/>
    <d v="2023-01-18T07:40:58"/>
    <d v="2023-01-18T07:40:58"/>
    <x v="245"/>
    <s v="OAR"/>
    <s v="Crane, Eric (Eric.Crane@sutterhealth.org)"/>
    <s v="4 - Low"/>
    <s v="Closed"/>
    <s v="Access-Active Directory Domain"/>
    <s v="Rayapu, Monika (Monika.Rayapu@sutterhealth.org)"/>
    <d v="2023-01-25T14:00:10"/>
    <s v="system"/>
  </r>
  <r>
    <s v="INC0146721"/>
    <d v="2023-01-18T12:49:15"/>
    <d v="2023-01-18T12:56:36"/>
    <x v="246"/>
    <s v="OAR"/>
    <s v="Zhou, Hengyi (Hengyi.Zhou@sutterhealth.org)"/>
    <s v="4 - Low"/>
    <s v="Closed"/>
    <s v="Access-Active Directory Domain"/>
    <s v="Sadasivam, Sundaraman (Sundaraman.Sadasivam@sutterhealth.org)"/>
    <d v="2023-01-25T14:01:34"/>
    <s v="system"/>
  </r>
  <r>
    <s v="INC0142222"/>
    <d v="2023-01-17T10:50:06"/>
    <d v="2023-01-17T10:50:06"/>
    <x v="247"/>
    <s v="OAR"/>
    <s v="Friedfel, Dana (Dana.Friedfel@sutterhealth.org)"/>
    <s v="3 - Moderate"/>
    <s v="Closed"/>
    <s v="Access-Active Directory Domain"/>
    <s v="N, Madhugowda (Madhugowda.N@sutterhealth.org)"/>
    <d v="2023-01-25T16:01:17"/>
    <s v="system"/>
  </r>
  <r>
    <s v="INC0144951"/>
    <d v="2023-01-18T07:34:31"/>
    <d v="2023-01-18T07:41:06"/>
    <x v="248"/>
    <s v="OAR"/>
    <s v="Plotkin, Jessica (Jessica.Plotkin@sutterhealth.org)"/>
    <s v="4 - Low"/>
    <s v="Closed"/>
    <s v="Access-Active Directory Domain"/>
    <s v="Mehta, Aman (Aman.Mehta@sutterhealth.org)"/>
    <d v="2023-01-25T17:00:32"/>
    <s v="system"/>
  </r>
  <r>
    <s v="INC0146003"/>
    <d v="2023-01-18T10:32:32"/>
    <d v="2023-01-18T10:36:10"/>
    <x v="249"/>
    <s v="OAR"/>
    <s v="Kaur, Harsimran (Harsimran.Kaur@sutterhealth.org)"/>
    <s v="4 - Low"/>
    <s v="Closed"/>
    <s v="Access-Active Directory Domain"/>
    <s v="D B, Krishna (Krishna.DB@sutterhealth.org)"/>
    <d v="2023-01-25T20:00:01"/>
    <s v="system"/>
  </r>
  <r>
    <s v="INC0146179"/>
    <d v="2023-01-18T11:00:36"/>
    <d v="2023-01-18T11:14:27"/>
    <x v="250"/>
    <s v="OAR"/>
    <s v="Balderas, Marites (Marites.Balderas@sutterhealth.org)"/>
    <s v="3 - Moderate"/>
    <s v="Closed"/>
    <s v="Access-Active Directory Domain"/>
    <s v="Kumar S, Vijay (Vijay.KumarS@sutterhealth.org)"/>
    <d v="2023-01-25T20:00:08"/>
    <s v="system"/>
  </r>
  <r>
    <s v="INC0147377"/>
    <d v="2023-01-18T15:10:22"/>
    <d v="2023-01-18T15:37:54"/>
    <x v="251"/>
    <s v="OAR"/>
    <s v="Talledo, Marc (Marc.Talledo@sutterhealth.org)"/>
    <s v="3 - Moderate"/>
    <s v="Closed"/>
    <s v="Access-Active Directory Domain"/>
    <s v="Kumar S, Vijay (Vijay.KumarS@sutterhealth.org)"/>
    <d v="2023-01-25T21:00:11"/>
    <s v="system"/>
  </r>
  <r>
    <s v="INC0146332"/>
    <d v="2023-01-18T11:29:42"/>
    <d v="2023-01-18T11:32:58"/>
    <x v="252"/>
    <s v="OAR"/>
    <s v="Jackson, Troy (Troy.Jackson@sutterhealth.org)"/>
    <s v="4 - Low"/>
    <s v="Closed"/>
    <s v="Access-Active Directory Domain"/>
    <s v="Gurram, Shravya Reddy (ShravyaReddy.Gurram@sutterhealth.org)"/>
    <d v="2023-01-26T00:00:41"/>
    <s v="system"/>
  </r>
  <r>
    <s v="INC0146942"/>
    <d v="2023-01-18T13:37:14"/>
    <d v="2023-01-18T13:42:40"/>
    <x v="253"/>
    <s v="OAR"/>
    <s v="Alfstad, Tera (Tera.Alfstad@sutterhealth.org)"/>
    <s v="3 - Moderate"/>
    <s v="Closed"/>
    <s v="Access-Active Directory Domain"/>
    <s v="Shetye, Amol (Amol.Shetye@sutterhealth.org)"/>
    <d v="2023-01-26T01:00:05"/>
    <s v="system"/>
  </r>
  <r>
    <s v="INC0147865"/>
    <d v="2023-01-18T17:31:42"/>
    <d v="2023-01-18T17:42:40"/>
    <x v="254"/>
    <s v="OAR"/>
    <s v="Walsh, Christine (Christine.Walsh@sutterhealth.org)"/>
    <s v="3 - Moderate"/>
    <s v="Closed"/>
    <s v="Access-Active Directory Domain"/>
    <s v="Gopakumar, Theertha (Theertha.Gopakumar@sutterhealth.org)"/>
    <d v="2023-01-26T07:00:05"/>
    <s v="system"/>
  </r>
  <r>
    <s v="INC0147312"/>
    <d v="2023-01-18T14:54:55"/>
    <d v="2023-01-18T14:55:05"/>
    <x v="255"/>
    <s v="OAR"/>
    <s v="Strotman, Hannah (Hannah.Strotman@sutterhealth.org)"/>
    <s v="3 - Moderate"/>
    <s v="Closed"/>
    <s v="Access-Active Directory Domain"/>
    <s v="Ashok Chavan, Amit (Amit.AshokChavan@sutterhealth.org)"/>
    <d v="2023-01-26T07:00:12"/>
    <s v="system"/>
  </r>
  <r>
    <s v="INC0045463"/>
    <d v="2022-12-08T12:58:38"/>
    <d v="2022-12-08T13:02:46"/>
    <x v="256"/>
    <s v="OAR"/>
    <s v="Mantegani, Andrea (Andrea.Mantegani@sutterhealth.org)"/>
    <s v="2 - High"/>
    <s v="Closed"/>
    <s v="Access-Active Directory Domain"/>
    <s v="Ashok Chavan, Amit (Amit.AshokChavan@sutterhealth.org)"/>
    <d v="2023-01-26T08:00:42"/>
    <s v="system"/>
  </r>
  <r>
    <s v="INC0114842"/>
    <d v="2023-01-06T09:45:11"/>
    <d v="2023-01-06T09:45:11"/>
    <x v="257"/>
    <s v="OAR"/>
    <s v="AcMoody, Pauline (Pauline.AcMoody@sutterhealth.org)"/>
    <s v="4 - Low"/>
    <s v="Closed"/>
    <s v="Access-Active Directory Domain"/>
    <s v="N, Rohit (Rohit.N@sutterhealth.org)"/>
    <d v="2023-01-26T09:00:06"/>
    <s v="system"/>
  </r>
  <r>
    <s v="INC0115212"/>
    <d v="2023-01-06T10:48:57"/>
    <d v="2023-01-06T10:54:51"/>
    <x v="258"/>
    <s v="OAR"/>
    <s v="Trussell, Steven (Steven.Trussell@sutterhealth.org)"/>
    <s v="3 - Moderate"/>
    <s v="Closed"/>
    <s v="Access-Active Directory Domain"/>
    <s v="N, Rohit (Rohit.N@sutterhealth.org)"/>
    <d v="2023-01-26T09:00:27"/>
    <s v="system"/>
  </r>
  <r>
    <s v="INC0099284"/>
    <d v="2022-12-30T17:18:01"/>
    <d v="2022-12-30T17:18:35"/>
    <x v="259"/>
    <s v="OAR"/>
    <s v="Styers, Joseph (Joseph.Styers@sutterhealth.org)"/>
    <s v="4 - Low"/>
    <s v="Closed"/>
    <s v="Access-Active Directory Domain"/>
    <s v="Deshmukh, Satyam (Satyam.Deshmukh@sutterhealth.org)"/>
    <d v="2023-01-26T09:00:54"/>
    <s v="system"/>
  </r>
  <r>
    <s v="INC0095978"/>
    <d v="2022-12-29T12:15:35"/>
    <d v="2022-12-29T12:19:23"/>
    <x v="260"/>
    <s v="OAR"/>
    <s v="Hirozawa, Jennifer (Jennifer.Hirozawa@sutterhealth.org)"/>
    <s v="3 - Moderate"/>
    <s v="Closed"/>
    <s v="Access-Active Directory Domain"/>
    <s v="N, Rohit (Rohit.N@sutterhealth.org)"/>
    <d v="2023-01-26T09:00:54"/>
    <s v="system"/>
  </r>
  <r>
    <s v="INC0105431"/>
    <d v="2023-01-03T13:20:29"/>
    <d v="2023-01-03T13:22:29"/>
    <x v="261"/>
    <s v="OAR"/>
    <s v="Preusse, Kirsten (Kirsten.Preusse@sutterhealth.org)"/>
    <s v="4 - Low"/>
    <s v="Closed"/>
    <s v="Access-Active Directory Domain"/>
    <s v="Deshmukh, Satyam (Satyam.Deshmukh@sutterhealth.org)"/>
    <d v="2023-01-26T09:00:59"/>
    <s v="system"/>
  </r>
  <r>
    <s v="INC0149035"/>
    <d v="2023-01-19T09:05:07"/>
    <d v="2023-01-19T09:08:24"/>
    <x v="262"/>
    <s v="OAR"/>
    <s v="Talledo, Marc (Marc.Talledo@sutterhealth.org)"/>
    <s v="3 - Moderate"/>
    <s v="Closed"/>
    <s v="Access-Active Directory Domain"/>
    <s v="Gopakumar, Theertha (Theertha.Gopakumar@sutterhealth.org)"/>
    <d v="2023-01-26T10:00:38"/>
    <s v="system"/>
  </r>
  <r>
    <s v="INC0148978"/>
    <d v="2023-01-19T08:55:44"/>
    <d v="2023-01-19T09:00:05"/>
    <x v="263"/>
    <s v="OAR"/>
    <s v="Cook, Debra (Debra.Cook@sutterhealth.org)"/>
    <s v="2 - High"/>
    <s v="Closed"/>
    <s v="Access-Active Directory Domain"/>
    <s v="Yalasi, Hemanth Pavan (HemanthPavan.Yalasi@sutterhealth.org)"/>
    <d v="2023-01-26T11:00:35"/>
    <s v="system"/>
  </r>
  <r>
    <s v="INC0148973"/>
    <d v="2023-01-19T08:55:06"/>
    <d v="2023-01-19T08:55:06"/>
    <x v="264"/>
    <s v="OAR"/>
    <s v="Schlager, Jennifer (Jennifer.Schlager@sutterhealth.org)"/>
    <s v="4 - Low"/>
    <s v="Closed"/>
    <s v="Access-Active Directory Domain"/>
    <s v="N, Rohit (Rohit.N@sutterhealth.org)"/>
    <d v="2023-01-26T14:00:09"/>
    <s v="system"/>
  </r>
  <r>
    <s v="INC0141391"/>
    <d v="2023-01-17T08:40:06"/>
    <d v="2023-01-17T08:40:06"/>
    <x v="265"/>
    <s v="OAR"/>
    <s v="Lopez, Michelle (Michelle.Lopez@sutterhealth.org)"/>
    <s v="4 - Low"/>
    <s v="Closed"/>
    <s v="Access-Active Directory Domain"/>
    <s v="Mehta, Aman (Aman.Mehta@sutterhealth.org)"/>
    <d v="2023-01-26T14:00:56"/>
    <s v="system"/>
  </r>
  <r>
    <s v="INC0149180"/>
    <d v="2023-01-19T09:29:07"/>
    <d v="2023-01-19T09:37:59"/>
    <x v="266"/>
    <s v="OAR"/>
    <s v="Maxey, Karen (Karen.Maxey@sutterhealth.org)"/>
    <s v="2 - High"/>
    <s v="Closed"/>
    <s v="Access-Active Directory Domain"/>
    <s v="Sadasivam, Sundaraman (Sundaraman.Sadasivam@sutterhealth.org)"/>
    <d v="2023-01-26T16:00:29"/>
    <s v="system"/>
  </r>
  <r>
    <s v="INC0093692"/>
    <d v="2022-12-28T13:26:13"/>
    <d v="2022-12-28T13:26:13"/>
    <x v="267"/>
    <s v="OAR"/>
    <s v="Kotyash, Anzhelika (Anzhelika.Kotyash@sutterhealth.org)"/>
    <s v="4 - Low"/>
    <s v="Closed"/>
    <s v="Access-Active Directory Domain"/>
    <s v="Mehta, Aman (Aman.Mehta@sutterhealth.org)"/>
    <d v="2023-01-26T18:00:13"/>
    <s v="system"/>
  </r>
  <r>
    <s v="INC0147723"/>
    <d v="2023-01-18T16:36:54"/>
    <d v="2023-01-18T16:46:39"/>
    <x v="268"/>
    <s v="OAR"/>
    <s v="Sanchez, Tiffany (Tiffany.Sanchez4@sutterhealth.org)"/>
    <s v="3 - Moderate"/>
    <s v="Closed"/>
    <s v="Access-Active Directory Domain"/>
    <s v="D B, Krishna (Krishna.DB@sutterhealth.org)"/>
    <d v="2023-01-26T19:00:04"/>
    <s v="system"/>
  </r>
  <r>
    <s v="INC0141439"/>
    <d v="2023-01-17T08:48:05"/>
    <d v="2023-01-17T08:48:05"/>
    <x v="138"/>
    <s v="OAR"/>
    <s v="Jasso, Christina (Christina.Jasso@sutterhealth.org)"/>
    <s v="4 - Low"/>
    <s v="Closed"/>
    <s v="Access-Active Directory Domain"/>
    <s v="Shetye, Amol (Amol.Shetye@sutterhealth.org)"/>
    <d v="2023-01-27T07:00:00"/>
    <s v="system"/>
  </r>
  <r>
    <s v="INC0149888"/>
    <d v="2023-01-19T11:21:44"/>
    <d v="2023-01-19T11:24:09"/>
    <x v="269"/>
    <s v="OAR"/>
    <s v="Stake, Kelley (Kelley.Stake@sutterhealth.org)"/>
    <s v="4 - Low"/>
    <s v="Closed"/>
    <s v="Access-Active Directory Domain"/>
    <s v="Kalipi, Bhaskar (Bhaskar.Kalipi@sutterhealth.org)"/>
    <d v="2023-01-27T07:00:08"/>
    <s v="system"/>
  </r>
  <r>
    <s v="INC0069366"/>
    <d v="2022-12-17T10:05:26"/>
    <d v="2022-12-17T10:05:26"/>
    <x v="270"/>
    <s v="OAR"/>
    <s v="Becraft, Karen (Karen.Becraft@sutterhealth.org)"/>
    <s v="4 - Low"/>
    <s v="Closed"/>
    <s v="Access-Active Directory Domain"/>
    <s v="Deshmukh, Satyam (Satyam.Deshmukh@sutterhealth.org)"/>
    <d v="2023-01-27T08:00:36"/>
    <s v="system"/>
  </r>
  <r>
    <s v="INC0153303"/>
    <d v="2023-01-20T11:11:37"/>
    <d v="2023-01-20T11:16:10"/>
    <x v="271"/>
    <s v="OAR"/>
    <s v="Fabian, Laura (Laura.Fabian@sutterhealth.org)"/>
    <s v="3 - Moderate"/>
    <s v="Closed"/>
    <s v="Access-Active Directory Domain"/>
    <s v="N, Rohit (Rohit.N@sutterhealth.org)"/>
    <d v="2023-01-27T12:01:23"/>
    <s v="system"/>
  </r>
  <r>
    <s v="INC0153481"/>
    <d v="2023-01-20T11:50:27"/>
    <d v="2023-01-20T12:03:39"/>
    <x v="272"/>
    <s v="OAR"/>
    <s v="Harris, Christopher (Christopher.Harris@sutterhealth.org)"/>
    <s v="2 - High"/>
    <s v="Closed"/>
    <s v="Access-Active Directory Domain"/>
    <s v="N, Rohit (Rohit.N@sutterhealth.org)"/>
    <d v="2023-01-27T13:01:00"/>
    <s v="system"/>
  </r>
  <r>
    <s v="INC0150902"/>
    <d v="2023-01-19T14:18:43"/>
    <d v="2023-01-19T14:18:43"/>
    <x v="273"/>
    <s v="OAR"/>
    <s v="AcMoody, Pauline (Pauline.AcMoody@sutterhealth.org)"/>
    <s v="4 - Low"/>
    <s v="Closed"/>
    <s v="Access-Active Directory Domain"/>
    <s v="Sadasivam, Sundaraman (Sundaraman.Sadasivam@sutterhealth.org)"/>
    <d v="2023-01-27T14:01:52"/>
    <s v="system"/>
  </r>
  <r>
    <s v="INC0126483"/>
    <d v="2023-01-10T15:15:52"/>
    <d v="2023-01-10T15:26:31"/>
    <x v="274"/>
    <s v="OAR"/>
    <s v="Linn, Judith (Judith.Linn@sutterhealth.org)"/>
    <s v="2 - High"/>
    <s v="Closed"/>
    <s v="Access-Active Directory Domain"/>
    <s v="Shetye, Amol (Amol.Shetye@sutterhealth.org)"/>
    <d v="2023-01-27T18:00:14"/>
    <s v="system"/>
  </r>
  <r>
    <s v="INC0149504"/>
    <d v="2023-01-19T10:15:37"/>
    <d v="2023-01-19T10:31:14"/>
    <x v="275"/>
    <s v="OAR"/>
    <s v="Thibodeau, Paula (Paula.Thibodeau@sutterhealth.org)"/>
    <s v="3 - Moderate"/>
    <s v="Closed"/>
    <s v="Access-Active Directory Domain"/>
    <s v="N, Madhugowda (Madhugowda.N@sutterhealth.org)"/>
    <d v="2023-01-28T01:00:06"/>
    <s v="system"/>
  </r>
  <r>
    <s v="INC0146184"/>
    <d v="2023-01-18T11:01:12"/>
    <d v="2023-01-18T11:01:12"/>
    <x v="276"/>
    <s v="OAR"/>
    <s v="Novak, Cathy (Cathy.Novak@sutterhealth.org)"/>
    <s v="4 - Low"/>
    <s v="Closed"/>
    <s v="Access-Active Directory Domain"/>
    <s v="Shetye, Amol (Amol.Shetye@sutterhealth.org)"/>
    <d v="2023-01-28T02:00:04"/>
    <s v="system"/>
  </r>
  <r>
    <s v="INC0154273"/>
    <d v="2023-01-20T15:05:28"/>
    <d v="2023-01-20T15:05:28"/>
    <x v="138"/>
    <s v="OAR"/>
    <s v="Jasso, Christina (Christina.Jasso@sutterhealth.org)"/>
    <s v="4 - Low"/>
    <s v="Closed"/>
    <s v="Access-Active Directory Domain"/>
    <s v="Kalipi, Bhaskar (Bhaskar.Kalipi@sutterhealth.org)"/>
    <d v="2023-01-28T08:00:03"/>
    <s v="system"/>
  </r>
  <r>
    <s v="INC0152779"/>
    <d v="2023-01-20T09:36:16"/>
    <d v="2023-01-20T09:40:23"/>
    <x v="277"/>
    <s v="OAR"/>
    <s v="Quiambao, Angelynda (Angelynda.Quiambao@sutterhealth.org)"/>
    <s v="3 - Moderate"/>
    <s v="Closed"/>
    <s v="Access-Active Directory Domain"/>
    <s v="K N, Ranjitha (Ranjitha.KN@sutterhealth.org)"/>
    <d v="2023-01-28T08:00:05"/>
    <s v="system"/>
  </r>
  <r>
    <s v="INC0153729"/>
    <d v="2023-01-20T12:58:30"/>
    <d v="2023-01-20T12:58:30"/>
    <x v="278"/>
    <s v="OAR"/>
    <s v="Burrescia, Lyndsey (Lyndsey.Burrescia@sutterhealth.org)"/>
    <s v="4 - Low"/>
    <s v="Closed"/>
    <s v="Access-Active Directory Domain"/>
    <s v="Mehta, Aman (Aman.Mehta@sutterhealth.org)"/>
    <d v="2023-01-28T15:00:15"/>
    <s v="system"/>
  </r>
  <r>
    <s v="INC0121780"/>
    <d v="2023-01-09T13:23:16"/>
    <d v="2023-01-09T13:41:27"/>
    <x v="279"/>
    <s v="OAR"/>
    <s v="Carmona, Christopher (Christopher.Carmona@sutterhealth.org)"/>
    <s v="3 - Moderate"/>
    <s v="Closed"/>
    <s v="Access-Active Directory Domain"/>
    <s v="Sadasivam, Sundaraman (Sundaraman.Sadasivam@sutterhealth.org)"/>
    <d v="2023-01-28T17:00:01"/>
    <s v="system"/>
  </r>
  <r>
    <s v="INC0108994"/>
    <d v="2023-01-04T13:16:27"/>
    <d v="2023-01-04T13:17:58"/>
    <x v="280"/>
    <s v="OAR"/>
    <s v="Cooke, Colleen (Colleen.Cooke@sutterhealth.org)"/>
    <s v="3 - Moderate"/>
    <s v="Closed"/>
    <s v="Access-Active Directory Domain"/>
    <s v="Sadasivam, Sundaraman (Sundaraman.Sadasivam@sutterhealth.org)"/>
    <d v="2023-01-28T17:00:06"/>
    <s v="system"/>
  </r>
  <r>
    <s v="INC0147560"/>
    <d v="2023-01-18T15:52:28"/>
    <d v="2023-01-18T15:52:28"/>
    <x v="281"/>
    <s v="OAR"/>
    <s v="Arnedo, Iris (Iris.Arnedo@sutterhealth.org)"/>
    <s v="4 - Low"/>
    <s v="Closed"/>
    <s v="Access-Active Directory Domain"/>
    <s v="Katti, Dharani (Dharani.Katti@sutterhealth.org)"/>
    <d v="2023-01-28T18:00:08"/>
    <s v="system"/>
  </r>
  <r>
    <s v="INC0141558"/>
    <d v="2023-01-17T09:06:12"/>
    <d v="2023-01-17T09:17:14"/>
    <x v="282"/>
    <s v="OAR"/>
    <s v="Maxey, Karen (Karen.Maxey@sutterhealth.org)"/>
    <s v="2 - High"/>
    <s v="Closed"/>
    <s v="Access-Active Directory Domain"/>
    <s v="N R, Sanatha (Sanatha.NR@sutterhealth.org)"/>
    <d v="2023-01-28T21:00:05"/>
    <s v="system"/>
  </r>
  <r>
    <s v="INC0135298"/>
    <d v="2023-01-13T09:58:50"/>
    <d v="2023-01-13T09:58:50"/>
    <x v="283"/>
    <s v="OAR"/>
    <s v="Sager, Mary Jane (MaryJane.Sager@sutterhealth.org)"/>
    <s v="3 - Moderate"/>
    <s v="Closed"/>
    <s v="Access-Active Directory Domain"/>
    <s v="Hegde, Vibha (Vibha.Hegde@sutterhealth.org)"/>
    <d v="2023-01-29T02:00:07"/>
    <s v="system"/>
  </r>
  <r>
    <s v="INC0133476"/>
    <d v="2023-01-12T14:16:52"/>
    <d v="2023-01-12T14:25:36"/>
    <x v="284"/>
    <s v="OAR"/>
    <s v="Jones, Lolitha (Lolitha.Jones@sutterhealth.org)"/>
    <s v="4 - Low"/>
    <s v="Closed"/>
    <s v="Access-Active Directory Domain"/>
    <s v="Mehta, Aman (Aman.Mehta@sutterhealth.org)"/>
    <d v="2023-01-29T11:00:05"/>
    <s v="system"/>
  </r>
  <r>
    <s v="INC0148611"/>
    <d v="2023-01-19T07:46:25"/>
    <d v="2023-01-19T07:51:21"/>
    <x v="285"/>
    <s v="OAR"/>
    <s v="Sommer, Jessica (Jessica.Sommer@sutterhealth.org)"/>
    <s v="2 - High"/>
    <s v="Closed"/>
    <s v="Access-Active Directory Domain"/>
    <s v="Yalasi, Hemanth Pavan (HemanthPavan.Yalasi@sutterhealth.org)"/>
    <d v="2023-01-29T21:00:15"/>
    <s v="system"/>
  </r>
  <r>
    <s v="INC0134234"/>
    <d v="2023-01-12T20:43:14"/>
    <d v="2023-01-12T20:52:47"/>
    <x v="286"/>
    <s v="OAR"/>
    <s v="Sena, Rodelia (Rodelia.Sena@sutterhealth.org)"/>
    <s v="3 - Moderate"/>
    <s v="Closed"/>
    <s v="Access-Active Directory Domain"/>
    <s v="Gurram, Shravya Reddy (ShravyaReddy.Gurram@sutterhealth.org)"/>
    <d v="2023-01-29T23:00:00"/>
    <s v="system"/>
  </r>
  <r>
    <s v="INC0132813"/>
    <d v="2023-01-12T11:49:46"/>
    <d v="2023-01-12T11:56:18"/>
    <x v="287"/>
    <s v="OAR"/>
    <s v="Redito, Joshua (Joshua.Redito@sutterhealth.org)"/>
    <s v="2 - High"/>
    <s v="Closed"/>
    <s v="Access-Active Directory Domain"/>
    <s v="Muresaval, Neeraj Reddy (NeerajReddy.Muresaval@sutterhealth.org)"/>
    <d v="2023-01-30T02:00:05"/>
    <s v="system"/>
  </r>
  <r>
    <s v="INC0131559"/>
    <d v="2023-01-12T08:00:32"/>
    <d v="2023-01-12T08:18:46"/>
    <x v="288"/>
    <s v="OAR"/>
    <s v="Stake, Kelley (Kelley.Stake@sutterhealth.org)"/>
    <s v="2 - High"/>
    <s v="Closed"/>
    <s v="Access-Active Directory Domain"/>
    <s v="Hegde, Vibha (Vibha.Hegde@sutterhealth.org)"/>
    <d v="2023-01-30T02:00:07"/>
    <s v="system"/>
  </r>
  <r>
    <s v="INC0129212"/>
    <d v="2023-01-11T11:19:02"/>
    <d v="2023-01-11T11:21:21"/>
    <x v="289"/>
    <s v="OAR"/>
    <s v="Finch, Alice (Alice.Finch@sutterhealth.org)"/>
    <s v="4 - Low"/>
    <s v="Closed"/>
    <s v="Access-Active Directory Domain"/>
    <s v="Hegde, Vibha (Vibha.Hegde@sutterhealth.org)"/>
    <d v="2023-01-30T02:00:09"/>
    <s v="system"/>
  </r>
  <r>
    <s v="INC0105403"/>
    <d v="2023-01-03T13:15:03"/>
    <d v="2023-01-03T13:16:37"/>
    <x v="290"/>
    <s v="OAR"/>
    <s v="Lucero, Veronica (Veronica.Lucero@sutterhealth.org)"/>
    <s v="2 - High"/>
    <s v="Closed"/>
    <s v="Access-Active Directory Domain"/>
    <s v="Muresaval, Neeraj Reddy (NeerajReddy.Muresaval@sutterhealth.org)"/>
    <d v="2023-01-30T03:00:49"/>
    <s v="system"/>
  </r>
  <r>
    <s v="INC0157735"/>
    <d v="2023-01-23T09:55:14"/>
    <d v="2023-01-23T09:59:54"/>
    <x v="291"/>
    <s v="OAR"/>
    <s v="Youngman, Jennifer (Jennifer.Youngman@sutterhealth.org)"/>
    <s v="3 - Moderate"/>
    <s v="Closed"/>
    <s v="Access-Active Directory Domain"/>
    <s v="N R, Sanatha (Sanatha.NR@sutterhealth.org)"/>
    <d v="2023-01-30T07:40:49"/>
    <s v="WestonJY"/>
  </r>
  <r>
    <s v="INC0156814"/>
    <d v="2023-01-23T07:26:28"/>
    <d v="2023-01-23T07:27:33"/>
    <x v="139"/>
    <s v="OAR"/>
    <s v="Zhou, Hengyi (Hengyi.Zhou@sutterhealth.org)"/>
    <s v="4 - Low"/>
    <s v="Closed"/>
    <s v="Access-Active Directory Domain"/>
    <s v="N R, Sanatha (Sanatha.NR@sutterhealth.org)"/>
    <d v="2023-01-30T08:00:27"/>
    <s v="system"/>
  </r>
  <r>
    <s v="INC0157999"/>
    <d v="2023-01-23T10:32:23"/>
    <d v="2023-01-23T10:37:35"/>
    <x v="292"/>
    <s v="OAR"/>
    <s v="Smith, Shanita (Shanita.Smith@sutterhealth.org)"/>
    <s v="2 - High"/>
    <s v="Closed"/>
    <s v="Access-Active Directory Domain"/>
    <s v="N, Rohit (Rohit.N@sutterhealth.org)"/>
    <d v="2023-01-30T11:01:12"/>
    <s v="system"/>
  </r>
  <r>
    <s v="INC0158624"/>
    <d v="2023-01-23T12:30:12"/>
    <d v="2023-01-23T12:45:35"/>
    <x v="293"/>
    <s v="OAR"/>
    <s v="Mohsen, Jamellh (Jamellh.Mohsen@sutterhealth.org)"/>
    <s v="2 - High"/>
    <s v="Closed"/>
    <s v="Access-Active Directory Domain"/>
    <s v="Rayapu, Monika (Monika.Rayapu@sutterhealth.org)"/>
    <d v="2023-01-30T14:01:01"/>
    <s v="system"/>
  </r>
  <r>
    <s v="INC0157865"/>
    <d v="2023-01-23T10:10:33"/>
    <d v="2023-01-23T10:14:59"/>
    <x v="294"/>
    <s v="OAR"/>
    <s v="Buttler, Laura (Laura.Buttler@sutterhealth.org)"/>
    <s v="2 - High"/>
    <s v="Closed"/>
    <s v="Access-Active Directory Domain"/>
    <s v="N, Rohit (Rohit.N@sutterhealth.org)"/>
    <d v="2023-01-30T17:00:33"/>
    <s v="system"/>
  </r>
  <r>
    <s v="INC0159955"/>
    <d v="2023-01-23T17:12:17"/>
    <d v="2023-01-23T17:26:27"/>
    <x v="295"/>
    <s v="OAR"/>
    <s v="O'Brien, Jennifer (Jennifer.O'Brien@sutterhealth.org)"/>
    <s v="2 - High"/>
    <s v="Closed"/>
    <s v="Access-Active Directory Domain"/>
    <s v="N, Rohit (Rohit.N@sutterhealth.org)"/>
    <d v="2023-01-30T18:00:08"/>
    <s v="system"/>
  </r>
  <r>
    <s v="INC0159854"/>
    <d v="2023-01-23T16:27:16"/>
    <d v="2023-01-23T16:30:43"/>
    <x v="296"/>
    <s v="OAR"/>
    <s v="Valencia, Melanie (Melanie.Valencia@sutterhealth.org)"/>
    <s v="3 - Moderate"/>
    <s v="Closed"/>
    <s v="Access-Active Directory Domain"/>
    <s v="Katti, Dharani (Dharani.Katti@sutterhealth.org)"/>
    <d v="2023-01-30T21:00:10"/>
    <s v="system"/>
  </r>
  <r>
    <s v="INC0158964"/>
    <d v="2023-01-23T13:31:36"/>
    <d v="2023-01-23T13:31:36"/>
    <x v="297"/>
    <s v="OAR"/>
    <s v="Boston-Gantt, Saunra (Saunra.Boston-Gantt@sutterhealth.org)"/>
    <s v="4 - Low"/>
    <s v="Closed"/>
    <s v="Access-Active Directory Domain"/>
    <s v="Kumar S, Vijay (Vijay.KumarS@sutterhealth.org)"/>
    <d v="2023-01-30T22:00:05"/>
    <s v="system"/>
  </r>
  <r>
    <s v="INC0157376"/>
    <d v="2023-01-23T09:07:32"/>
    <d v="2023-01-23T09:07:32"/>
    <x v="298"/>
    <s v="OAR"/>
    <s v="Knipe, Chantil (Chantil.Knipe@sutterhealth.org)"/>
    <s v="4 - Low"/>
    <s v="Closed"/>
    <s v="Access-Active Directory Domain"/>
    <s v="D B, Krishna (Krishna.DB@sutterhealth.org)"/>
    <d v="2023-01-31T00:00:02"/>
    <s v="system"/>
  </r>
  <r>
    <s v="INC0156825"/>
    <d v="2023-01-23T07:29:58"/>
    <d v="2023-01-23T07:31:16"/>
    <x v="139"/>
    <s v="OAR"/>
    <s v="Zhou, Hengyi (Hengyi.Zhou@sutterhealth.org)"/>
    <s v="4 - Low"/>
    <s v="Closed"/>
    <s v="Access-Active Directory Domain"/>
    <s v="Muresaval, Neeraj Reddy (NeerajReddy.Muresaval@sutterhealth.org)"/>
    <d v="2023-01-31T03:00:19"/>
    <s v="system"/>
  </r>
  <r>
    <s v="INC0157186"/>
    <d v="2023-01-23T08:36:27"/>
    <d v="2023-01-23T08:37:39"/>
    <x v="299"/>
    <s v="OAR"/>
    <s v="Stake, Kelley (Kelley.Stake@sutterhealth.org)"/>
    <s v="3 - Moderate"/>
    <s v="Closed"/>
    <s v="Access-Active Directory Domain"/>
    <s v="Hegde, Vibha (Vibha.Hegde@sutterhealth.org)"/>
    <d v="2023-01-31T03:00:27"/>
    <s v="system"/>
  </r>
  <r>
    <s v="INC0145579"/>
    <d v="2023-01-18T09:25:32"/>
    <d v="2023-01-18T09:32:49"/>
    <x v="300"/>
    <s v="OAR"/>
    <s v="Go, Miller (Miller.Go@sutterhealth.org)"/>
    <s v="2 - High"/>
    <s v="Closed"/>
    <s v="Access-Active Directory Domain"/>
    <s v="Kandlakunta, Harshavardhan (Harshavardhan.Kandlakunta@sutterhealth.org)"/>
    <d v="2023-01-31T05:00:09"/>
    <s v="system"/>
  </r>
  <r>
    <s v="INC0152463"/>
    <d v="2023-01-20T08:32:58"/>
    <d v="2023-01-20T08:58:00"/>
    <x v="301"/>
    <s v="OAR"/>
    <s v="Finch, Alice (Alice.Finch@sutterhealth.org)"/>
    <s v="4 - Low"/>
    <s v="Closed"/>
    <s v="Access-Active Directory Domain"/>
    <s v="Ashok Chavan, Amit (Amit.AshokChavan@sutterhealth.org)"/>
    <d v="2023-01-31T07:00:20"/>
    <s v="system"/>
  </r>
  <r>
    <s v="INC0154327"/>
    <d v="2023-01-20T15:18:20"/>
    <d v="2023-01-20T15:23:20"/>
    <x v="302"/>
    <s v="OAR"/>
    <s v="Marasigan, Carol (Carol.Marasigan@sutterhealth.org)"/>
    <s v="4 - Low"/>
    <s v="Closed"/>
    <s v="Access-Active Directory Domain"/>
    <s v="Ashok Chavan, Amit (Amit.AshokChavan@sutterhealth.org)"/>
    <d v="2023-01-31T07:00:24"/>
    <s v="system"/>
  </r>
  <r>
    <s v="INC0146457"/>
    <d v="2023-01-18T11:51:45"/>
    <d v="2023-01-18T11:51:52"/>
    <x v="303"/>
    <s v="OAR"/>
    <s v="Santana, Melissa (Melissa.Santana@sutterhealth.org)"/>
    <s v="3 - Moderate"/>
    <s v="Closed"/>
    <s v="Access-Active Directory Domain"/>
    <s v="Hegde, Vibha (Vibha.Hegde@sutterhealth.org)"/>
    <d v="2023-01-31T10:00:56"/>
    <s v="system"/>
  </r>
  <r>
    <s v="INC0150509"/>
    <d v="2023-01-19T12:55:07"/>
    <d v="2023-01-19T12:55:39"/>
    <x v="304"/>
    <s v="OAR"/>
    <s v="Finch, Alice (Alice.Finch@sutterhealth.org)"/>
    <s v="2 - High"/>
    <s v="Closed"/>
    <s v="Access-Active Directory Domain"/>
    <s v="M, Nagma (Nagma.M@sutterhealth.org)"/>
    <d v="2023-01-31T12:00:36"/>
    <s v="system"/>
  </r>
  <r>
    <s v="INC0137632"/>
    <d v="2023-01-13T16:48:49"/>
    <d v="2023-01-13T16:48:49"/>
    <x v="305"/>
    <s v="OAR"/>
    <s v="Diaz-Johnston, Sophia (Sophia.Diaz-Johnston@sutterhealth.org)"/>
    <s v="4 - Low"/>
    <s v="Closed"/>
    <s v="Access-Active Directory Domain"/>
    <s v="Kandlakunta, Harshavardhan (Harshavardhan.Kandlakunta@sutterhealth.org)"/>
    <d v="2023-01-31T13:01:15"/>
    <s v="system"/>
  </r>
  <r>
    <s v="INC0162592"/>
    <d v="2023-01-24T13:52:12"/>
    <d v="2023-01-24T13:55:38"/>
    <x v="306"/>
    <s v="OAR"/>
    <s v="Posternatsky, Svetlana (Svetlana.Posternatsky@sutterhealth.org)"/>
    <s v="2 - High"/>
    <s v="Closed"/>
    <s v="Access-Active Directory Domain"/>
    <s v="Kandlakunta, Harshavardhan (Harshavardhan.Kandlakunta@sutterhealth.org)"/>
    <d v="2023-01-31T17:00:05"/>
    <s v="system"/>
  </r>
  <r>
    <s v="INC0159641"/>
    <d v="2023-01-23T15:35:46"/>
    <d v="2023-01-23T15:45:16"/>
    <x v="307"/>
    <s v="OAR"/>
    <s v="Mohsen, Jamellh (Jamellh.Mohsen@sutterhealth.org)"/>
    <s v="4 - Low"/>
    <s v="Closed"/>
    <s v="Access-Active Directory Domain"/>
    <s v="M, Nagma (Nagma.M@sutterhealth.org)"/>
    <d v="2023-01-31T17:00:08"/>
    <s v="system"/>
  </r>
  <r>
    <s v="INC0162348"/>
    <d v="2023-01-24T12:57:09"/>
    <d v="2023-01-24T13:14:43"/>
    <x v="308"/>
    <s v="OAR"/>
    <s v="User, Default"/>
    <s v="2 - High"/>
    <s v="Closed"/>
    <s v="Access-Active Directory Domain"/>
    <s v="M, Nagma (Nagma.M@sutterhealth.org)"/>
    <d v="2023-01-31T19:00:05"/>
    <s v="system"/>
  </r>
  <r>
    <s v="INC0162323"/>
    <d v="2023-01-24T12:52:06"/>
    <d v="2023-01-24T12:52:41"/>
    <x v="309"/>
    <s v="OAR"/>
    <s v="Slaker, Kurt (Kurt.Slaker@sutterhealth.org)"/>
    <s v="4 - Low"/>
    <s v="Closed"/>
    <s v="Access-Active Directory Domain"/>
    <s v="Katti, Dharani (Dharani.Katti@sutterhealth.org)"/>
    <d v="2023-01-31T20:00:13"/>
    <s v="system"/>
  </r>
  <r>
    <s v="INC0161311"/>
    <d v="2023-01-24T09:48:18"/>
    <d v="2023-01-24T09:48:18"/>
    <x v="310"/>
    <s v="OAR"/>
    <s v="Malone, Renee (Renee.Malone@sutterhealth.org)"/>
    <s v="4 - Low"/>
    <s v="Closed"/>
    <s v="Access-Active Directory Domain"/>
    <s v="Shetye, Amol (Amol.Shetye@sutterhealth.org)"/>
    <d v="2023-01-31T22:00:02"/>
    <s v="system"/>
  </r>
  <r>
    <s v="INC0162487"/>
    <d v="2023-01-24T13:27:39"/>
    <d v="2023-01-24T13:27:39"/>
    <x v="311"/>
    <s v="OAR"/>
    <s v="Lehr, Jennifer (Jennifer.Lehr@sutterhealth.org)"/>
    <s v="4 - Low"/>
    <s v="Closed"/>
    <s v="Access-Active Directory Domain"/>
    <s v="Hegde, Vibha (Vibha.Hegde@sutterhealth.org)"/>
    <d v="2023-01-31T22:00:14"/>
    <s v="system"/>
  </r>
  <r>
    <s v="INC0089886"/>
    <d v="2022-12-27T09:52:00"/>
    <d v="2022-12-27T09:55:07"/>
    <x v="312"/>
    <s v="Sailpoint"/>
    <s v="Wise, Tammy Renee (TammyRenee.Wise@sutterhealth.org)"/>
    <s v="3 - Moderate"/>
    <s v="Closed"/>
    <s v="Access-Active Directory Domain"/>
    <s v="Babu, Deepthi (Deepthi.Babu@sutterhealth.org)"/>
    <d v="2023-01-03T11:00:11"/>
    <s v="system"/>
  </r>
  <r>
    <s v="INC0095355"/>
    <d v="2022-12-29T09:41:19"/>
    <d v="2022-12-29T09:45:54"/>
    <x v="313"/>
    <s v="Sailpoint"/>
    <s v="Romero-Gutierrez Gomez, Gabriela (Gabriela.Romero-GutierrezGomez@sutterhealth.org)"/>
    <s v="2 - High"/>
    <s v="Closed"/>
    <s v="Access-Active Directory Domain"/>
    <s v="Babu, Deepthi (Deepthi.Babu@sutterhealth.org)"/>
    <d v="2023-01-05T10:01:38"/>
    <s v="system"/>
  </r>
  <r>
    <s v="INC0093995"/>
    <d v="2022-12-28T14:52:26"/>
    <d v="2022-12-28T14:57:39"/>
    <x v="314"/>
    <s v="Sailpoint"/>
    <s v="Salonga, Marjorie (Marjorie.Salonga@sutterhealth.org)"/>
    <s v="4 - Low"/>
    <s v="Closed"/>
    <s v="Access-Active Directory Domain"/>
    <s v="Babu, Deepthi (Deepthi.Babu@sutterhealth.org)"/>
    <d v="2023-01-05T11:00:34"/>
    <s v="system"/>
  </r>
  <r>
    <s v="INC0093440"/>
    <d v="2022-12-28T12:18:22"/>
    <d v="2022-12-28T12:19:40"/>
    <x v="315"/>
    <s v="Sailpoint"/>
    <s v="Manuel, Girlie (Girlie.Manuel@sutterhealth.org)"/>
    <s v="3 - Moderate"/>
    <s v="Closed"/>
    <s v="Access-Active Directory Domain"/>
    <s v="Hegde, Vibha (Vibha.Hegde@sutterhealth.org)"/>
    <d v="2023-01-05T11:01:04"/>
    <s v="system"/>
  </r>
  <r>
    <s v="INC0102696"/>
    <d v="2023-01-02T19:40:32"/>
    <d v="2023-01-02T19:42:34"/>
    <x v="316"/>
    <s v="Sailpoint"/>
    <s v="Renecolla, Della (Della.Renecolla@sutterhealth.org)"/>
    <s v="2 - High"/>
    <s v="Closed"/>
    <s v="Access-Active Directory Domain"/>
    <s v="Sadasivam, Sundaraman (Sundaraman.Sadasivam@sutterhealth.org)"/>
    <d v="2023-01-09T20:00:05"/>
    <s v="system"/>
  </r>
  <r>
    <s v="INC0102680"/>
    <d v="2023-01-02T19:02:18"/>
    <d v="2023-01-02T19:04:31"/>
    <x v="317"/>
    <s v="Sailpoint"/>
    <s v="Testa, Tiffany (Tiffany.Testa@sutterhealth.org)"/>
    <s v="2 - High"/>
    <s v="Closed"/>
    <s v="Access-Active Directory Domain"/>
    <s v="Sadasivam, Sundaraman (Sundaraman.Sadasivam@sutterhealth.org)"/>
    <d v="2023-01-09T20:00:09"/>
    <s v="system"/>
  </r>
  <r>
    <s v="INC0102742"/>
    <d v="2023-01-02T22:19:14"/>
    <d v="2023-01-02T22:21:05"/>
    <x v="318"/>
    <s v="Sailpoint"/>
    <s v="Zulueta, Miranda (Miranda.Zulueta@sutterhealth.org)"/>
    <s v="4 - Low"/>
    <s v="Closed"/>
    <s v="Access-Active Directory Domain"/>
    <s v="Sadasivam, Sundaraman (Sundaraman.Sadasivam@sutterhealth.org)"/>
    <d v="2023-01-09T23:00:07"/>
    <s v="system"/>
  </r>
  <r>
    <s v="INC0106287"/>
    <d v="2023-01-03T16:17:50"/>
    <d v="2023-01-03T16:25:22"/>
    <x v="319"/>
    <s v="Sailpoint"/>
    <s v="Sybesma-Rednall, Sarah (Sarah.Sybesma-Rednall@sutterhealth.org)"/>
    <s v="4 - Low"/>
    <s v="Closed"/>
    <s v="Access-Active Directory Domain"/>
    <s v="K N, Ranjitha (Ranjitha.KN@sutterhealth.org)"/>
    <d v="2023-01-10T17:00:08"/>
    <s v="system"/>
  </r>
  <r>
    <s v="INC0116478"/>
    <d v="2023-01-06T16:15:40"/>
    <d v="2023-01-06T16:28:52"/>
    <x v="320"/>
    <s v="Sailpoint"/>
    <s v="User, Default"/>
    <s v="3 - Moderate"/>
    <s v="Closed"/>
    <s v="Access-Active Directory Domain"/>
    <s v="N, Rohit (Rohit.N@sutterhealth.org)"/>
    <d v="2023-01-13T21:00:13"/>
    <s v="system"/>
  </r>
  <r>
    <s v="INC0104752"/>
    <d v="2023-01-03T11:27:12"/>
    <d v="2023-01-03T11:41:26"/>
    <x v="321"/>
    <s v="Sailpoint"/>
    <s v="User, Default"/>
    <s v="2 - High"/>
    <s v="Closed"/>
    <s v="Access-Active Directory Domain"/>
    <s v="Murarishetti, Neha (Neha.Murarishetti@sutterhealth.org)"/>
    <d v="2023-01-14T19:00:06"/>
    <s v="system"/>
  </r>
  <r>
    <s v="INC0117444"/>
    <d v="2023-01-07T23:24:39"/>
    <d v="2023-01-07T23:33:10"/>
    <x v="322"/>
    <s v="Sailpoint"/>
    <s v="Shtevnin, Alina (Alina.Shtevnin@sutterhealth.org)"/>
    <s v="2 - High"/>
    <s v="Closed"/>
    <s v="Access-Active Directory Domain"/>
    <s v="Gopakumar, Theertha (Theertha.Gopakumar@sutterhealth.org)"/>
    <d v="2023-01-15T01:00:04"/>
    <s v="system"/>
  </r>
  <r>
    <s v="INC0131069"/>
    <d v="2023-01-11T20:35:53"/>
    <d v="2023-01-11T20:37:46"/>
    <x v="323"/>
    <s v="Sailpoint"/>
    <s v="ALCANTARA, ASHLEY (ASHLEY.ALCANTARA@sutterhealth.org)"/>
    <s v="2 - High"/>
    <s v="Closed"/>
    <s v="Access-Active Directory Domain"/>
    <s v="Babu, Deepthi (Deepthi.Babu@sutterhealth.org)"/>
    <d v="2023-01-18T21:00:15"/>
    <s v="system"/>
  </r>
  <r>
    <s v="INC0067232"/>
    <d v="2022-12-16T10:40:18"/>
    <d v="2022-12-16T10:40:19"/>
    <x v="324"/>
    <s v="Sailpoint"/>
    <s v="Knoche, Kathleen (Kathleen.Knoche@sutterhealth.org)"/>
    <s v="3 - Moderate"/>
    <s v="Closed"/>
    <s v="Access-Active Directory Domain"/>
    <s v="Kalipi, Bhaskar (Bhaskar.Kalipi@sutterhealth.org)"/>
    <d v="2023-01-19T17:00:26"/>
    <s v="system"/>
  </r>
  <r>
    <s v="INC0135045"/>
    <d v="2023-01-13T09:06:31"/>
    <d v="2023-01-13T09:37:03"/>
    <x v="325"/>
    <s v="Sailpoint"/>
    <s v="Rubio, Ubaldo (Ubaldo.Rubio@sutterhealth.org)"/>
    <s v="4 - Low"/>
    <s v="Closed"/>
    <s v="Access-Active Directory Domain"/>
    <s v="D B, Krishna (Krishna.DB@sutterhealth.org)"/>
    <d v="2023-01-20T22:00:18"/>
    <s v="system"/>
  </r>
  <r>
    <s v="INC0143911"/>
    <d v="2023-01-17T16:10:05"/>
    <d v="2023-01-17T16:14:21"/>
    <x v="326"/>
    <s v="Sailpoint"/>
    <s v="Baldoza, Gilmore (Gilmore.Baldoza@sutterhealth.org)"/>
    <s v="3 - Moderate"/>
    <s v="Closed"/>
    <s v="Access-Active Directory Domain"/>
    <s v="Rayapu, Monika (Monika.Rayapu@sutterhealth.org)"/>
    <d v="2023-01-24T17:00:54"/>
    <s v="system"/>
  </r>
  <r>
    <s v="INC0125959"/>
    <d v="2023-01-10T13:33:56"/>
    <d v="2023-01-10T13:35:21"/>
    <x v="327"/>
    <s v="Sailpoint"/>
    <s v="Aiello, Vickie (Vickie.Aiello@sutterhealth.org)"/>
    <s v="4 - Low"/>
    <s v="Closed"/>
    <s v="Access-Active Directory Domain"/>
    <s v="D B, Krishna (Krishna.DB@sutterhealth.org)"/>
    <d v="2023-01-25T18:00:21"/>
    <s v="system"/>
  </r>
  <r>
    <s v="INC0139530"/>
    <d v="2023-01-16T04:40:22"/>
    <d v="2023-01-16T04:47:37"/>
    <x v="328"/>
    <s v="Sailpoint"/>
    <s v="Bramble, Krista (Krista.Bramble@sutterhealth.org)"/>
    <s v="4 - Low"/>
    <s v="Closed"/>
    <s v="Access-Active Directory Domain"/>
    <s v="N, Madhugowda (Madhugowda.N@sutterhealth.org)"/>
    <d v="2023-01-26T21:00:24"/>
    <s v="system"/>
  </r>
  <r>
    <s v="INC0069940"/>
    <d v="2022-12-18T00:00:13"/>
    <d v="2022-12-18T00:29:55"/>
    <x v="329"/>
    <s v="Sailpoint"/>
    <s v="Greer, Joshua (Joshua.Greer@sutterhealth.org)"/>
    <s v="2 - High"/>
    <s v="Closed"/>
    <s v="Access-Active Directory Domain"/>
    <s v="Yalasi, Hemanth Pavan (HemanthPavan.Yalasi@sutterhealth.org)"/>
    <d v="2023-01-29T21:00:10"/>
    <s v="system"/>
  </r>
  <r>
    <s v="INC0160048"/>
    <d v="2023-01-23T18:33:06"/>
    <d v="2023-01-23T18:47:22"/>
    <x v="330"/>
    <s v="Sailpoint"/>
    <s v="Parrenas, Peter (Peter.Parrenas@sutterhealth.org)"/>
    <s v="3 - Moderate"/>
    <s v="Closed"/>
    <s v="Access-Active Directory Domain"/>
    <s v="Hegde, Vibha (Vibha.Hegde@sutterhealth.org)"/>
    <d v="2023-01-30T23:00:06"/>
    <s v="system"/>
  </r>
  <r>
    <s v="INC0086936"/>
    <d v="2022-12-24T16:54:01"/>
    <d v="2022-12-24T16:55:53"/>
    <x v="331"/>
    <s v="Sailpoint/AD"/>
    <s v="Lotfi, Asma (Asma.Lotfi@sutterhealth.org)"/>
    <s v="4 - Low"/>
    <s v="Closed"/>
    <s v="Access-Active Directory Domain"/>
    <s v="M, Nagma (Nagma.M@sutterhealth.org)"/>
    <d v="2023-01-01T09:00:07"/>
    <s v="system"/>
  </r>
  <r>
    <s v="INC0087764"/>
    <d v="2022-12-25T18:38:40"/>
    <d v="2022-12-25T18:44:59"/>
    <x v="332"/>
    <s v="Sailpoint/AD"/>
    <s v="Aguiniga, Amy (Amy.Aguiniga@sutterhealth.org)"/>
    <s v="3 - Moderate"/>
    <s v="Closed"/>
    <s v="Access-Active Directory Domain"/>
    <s v="Yalasi, Hemanth Pavan (HemanthPavan.Yalasi@sutterhealth.org)"/>
    <d v="2023-01-03T02:00:07"/>
    <s v="system"/>
  </r>
  <r>
    <s v="INC0040756"/>
    <d v="2022-12-07T09:55:37"/>
    <d v="2022-12-07T09:55:37"/>
    <x v="333"/>
    <s v="Sailpoint/AD"/>
    <s v="Donovan, Keri (Keri.Donovan@sutterhealth.org)"/>
    <s v="4 - Low"/>
    <s v="Closed"/>
    <s v="Access-Active Directory Domain"/>
    <s v="D B, Krishna (Krishna.DB@sutterhealth.org)"/>
    <d v="2023-01-03T09:00:17"/>
    <s v="system"/>
  </r>
  <r>
    <s v="INC0090892"/>
    <d v="2022-12-27T13:27:38"/>
    <d v="2022-12-27T13:33:42"/>
    <x v="334"/>
    <s v="Sailpoint/AD"/>
    <s v="Cooper, Amanda (Amanda.Cooper@sutterhealth.org)"/>
    <s v="3 - Moderate"/>
    <s v="Closed"/>
    <s v="Access-Active Directory Domain"/>
    <s v="Yalasi, Hemanth Pavan (HemanthPavan.Yalasi@sutterhealth.org)"/>
    <d v="2023-01-03T21:00:36"/>
    <s v="system"/>
  </r>
  <r>
    <s v="INC0089700"/>
    <d v="2022-12-27T09:18:19"/>
    <d v="2022-12-27T09:25:09"/>
    <x v="335"/>
    <s v="Sailpoint/AD"/>
    <s v="Barajas, Michelle (Michelle.Barajas@sutterhealth.org)"/>
    <s v="4 - Low"/>
    <s v="Closed"/>
    <s v="Access-Active Directory Domain"/>
    <s v="Amer Mohd Jafar, Shaik Mohammad (ShaikMohammad.AmerMohdJafar@sutterhealth.org)"/>
    <d v="2023-01-03T23:00:04"/>
    <s v="system"/>
  </r>
  <r>
    <s v="INC0072628"/>
    <d v="2022-12-19T12:28:21"/>
    <d v="2022-12-19T12:39:36"/>
    <x v="336"/>
    <s v="Sailpoint/AD"/>
    <s v="User, Default"/>
    <s v="3 - Moderate"/>
    <s v="Closed"/>
    <s v="Access-Active Directory Domain"/>
    <s v="Amer Mohd Jafar, Shaik Mohammad (ShaikMohammad.AmerMohdJafar@sutterhealth.org)"/>
    <d v="2023-01-04T03:00:53"/>
    <s v="system"/>
  </r>
  <r>
    <s v="INC0085389"/>
    <d v="2022-12-23T10:24:41"/>
    <d v="2022-12-23T10:33:15"/>
    <x v="337"/>
    <s v="Sailpoint/AD"/>
    <s v="Burley, Megan (Megan.Burley@sutterhealth.org)"/>
    <s v="4 - Low"/>
    <s v="Closed"/>
    <s v="Access-Active Directory Domain"/>
    <s v="Amer Mohd Jafar, Shaik Mohammad (ShaikMohammad.AmerMohdJafar@sutterhealth.org)"/>
    <d v="2023-01-04T03:01:08"/>
    <s v="system"/>
  </r>
  <r>
    <s v="INC0048992"/>
    <d v="2022-12-09T14:43:39"/>
    <d v="2022-12-09T14:46:42"/>
    <x v="338"/>
    <s v="Sailpoint/AD"/>
    <s v="Anaya, Guadalupe (Guadalupe.Anaya@sutterhealth.org)"/>
    <s v="3 - Moderate"/>
    <s v="Closed"/>
    <s v="Access-Active Directory Domain"/>
    <s v="Shetye, Amol (Amol.Shetye@sutterhealth.org)"/>
    <d v="2023-01-05T08:00:24"/>
    <s v="system"/>
  </r>
  <r>
    <s v="INC0049046"/>
    <d v="2022-12-09T14:54:14"/>
    <d v="2022-12-09T14:54:14"/>
    <x v="333"/>
    <s v="Sailpoint/AD"/>
    <s v="Brandt, Hannah (Hannah.Brandt@sutterhealth.org)"/>
    <s v="4 - Low"/>
    <s v="Closed"/>
    <s v="Access-Active Directory Domain"/>
    <s v="D B, Krishna (Krishna.DB@sutterhealth.org)"/>
    <d v="2023-01-05T10:00:41"/>
    <s v="system"/>
  </r>
  <r>
    <s v="INC0095008"/>
    <d v="2022-12-29T08:22:20"/>
    <d v="2022-12-29T08:22:20"/>
    <x v="339"/>
    <s v="Sailpoint/AD"/>
    <s v="Wheeler-Davis, Jennifer (Jennifer.w.davis@sutterhealth.org)"/>
    <s v="4 - Low"/>
    <s v="Closed"/>
    <s v="Access-Active Directory Domain"/>
    <s v="Rallapalli, Prasanna (Prasanna.Rallapalli@sutterhealth.org)"/>
    <d v="2023-01-05T12:00:35"/>
    <s v="system"/>
  </r>
  <r>
    <s v="INC0085574"/>
    <d v="2022-12-23T11:16:54"/>
    <d v="2022-12-23T11:17:18"/>
    <x v="340"/>
    <s v="Sailpoint/AD"/>
    <s v="Teal, Jennifer (Jennifer.Teal@sutterhealth.org)"/>
    <s v="4 - Low"/>
    <s v="Closed"/>
    <s v="Access-Active Directory Domain"/>
    <s v="N, Rohit (Rohit.N@sutterhealth.org)"/>
    <d v="2023-01-06T05:00:21"/>
    <s v="system"/>
  </r>
  <r>
    <s v="INC0081861"/>
    <d v="2022-12-22T08:41:24"/>
    <d v="2022-12-22T08:44:07"/>
    <x v="341"/>
    <s v="Sailpoint/AD"/>
    <s v="Santos, Jennifer (Jennifer.Santos2@sutterhealth.org)"/>
    <s v="4 - Low"/>
    <s v="Closed"/>
    <s v="Access-Active Directory Domain"/>
    <s v="N, Rohit (Rohit.N@sutterhealth.org)"/>
    <d v="2023-01-06T05:00:23"/>
    <s v="system"/>
  </r>
  <r>
    <s v="INC0097192"/>
    <d v="2022-12-29T23:07:54"/>
    <d v="2022-12-29T23:09:14"/>
    <x v="342"/>
    <s v="Sailpoint/AD"/>
    <s v="Pech, Courtney (Courtney.Pech@sutterhealth.org)"/>
    <s v="3 - Moderate"/>
    <s v="Closed"/>
    <s v="Access-Active Directory Domain"/>
    <s v="N, Rohit (Rohit.N@sutterhealth.org)"/>
    <d v="2023-01-06T09:00:34"/>
    <s v="system"/>
  </r>
  <r>
    <s v="INC0037350"/>
    <d v="2022-12-06T10:49:41"/>
    <d v="2022-12-06T10:53:37"/>
    <x v="343"/>
    <s v="Sailpoint/AD"/>
    <s v="Zabelin, Julia (Julia.Zabelin@sutterhealth.org)"/>
    <s v="4 - Low"/>
    <s v="Closed"/>
    <s v="Access-Active Directory Domain"/>
    <s v="D B, Krishna (Krishna.DB@sutterhealth.org)"/>
    <d v="2023-01-06T09:00:52"/>
    <s v="system"/>
  </r>
  <r>
    <s v="INC0055734"/>
    <d v="2022-12-12T23:16:04"/>
    <d v="2022-12-12T23:17:28"/>
    <x v="337"/>
    <s v="Sailpoint/AD"/>
    <s v="Ware, Jennifer (Jennifer.Ware@sutterhealth.org)"/>
    <s v="4 - Low"/>
    <s v="Closed"/>
    <s v="Access-Active Directory Domain"/>
    <s v="Reddy, Nagireddy Supraja (NagireddySupraja.Reddy@sutterhealth.org)"/>
    <d v="2023-01-06T12:01:05"/>
    <s v="system"/>
  </r>
  <r>
    <s v="INC0099088"/>
    <d v="2022-12-30T15:34:17"/>
    <d v="2022-12-30T15:37:53"/>
    <x v="344"/>
    <s v="Sailpoint/AD"/>
    <s v="Wilson, Tiffany (Tiffany.Wilson@sutterhealth.org)"/>
    <s v="4 - Low"/>
    <s v="Closed"/>
    <s v="Access-Active Directory Domain"/>
    <s v="Jain, Devansh (Devansh.Jain@sutterhealth.org)"/>
    <d v="2023-01-07T03:00:07"/>
    <s v="system"/>
  </r>
  <r>
    <s v="INC0099474"/>
    <d v="2022-12-30T22:11:59"/>
    <d v="2022-12-30T22:12:31"/>
    <x v="333"/>
    <s v="Sailpoint/AD"/>
    <s v="Staffaroni, Josie (Josie.Staffaroni@sutterhealth.org)"/>
    <s v="4 - Low"/>
    <s v="Closed"/>
    <s v="Access-Active Directory Domain"/>
    <s v="N, Rohit (Rohit.N@sutterhealth.org)"/>
    <d v="2023-01-07T03:00:24"/>
    <s v="system"/>
  </r>
  <r>
    <s v="INC0099802"/>
    <d v="2022-12-31T08:23:07"/>
    <d v="2022-12-31T08:27:14"/>
    <x v="345"/>
    <s v="Sailpoint/AD"/>
    <s v="Canete, Alma (Alma.Canete@sutterhealth.org)"/>
    <s v="3 - Moderate"/>
    <s v="Closed"/>
    <s v="Access-Active Directory Domain"/>
    <s v="Amer Mohd Jafar, Shaik Mohammad (ShaikMohammad.AmerMohdJafar@sutterhealth.org)"/>
    <d v="2023-01-07T11:00:09"/>
    <s v="system"/>
  </r>
  <r>
    <s v="INC0094754"/>
    <d v="2022-12-29T06:59:20"/>
    <d v="2022-12-29T07:01:04"/>
    <x v="346"/>
    <s v="Sailpoint/AD"/>
    <s v="Vigil, Angel (Angel.Vigil@sutterhealth.org)"/>
    <s v="4 - Low"/>
    <s v="Closed"/>
    <s v="Access-Active Directory Domain"/>
    <s v="Babu, Deepthi (Deepthi.Babu@sutterhealth.org)"/>
    <d v="2023-01-07T23:00:19"/>
    <s v="system"/>
  </r>
  <r>
    <s v="INC0092686"/>
    <d v="2022-12-28T09:20:50"/>
    <d v="2022-12-28T09:24:41"/>
    <x v="347"/>
    <s v="Sailpoint/AD"/>
    <s v="Spanos, Tashseana (Tashseana.Spanos@sutterhealth.org)"/>
    <s v="4 - Low"/>
    <s v="Closed"/>
    <s v="Access-Active Directory Domain"/>
    <s v="Babu, Deepthi (Deepthi.Babu@sutterhealth.org)"/>
    <d v="2023-01-08T00:00:59"/>
    <s v="system"/>
  </r>
  <r>
    <s v="INC0089438"/>
    <d v="2022-12-27T08:24:00"/>
    <d v="2022-12-27T08:38:11"/>
    <x v="348"/>
    <s v="Sailpoint/AD"/>
    <s v="Gallagher, Lee (Lee.Gallagher@sutterhealth.org)"/>
    <s v="4 - Low"/>
    <s v="Closed"/>
    <s v="Access-Active Directory Domain"/>
    <s v="Babu, Deepthi (Deepthi.Babu@sutterhealth.org)"/>
    <d v="2023-01-08T23:00:05"/>
    <s v="system"/>
  </r>
  <r>
    <s v="INC0102387"/>
    <d v="2023-01-02T12:43:29"/>
    <d v="2023-01-02T12:48:53"/>
    <x v="349"/>
    <s v="Sailpoint/AD"/>
    <s v="Luquinario, NoraMay (NoraMay.Luquinario@sutterhealth.org)"/>
    <s v="4 - Low"/>
    <s v="Closed"/>
    <s v="Access-Active Directory Domain"/>
    <s v="N R, Sanatha (Sanatha.NR@sutterhealth.org)"/>
    <d v="2023-01-09T16:00:25"/>
    <s v="system"/>
  </r>
  <r>
    <s v="INC0032826"/>
    <d v="2022-12-05T11:22:24"/>
    <d v="2022-12-05T11:25:10"/>
    <x v="350"/>
    <s v="Sailpoint/AD"/>
    <s v="Her, Mai (Mai.Her@sutterhealth.org)"/>
    <s v="4 - Low"/>
    <s v="Closed"/>
    <s v="Access-Active Directory Domain"/>
    <s v="N, Rohit (Rohit.N@sutterhealth.org)"/>
    <d v="2023-01-10T01:00:04"/>
    <s v="system"/>
  </r>
  <r>
    <s v="INC0075821"/>
    <d v="2022-12-20T11:46:08"/>
    <d v="2022-12-20T11:46:08"/>
    <x v="351"/>
    <s v="Sailpoint/AD"/>
    <s v="Vilchis-Estrada, Maricruz (Maricruz.Vilchis-Estrada@sutterhealth.org)"/>
    <s v="4 - Low"/>
    <s v="Closed"/>
    <s v="Access-Active Directory Domain"/>
    <s v="Kumar S, Vijay (Vijay.KumarS@sutterhealth.org)"/>
    <d v="2023-01-10T03:00:19"/>
    <s v="system"/>
  </r>
  <r>
    <s v="INC0076498"/>
    <d v="2022-12-20T14:17:17"/>
    <d v="2022-12-20T14:17:17"/>
    <x v="352"/>
    <s v="Sailpoint/AD"/>
    <s v="Dexter, Maria (Maria.Dexter@sutterhealth.org)"/>
    <s v="4 - Low"/>
    <s v="Closed"/>
    <s v="Access-Active Directory Domain"/>
    <s v="Kumar S, Vijay (Vijay.KumarS@sutterhealth.org)"/>
    <d v="2023-01-10T06:00:06"/>
    <s v="system"/>
  </r>
  <r>
    <s v="INC0094087"/>
    <d v="2022-12-28T15:13:51"/>
    <d v="2022-12-28T15:18:24"/>
    <x v="343"/>
    <s v="Sailpoint/AD"/>
    <s v="Halvorsen, Victoria (Victoria.Halvorsen@sutterhealth.org)"/>
    <s v="4 - Low"/>
    <s v="Closed"/>
    <s v="Access-Active Directory Domain"/>
    <s v="Kumar S, Vijay (Vijay.KumarS@sutterhealth.org)"/>
    <d v="2023-01-10T06:00:12"/>
    <s v="system"/>
  </r>
  <r>
    <s v="INC0048089"/>
    <d v="2022-12-09T10:52:58"/>
    <d v="2022-12-09T11:01:30"/>
    <x v="353"/>
    <s v="Sailpoint/AD"/>
    <s v="Coleman, Patricia (Patricia.Coleman@sutterhealth.org)"/>
    <s v="4 - Low"/>
    <s v="Closed"/>
    <s v="Access-Active Directory Domain"/>
    <s v="Jogi, Sravani (Sravani.Jogi@sutterhealth.org)"/>
    <d v="2023-01-10T10:01:42"/>
    <s v="system"/>
  </r>
  <r>
    <s v="INC0016375"/>
    <d v="2022-12-02T09:40:20"/>
    <d v="2022-12-02T09:43:25"/>
    <x v="354"/>
    <s v="Sailpoint/AD"/>
    <s v="Voigt, Petra (Petra.Voigt@sutterhealth.org)"/>
    <s v="3 - Moderate"/>
    <s v="Closed"/>
    <s v="Access-Active Directory Domain"/>
    <s v="Katti, Dharani (Dharani.Katti@sutterhealth.org)"/>
    <d v="2023-01-10T11:00:59"/>
    <s v="system"/>
  </r>
  <r>
    <s v="INC0034017"/>
    <d v="2022-12-05T13:46:33"/>
    <d v="2022-12-05T13:47:51"/>
    <x v="355"/>
    <s v="Sailpoint/AD"/>
    <s v="Ornelas, Martha (Martha.Ornelas@sutterhealth.org)"/>
    <s v="4 - Low"/>
    <s v="Closed"/>
    <s v="Access-Active Directory Domain"/>
    <s v="N, Rohit (Rohit.N@sutterhealth.org)"/>
    <d v="2023-01-10T21:00:27"/>
    <s v="system"/>
  </r>
  <r>
    <s v="INC0102892"/>
    <d v="2023-01-03T03:44:39"/>
    <d v="2023-01-03T03:45:38"/>
    <x v="337"/>
    <s v="Sailpoint/AD"/>
    <s v="Hofmann, Thank you for contacting the Service Desk. My name (Tiffani.Hofmann@sutterhealth.org)"/>
    <s v="4 - Low"/>
    <s v="Closed"/>
    <s v="Access-Active Directory Domain"/>
    <s v="D B, Krishna (Krishna.DB@sutterhealth.org)"/>
    <d v="2023-01-11T04:00:10"/>
    <s v="system"/>
  </r>
  <r>
    <s v="INC0102875"/>
    <d v="2023-01-03T03:17:13"/>
    <d v="2023-01-03T03:20:09"/>
    <x v="356"/>
    <s v="Sailpoint/AD"/>
    <s v="Bolton, Linder (Linder.Bolton@sutterhealth.org)"/>
    <s v="4 - Low"/>
    <s v="Closed"/>
    <s v="Access-Active Directory Domain"/>
    <s v="D B, Krishna (Krishna.DB@sutterhealth.org)"/>
    <d v="2023-01-11T04:00:14"/>
    <s v="system"/>
  </r>
  <r>
    <s v="INC0104684"/>
    <d v="2023-01-03T11:12:50"/>
    <d v="2023-01-03T11:20:46"/>
    <x v="357"/>
    <s v="Sailpoint/AD"/>
    <s v="Santiago, RyanMark (RyanMark.Santiago@sutterhealth.org)"/>
    <s v="3 - Moderate"/>
    <s v="Closed"/>
    <s v="Access-Active Directory Domain"/>
    <s v="D B, Krishna (Krishna.DB@sutterhealth.org)"/>
    <d v="2023-01-11T05:00:09"/>
    <s v="system"/>
  </r>
  <r>
    <s v="INC0102887"/>
    <d v="2023-01-03T03:36:09"/>
    <d v="2023-01-03T03:36:48"/>
    <x v="337"/>
    <s v="Sailpoint/AD"/>
    <s v="Donovan, Keri (Keri.Donovan@sutterhealth.org)"/>
    <s v="4 - Low"/>
    <s v="Closed"/>
    <s v="Access-Active Directory Domain"/>
    <s v="D B, Krishna (Krishna.DB@sutterhealth.org)"/>
    <d v="2023-01-11T05:00:16"/>
    <s v="system"/>
  </r>
  <r>
    <s v="INC0099174"/>
    <d v="2022-12-30T16:08:33"/>
    <d v="2022-12-30T16:13:03"/>
    <x v="358"/>
    <s v="Sailpoint/AD"/>
    <s v="Mansu, Nilkary (Nilkary.Mansu@sutterhealth.org)"/>
    <s v="4 - Low"/>
    <s v="Closed"/>
    <s v="Access-Active Directory Domain"/>
    <s v="N, Rohit (Rohit.N@sutterhealth.org)"/>
    <d v="2023-01-11T21:00:51"/>
    <s v="system"/>
  </r>
  <r>
    <s v="INC0112787"/>
    <d v="2023-01-05T14:02:14"/>
    <d v="2023-01-05T14:18:04"/>
    <x v="359"/>
    <s v="Sailpoint/AD"/>
    <s v="Rivera, Mary (Mary.Rivera@sutterhealth.org)"/>
    <s v="3 - Moderate"/>
    <s v="Closed"/>
    <s v="Access-Active Directory Domain"/>
    <s v="Gopakumar, Theertha (Theertha.Gopakumar@sutterhealth.org)"/>
    <d v="2023-01-12T19:00:19"/>
    <s v="system"/>
  </r>
  <r>
    <s v="INC0102889"/>
    <d v="2023-01-03T03:41:29"/>
    <d v="2023-01-03T03:42:04"/>
    <x v="337"/>
    <s v="Sailpoint/AD"/>
    <s v="May, William (William.May@sutterhealth.org)"/>
    <s v="4 - Low"/>
    <s v="Closed"/>
    <s v="Access-Active Directory Domain"/>
    <s v="D B, Krishna (Krishna.DB@sutterhealth.org)"/>
    <d v="2023-01-13T02:00:03"/>
    <s v="system"/>
  </r>
  <r>
    <s v="INC0112482"/>
    <d v="2023-01-05T12:57:07"/>
    <d v="2023-01-05T12:57:56"/>
    <x v="333"/>
    <s v="Sailpoint/AD"/>
    <s v="Bell, Shannon (Shannon.Bell@sutterhealth.org)"/>
    <s v="4 - Low"/>
    <s v="Closed"/>
    <s v="Access-Active Directory Domain"/>
    <s v="N, Madhugowda (Madhugowda.N@sutterhealth.org)"/>
    <d v="2023-01-13T05:00:00"/>
    <s v="system"/>
  </r>
  <r>
    <s v="INC0115024"/>
    <d v="2023-01-06T10:14:35"/>
    <d v="2023-01-06T10:17:52"/>
    <x v="360"/>
    <s v="Sailpoint/AD"/>
    <s v="Ashok Chavan, Amit (Amit.AshokChavan@sutterhealth.org)"/>
    <s v="4 - Low"/>
    <s v="Closed"/>
    <s v="Access-Active Directory Domain"/>
    <s v="Ashok Chavan, Amit (Amit.AshokChavan@sutterhealth.org)"/>
    <d v="2023-01-13T11:00:26"/>
    <s v="system"/>
  </r>
  <r>
    <s v="INC0115276"/>
    <d v="2023-01-06T11:04:48"/>
    <d v="2023-01-06T11:05:20"/>
    <x v="361"/>
    <s v="Sailpoint/AD"/>
    <s v="Ashok Chavan, Amit (Amit.AshokChavan@sutterhealth.org)"/>
    <s v="4 - Low"/>
    <s v="Closed"/>
    <s v="Access-Active Directory Domain"/>
    <s v="Ashok Chavan, Amit (Amit.AshokChavan@sutterhealth.org)"/>
    <d v="2023-01-13T12:00:41"/>
    <s v="system"/>
  </r>
  <r>
    <s v="INC0115187"/>
    <d v="2023-01-06T10:43:14"/>
    <d v="2023-01-06T10:44:39"/>
    <x v="362"/>
    <s v="Sailpoint/AD"/>
    <s v="Glasper, Desiray (Desiray.Glasper@sutterhealth.org)"/>
    <s v="4 - Low"/>
    <s v="Closed"/>
    <s v="Access-Active Directory Domain"/>
    <s v="Ashok Chavan, Amit (Amit.AshokChavan@sutterhealth.org)"/>
    <d v="2023-01-13T12:01:22"/>
    <s v="system"/>
  </r>
  <r>
    <s v="INC0116087"/>
    <d v="2023-01-06T14:35:36"/>
    <d v="2023-01-06T14:43:18"/>
    <x v="363"/>
    <s v="Sailpoint/AD"/>
    <s v="Elum, Anne (Anne.Elum@sutterhealth.org)"/>
    <s v="3 - Moderate"/>
    <s v="Closed"/>
    <s v="Access-Active Directory Domain"/>
    <s v="Kandlakunta, Harshavardhan (Harshavardhan.Kandlakunta@sutterhealth.org)"/>
    <d v="2023-01-14T01:00:09"/>
    <s v="system"/>
  </r>
  <r>
    <s v="INC0102884"/>
    <d v="2023-01-03T03:26:44"/>
    <d v="2023-01-03T03:27:54"/>
    <x v="364"/>
    <s v="Sailpoint/AD"/>
    <s v="Wolfe-Hendricks, Stephen (Stephen.Wolfe-Hendricks@sutterhealth.org)"/>
    <s v="4 - Low"/>
    <s v="Closed"/>
    <s v="Access-Active Directory Domain"/>
    <s v="D B, Krishna (Krishna.DB@sutterhealth.org)"/>
    <d v="2023-01-14T02:00:13"/>
    <s v="system"/>
  </r>
  <r>
    <s v="INC0117151"/>
    <d v="2023-01-07T11:07:27"/>
    <d v="2023-01-07T11:11:01"/>
    <x v="365"/>
    <s v="Sailpoint/AD"/>
    <s v="Alburo, Cielinda (Cielinda.Alburo@sutterhealth.org)"/>
    <s v="2 - High"/>
    <s v="Closed"/>
    <s v="Access-Active Directory Domain"/>
    <s v="Murarishetti, Neha (Neha.Murarishetti@sutterhealth.org)"/>
    <d v="2023-01-14T12:00:01"/>
    <s v="system"/>
  </r>
  <r>
    <s v="INC0117226"/>
    <d v="2023-01-07T14:12:19"/>
    <d v="2023-01-07T14:14:17"/>
    <x v="366"/>
    <s v="Sailpoint/AD"/>
    <s v="Kaur, Rupinder (Rupinder.Kaur3@sutterhealth.org)"/>
    <s v="2 - High"/>
    <s v="Closed"/>
    <s v="Access-Active Directory Domain"/>
    <s v="Murarishetti, Neha (Neha.Murarishetti@sutterhealth.org)"/>
    <d v="2023-01-14T15:00:02"/>
    <s v="system"/>
  </r>
  <r>
    <s v="INC0117214"/>
    <d v="2023-01-07T13:46:48"/>
    <d v="2023-01-07T13:58:04"/>
    <x v="367"/>
    <s v="Sailpoint/AD"/>
    <s v="Garcia, Briana (Briana.Garcia@sutterhealth.org)"/>
    <s v="3 - Moderate"/>
    <s v="Closed"/>
    <s v="Access-Active Directory Domain"/>
    <s v="Murarishetti, Neha (Neha.Murarishetti@sutterhealth.org)"/>
    <d v="2023-01-14T15:00:16"/>
    <s v="system"/>
  </r>
  <r>
    <s v="INC0117266"/>
    <d v="2023-01-07T15:35:08"/>
    <d v="2023-01-07T15:36:56"/>
    <x v="368"/>
    <s v="Sailpoint/AD"/>
    <s v="Perez, Edna (Edna.Perez@sutterhealth.org)"/>
    <s v="2 - High"/>
    <s v="Closed"/>
    <s v="Access-Active Directory Domain"/>
    <s v="Kalipi, Bhaskar (Bhaskar.Kalipi@sutterhealth.org)"/>
    <d v="2023-01-14T16:00:13"/>
    <s v="system"/>
  </r>
  <r>
    <s v="INC0081325"/>
    <d v="2022-12-22T04:16:31"/>
    <d v="2022-12-22T04:20:28"/>
    <x v="369"/>
    <s v="Sailpoint/AD"/>
    <s v="Barnes, Kristin (Kristin.Barnes@sutterhealth.org)"/>
    <s v="4 - Low"/>
    <s v="Closed"/>
    <s v="Access-Active Directory Domain"/>
    <s v="Ashok Chavan, Amit (Amit.AshokChavan@sutterhealth.org)"/>
    <d v="2023-01-14T17:00:16"/>
    <s v="system"/>
  </r>
  <r>
    <s v="INC0117334"/>
    <d v="2023-01-07T17:49:07"/>
    <d v="2023-01-07T17:57:48"/>
    <x v="370"/>
    <s v="Sailpoint/AD"/>
    <s v="Bray, Emily (Emily.Bray@sutterhealth.org)"/>
    <s v="3 - Moderate"/>
    <s v="Closed"/>
    <s v="Access-Active Directory Domain"/>
    <s v="Gopakumar, Theertha (Theertha.Gopakumar@sutterhealth.org)"/>
    <d v="2023-01-14T19:00:05"/>
    <s v="system"/>
  </r>
  <r>
    <s v="INC0117388"/>
    <d v="2023-01-07T20:39:43"/>
    <d v="2023-01-07T20:48:24"/>
    <x v="371"/>
    <s v="Sailpoint/AD"/>
    <s v="Benavente, Timmera (Timmera.Benavente@sutterhealth.org)"/>
    <s v="2 - High"/>
    <s v="Closed"/>
    <s v="Access-Active Directory Domain"/>
    <s v="Gopakumar, Theertha (Theertha.Gopakumar@sutterhealth.org)"/>
    <d v="2023-01-14T21:00:05"/>
    <s v="system"/>
  </r>
  <r>
    <s v="INC0117421"/>
    <d v="2023-01-07T22:51:29"/>
    <d v="2023-01-07T22:57:12"/>
    <x v="372"/>
    <s v="Sailpoint/AD"/>
    <s v="Dhaliwal, Preet (Preet.Dhaliwal@sutterhealth.org)"/>
    <s v="2 - High"/>
    <s v="Closed"/>
    <s v="Access-Active Directory Domain"/>
    <s v="M, Nagma (Nagma.M@sutterhealth.org)"/>
    <d v="2023-01-15T00:00:04"/>
    <s v="system"/>
  </r>
  <r>
    <s v="INC0117429"/>
    <d v="2023-01-07T23:04:34"/>
    <d v="2023-01-07T23:08:16"/>
    <x v="373"/>
    <s v="Sailpoint/AD"/>
    <s v="De La Rocha, Angelina (Angelina.DeLaRocha@sutterhealth.org)"/>
    <s v="4 - Low"/>
    <s v="Closed"/>
    <s v="Access-Active Directory Domain"/>
    <s v="M, Nagma (Nagma.M@sutterhealth.org)"/>
    <d v="2023-01-15T00:00:20"/>
    <s v="system"/>
  </r>
  <r>
    <s v="INC0016095"/>
    <d v="2022-12-02T08:54:44"/>
    <d v="2022-12-02T08:56:29"/>
    <x v="374"/>
    <s v="Sailpoint/AD"/>
    <s v="Armenta, Martha (Martha.Armenta@sutterhealth.org)"/>
    <s v="4 - Low"/>
    <s v="Closed"/>
    <s v="Access-Active Directory Domain"/>
    <s v="Katti, Dharani (Dharani.Katti@sutterhealth.org)"/>
    <d v="2023-01-15T07:00:11"/>
    <s v="system"/>
  </r>
  <r>
    <s v="INC0105412"/>
    <d v="2023-01-03T13:16:25"/>
    <d v="2023-01-03T13:18:03"/>
    <x v="375"/>
    <s v="Sailpoint/AD"/>
    <s v="Taylor, Ashley (Ashley.Taylor2@sutterhealth.org)"/>
    <s v="4 - Low"/>
    <s v="Closed"/>
    <s v="Access-Active Directory Domain"/>
    <s v="Jogi, Sravani (Sravani.Jogi@sutterhealth.org)"/>
    <d v="2023-01-15T08:00:57"/>
    <s v="system"/>
  </r>
  <r>
    <s v="INC0119066"/>
    <d v="2023-01-08T17:43:27"/>
    <d v="2023-01-08T17:48:17"/>
    <x v="376"/>
    <s v="Sailpoint/AD"/>
    <s v="Swedberg, Paula (Paula.Swedberg@sutterhealth.org)"/>
    <s v="3 - Moderate"/>
    <s v="Closed"/>
    <s v="Access-Active Directory Domain"/>
    <s v="Gopakumar, Theertha (Theertha.Gopakumar@sutterhealth.org)"/>
    <d v="2023-01-15T19:00:02"/>
    <s v="system"/>
  </r>
  <r>
    <s v="INC0093258"/>
    <d v="2022-12-28T11:31:25"/>
    <d v="2022-12-28T11:33:37"/>
    <x v="377"/>
    <s v="Sailpoint/AD"/>
    <s v="Negron, Andrea (Andrea.Negron@sutterhealth.org)"/>
    <s v="4 - Low"/>
    <s v="Closed"/>
    <s v="Access-Active Directory Domain"/>
    <s v="Kumar S, Vijay (Vijay.KumarS@sutterhealth.org)"/>
    <d v="2023-01-16T04:00:44"/>
    <s v="system"/>
  </r>
  <r>
    <s v="INC0115749"/>
    <d v="2023-01-06T13:03:38"/>
    <d v="2023-01-06T13:03:38"/>
    <x v="333"/>
    <s v="Sailpoint/AD"/>
    <s v="Groen, Rebekah (Rebekah.Groen@sutterhealth.org)"/>
    <s v="4 - Low"/>
    <s v="Closed"/>
    <s v="Access-Active Directory Domain"/>
    <s v="Kandlakunta, Harshavardhan (Harshavardhan.Kandlakunta@sutterhealth.org)"/>
    <d v="2023-01-17T01:00:24"/>
    <s v="system"/>
  </r>
  <r>
    <s v="INC0102915"/>
    <d v="2023-01-03T04:34:34"/>
    <d v="2023-01-03T04:35:04"/>
    <x v="337"/>
    <s v="Sailpoint/AD"/>
    <s v="Quitoriano, Jennifer Rose (JenniferRose.Quitoriano@sutterhealth.org)"/>
    <s v="4 - Low"/>
    <s v="Closed"/>
    <s v="Access-Active Directory Domain"/>
    <s v="D B, Krishna (Krishna.DB@sutterhealth.org)"/>
    <d v="2023-01-17T02:00:15"/>
    <s v="system"/>
  </r>
  <r>
    <s v="INC0122004"/>
    <d v="2023-01-09T14:04:46"/>
    <d v="2023-01-09T14:13:41"/>
    <x v="378"/>
    <s v="Sailpoint/AD"/>
    <s v="Soon, Priscilla (Priscilla.Soon@sutterhealth.org)"/>
    <s v="4 - Low"/>
    <s v="Closed"/>
    <s v="Access-Active Directory Domain"/>
    <s v="Mehta, Aman (Aman.Mehta@sutterhealth.org)"/>
    <d v="2023-01-17T02:00:20"/>
    <s v="system"/>
  </r>
  <r>
    <s v="INC0120122"/>
    <d v="2023-01-09T08:50:09"/>
    <d v="2023-01-09T09:04:41"/>
    <x v="379"/>
    <s v="Sailpoint/AD"/>
    <s v="Zuniga, Alexandria (Alexandria.Zuniga@sutterhealth.org)"/>
    <s v="2 - High"/>
    <s v="Closed"/>
    <s v="Access-Active Directory Domain"/>
    <s v="Katti, Dharani (Dharani.Katti@sutterhealth.org)"/>
    <d v="2023-01-17T11:00:34"/>
    <s v="system"/>
  </r>
  <r>
    <s v="INC0128335"/>
    <d v="2023-01-11T08:54:01"/>
    <d v="2023-01-11T09:06:21"/>
    <x v="380"/>
    <s v="Sailpoint/AD"/>
    <s v="Bilyk, Hanna (Hanna.Bilyk@sutterhealth.org)"/>
    <s v="4 - Low"/>
    <s v="Closed"/>
    <s v="Access-Active Directory Domain"/>
    <s v="Sadasivam, Sundaraman (Sundaraman.Sadasivam@sutterhealth.org)"/>
    <d v="2023-01-18T21:00:05"/>
    <s v="system"/>
  </r>
  <r>
    <s v="INC0061149"/>
    <d v="2022-12-14T10:44:23"/>
    <d v="2022-12-14T10:53:57"/>
    <x v="337"/>
    <s v="Sailpoint/AD"/>
    <s v="Arnold, Makeba (Makeba.Arnold2@sutterhealth.org)"/>
    <s v="3 - Moderate"/>
    <s v="Closed"/>
    <s v="Access-Active Directory Domain"/>
    <s v="N R, Sanatha (Sanatha.NR@sutterhealth.org)"/>
    <d v="2023-01-19T09:00:32"/>
    <s v="system"/>
  </r>
  <r>
    <s v="INC0115764"/>
    <d v="2023-01-06T13:10:05"/>
    <d v="2023-01-06T13:11:21"/>
    <x v="381"/>
    <s v="Sailpoint/AD"/>
    <s v="Arias Revuelta, Elizabeth (Elizabeth.AriasRevuelta@sutterhealth.org)"/>
    <s v="3 - Moderate"/>
    <s v="Closed"/>
    <s v="Access-Active Directory Domain"/>
    <s v="N, Rohit (Rohit.N@sutterhealth.org)"/>
    <d v="2023-01-19T23:00:07"/>
    <s v="system"/>
  </r>
  <r>
    <s v="INC0136689"/>
    <d v="2023-01-13T12:53:53"/>
    <d v="2023-01-13T12:58:13"/>
    <x v="333"/>
    <s v="Sailpoint/AD"/>
    <s v="Patterson, Anjanette (Anjanette.Patterson@sutterhealth.org)"/>
    <s v="4 - Low"/>
    <s v="Closed"/>
    <s v="Access-Active Directory Domain"/>
    <s v="N, Rohit (Rohit.N@sutterhealth.org)"/>
    <d v="2023-01-21T06:00:10"/>
    <s v="system"/>
  </r>
  <r>
    <s v="INC0104668"/>
    <d v="2023-01-03T11:09:38"/>
    <d v="2023-01-03T11:14:33"/>
    <x v="382"/>
    <s v="Sailpoint/AD"/>
    <s v="Puentes, Vianey (Vianey.Puentes@sutterhealth.org)"/>
    <s v="2 - High"/>
    <s v="Closed"/>
    <s v="Access-Active Directory Domain"/>
    <s v="Shetye, Amol (Amol.Shetye@sutterhealth.org)"/>
    <d v="2023-01-21T09:00:17"/>
    <s v="system"/>
  </r>
  <r>
    <s v="INC0077816"/>
    <d v="2022-12-21T07:32:58"/>
    <d v="2022-12-21T07:39:05"/>
    <x v="383"/>
    <s v="Sailpoint/AD"/>
    <s v="De La Pena, Cynthia (Cynthia.DeLaPena@sutterhealth.org)"/>
    <s v="4 - Low"/>
    <s v="Closed"/>
    <s v="Access-Active Directory Domain"/>
    <s v="Ashok Chavan, Amit (Amit.AshokChavan@sutterhealth.org)"/>
    <d v="2023-01-21T15:00:08"/>
    <s v="system"/>
  </r>
  <r>
    <s v="INC0138750"/>
    <d v="2023-01-15T00:47:43"/>
    <d v="2023-01-15T00:51:24"/>
    <x v="384"/>
    <s v="Sailpoint/AD"/>
    <s v="Blackwood, Joan (Joan.Blackwood@sutterhealth.org)"/>
    <s v="4 - Low"/>
    <s v="Closed"/>
    <s v="Access-Active Directory Domain"/>
    <s v="Jogi, Sravani (Sravani.Jogi@sutterhealth.org)"/>
    <d v="2023-01-22T02:00:09"/>
    <s v="system"/>
  </r>
  <r>
    <s v="INC0134063"/>
    <d v="2023-01-12T17:22:04"/>
    <d v="2023-01-12T17:22:04"/>
    <x v="385"/>
    <s v="Sailpoint/AD"/>
    <s v="Mansu, Nilkary (Nilkary.Mansu@sutterhealth.org)"/>
    <s v="4 - Low"/>
    <s v="Closed"/>
    <s v="Access-Active Directory Domain"/>
    <s v="Gopakumar, Theertha (Theertha.Gopakumar@sutterhealth.org)"/>
    <d v="2023-01-22T03:00:04"/>
    <s v="system"/>
  </r>
  <r>
    <s v="INC0048571"/>
    <d v="2022-12-09T12:47:09"/>
    <d v="2022-12-09T12:53:11"/>
    <x v="386"/>
    <s v="Sailpoint/AD"/>
    <s v="Kimbrough, Alexandra (Alexandra.Kimbrough@sutterhealth.org)"/>
    <s v="4 - Low"/>
    <s v="Closed"/>
    <s v="Access-Active Directory Domain"/>
    <s v="Shetye, Amol (Amol.Shetye@sutterhealth.org)"/>
    <d v="2023-01-22T07:00:05"/>
    <s v="system"/>
  </r>
  <r>
    <s v="INC0095890"/>
    <d v="2022-12-29T11:54:37"/>
    <d v="2022-12-29T12:10:55"/>
    <x v="387"/>
    <s v="Sailpoint/AD"/>
    <s v="Hagyard, Jennifer (Jennifer.Hagyard@sutterhealth.org)"/>
    <s v="3 - Moderate"/>
    <s v="Closed"/>
    <s v="Access-Active Directory Domain"/>
    <s v="Katti, Dharani (Dharani.Katti@sutterhealth.org)"/>
    <d v="2023-01-23T00:00:20"/>
    <s v="system"/>
  </r>
  <r>
    <s v="INC0111319"/>
    <d v="2023-01-05T09:00:06"/>
    <d v="2023-01-05T09:01:18"/>
    <x v="388"/>
    <s v="Sailpoint/AD"/>
    <s v="Sanchez, Alba (Alba.Sanchez@sutterhealth.org)"/>
    <s v="4 - Low"/>
    <s v="Closed"/>
    <s v="Access-Active Directory Domain"/>
    <s v="Jogi, Sravani (Sravani.Jogi@sutterhealth.org)"/>
    <d v="2023-01-24T02:00:04"/>
    <s v="system"/>
  </r>
  <r>
    <s v="INC0049284"/>
    <d v="2022-12-09T16:08:52"/>
    <d v="2022-12-09T16:12:33"/>
    <x v="389"/>
    <s v="Sailpoint/AD"/>
    <s v="Zuniga, Alexandria (Alexandria.Zuniga@sutterhealth.org)"/>
    <s v="4 - Low"/>
    <s v="Closed"/>
    <s v="Access-Active Directory Domain"/>
    <s v="Jogi, Sravani (Sravani.Jogi@sutterhealth.org)"/>
    <d v="2023-01-24T02:00:04"/>
    <s v="system"/>
  </r>
  <r>
    <s v="INC0118390"/>
    <d v="2023-01-08T05:28:23"/>
    <d v="2023-01-08T05:31:59"/>
    <x v="390"/>
    <s v="Sailpoint/AD"/>
    <s v="Trofimova, Alisa (Alisa.Trofimova@sutterhealth.org)"/>
    <s v="4 - Low"/>
    <s v="Closed"/>
    <s v="Access-Active Directory Domain"/>
    <s v="Yalasi, Hemanth Pavan (HemanthPavan.Yalasi@sutterhealth.org)"/>
    <d v="2023-01-24T04:00:04"/>
    <s v="system"/>
  </r>
  <r>
    <s v="INC0084682"/>
    <d v="2022-12-23T06:15:33"/>
    <d v="2022-12-23T06:16:18"/>
    <x v="391"/>
    <s v="Sailpoint/AD"/>
    <s v="Failla, MariaChristina (MariaChristina.Failla@sutterhealth.org)"/>
    <s v="4 - Low"/>
    <s v="Closed"/>
    <s v="Access-Active Directory Domain"/>
    <s v="Ashok Chavan, Amit (Amit.AshokChavan@sutterhealth.org)"/>
    <d v="2023-01-24T07:00:08"/>
    <s v="system"/>
  </r>
  <r>
    <s v="INC0104549"/>
    <d v="2023-01-03T10:50:21"/>
    <d v="2023-01-03T10:53:49"/>
    <x v="392"/>
    <s v="Sailpoint/AD"/>
    <s v="Johnson, Jennifer (Jennifer.Johnson8@sutterhealth.org)"/>
    <s v="4 - Low"/>
    <s v="Closed"/>
    <s v="Access-Active Directory Domain"/>
    <s v="Ashok Chavan, Amit (Amit.AshokChavan@sutterhealth.org)"/>
    <d v="2023-01-24T08:00:50"/>
    <s v="system"/>
  </r>
  <r>
    <s v="INC0102211"/>
    <d v="2023-01-02T10:12:23"/>
    <d v="2023-01-02T10:12:23"/>
    <x v="333"/>
    <s v="Sailpoint/AD"/>
    <s v="Wheeler, Katherine (Katherine.Wheeler@sutterhealth.org)"/>
    <s v="4 - Low"/>
    <s v="Closed"/>
    <s v="Access-Active Directory Domain"/>
    <s v="Ashok Chavan, Amit (Amit.AshokChavan@sutterhealth.org)"/>
    <d v="2023-01-24T08:01:03"/>
    <s v="system"/>
  </r>
  <r>
    <s v="INC0125637"/>
    <d v="2023-01-10T12:17:24"/>
    <d v="2023-01-10T12:20:24"/>
    <x v="393"/>
    <s v="Sailpoint/AD"/>
    <s v="Bell, Shannon (Shannon.Bell@sutterhealth.org)"/>
    <s v="4 - Low"/>
    <s v="Closed"/>
    <s v="Access-Active Directory Domain"/>
    <s v="N, Rohit (Rohit.N@sutterhealth.org)"/>
    <d v="2023-01-24T18:00:00"/>
    <s v="system"/>
  </r>
  <r>
    <s v="INC0011682"/>
    <d v="2022-12-01T08:29:59"/>
    <d v="2022-12-01T08:29:59"/>
    <x v="394"/>
    <s v="Sailpoint/AD"/>
    <s v="Trousil, Lainey (Lainey.Trousil@sutterhealth.org)"/>
    <s v="4 - Low"/>
    <s v="Closed"/>
    <s v="Access-Active Directory Domain"/>
    <s v="Gopakumar, Theertha (Theertha.Gopakumar@sutterhealth.org)"/>
    <d v="2023-01-25T08:00:42"/>
    <s v="system"/>
  </r>
  <r>
    <s v="INC0034958"/>
    <d v="2022-12-05T16:17:13"/>
    <d v="2022-12-05T16:32:55"/>
    <x v="395"/>
    <s v="Sailpoint/AD"/>
    <s v="Houston, Kizzy (Kizzy.Houston@sutterhealth.org)"/>
    <s v="4 - Low"/>
    <s v="Closed"/>
    <s v="Access-Active Directory Domain"/>
    <s v="Gopakumar, Theertha (Theertha.Gopakumar@sutterhealth.org)"/>
    <d v="2023-01-25T08:00:56"/>
    <s v="system"/>
  </r>
  <r>
    <s v="INC0108107"/>
    <d v="2023-01-04T10:13:06"/>
    <d v="2023-01-04T10:28:29"/>
    <x v="396"/>
    <s v="Sailpoint/AD"/>
    <s v="Bathel, Rebecca (Rebecca.Bathel@sutterhealth.org)"/>
    <s v="4 - Low"/>
    <s v="Closed"/>
    <s v="Access-Active Directory Domain"/>
    <s v="Gopakumar, Theertha (Theertha.Gopakumar@sutterhealth.org)"/>
    <d v="2023-01-25T09:00:17"/>
    <s v="system"/>
  </r>
  <r>
    <s v="INC0142740"/>
    <d v="2023-01-17T12:20:02"/>
    <d v="2023-01-17T12:20:02"/>
    <x v="397"/>
    <s v="Sailpoint/AD"/>
    <s v="Thomas, Hannah (Hannah.Thomas@sutterhealth.org)"/>
    <s v="4 - Low"/>
    <s v="Closed"/>
    <s v="Access-Active Directory Domain"/>
    <s v="N, Rohit (Rohit.N@sutterhealth.org)"/>
    <d v="2023-01-25T11:00:09"/>
    <s v="system"/>
  </r>
  <r>
    <s v="INC0016453"/>
    <d v="2022-12-02T09:55:15"/>
    <d v="2022-12-02T10:10:20"/>
    <x v="348"/>
    <s v="Sailpoint/AD"/>
    <s v="Forster, Ashleigh (Ashleigh.Forster@sutterhealth.org)"/>
    <s v="4 - Low"/>
    <s v="Closed"/>
    <s v="Access-Active Directory Domain"/>
    <s v="Gurram, Shravya Reddy (ShravyaReddy.Gurram@sutterhealth.org)"/>
    <d v="2023-01-25T19:00:06"/>
    <s v="system"/>
  </r>
  <r>
    <s v="INC0145685"/>
    <d v="2023-01-18T09:39:22"/>
    <d v="2023-01-18T09:43:50"/>
    <x v="398"/>
    <s v="Sailpoint/AD"/>
    <s v="Marquez, Olivia (Olivia.Marquez@sutterhealth.org)"/>
    <s v="4 - Low"/>
    <s v="Closed"/>
    <s v="Access-Active Directory Domain"/>
    <s v="Kumar S, Vijay (Vijay.KumarS@sutterhealth.org)"/>
    <d v="2023-01-25T20:00:03"/>
    <s v="system"/>
  </r>
  <r>
    <s v="INC0070042"/>
    <d v="2022-12-18T00:35:00"/>
    <d v="2022-12-18T00:35:00"/>
    <x v="399"/>
    <s v="Sailpoint/AD"/>
    <s v="Newman, Joanne (Joanne.Newman@sutterhealth.org)"/>
    <s v="4 - Low"/>
    <s v="Closed"/>
    <s v="Access-Active Directory Domain"/>
    <s v="Kumar S, Vijay (Vijay.KumarS@sutterhealth.org)"/>
    <d v="2023-01-25T22:00:12"/>
    <s v="system"/>
  </r>
  <r>
    <s v="INC0065417"/>
    <d v="2022-12-15T15:46:43"/>
    <d v="2022-12-15T16:01:03"/>
    <x v="400"/>
    <s v="Sailpoint/AD"/>
    <s v="Garcia, David (David.Garcia@sutterhealth.org)"/>
    <s v="3 - Moderate"/>
    <s v="Closed"/>
    <s v="Access-Active Directory Domain"/>
    <s v="Gopakumar, Theertha (Theertha.Gopakumar@sutterhealth.org)"/>
    <d v="2023-01-26T06:00:04"/>
    <s v="system"/>
  </r>
  <r>
    <s v="INC0038621"/>
    <d v="2022-12-06T14:54:12"/>
    <d v="2022-12-06T14:57:30"/>
    <x v="337"/>
    <s v="Sailpoint/AD"/>
    <s v="Gonzalez, Marisol (Marisol.Gonzalez@sutterhealth.org)"/>
    <s v="4 - Low"/>
    <s v="Closed"/>
    <s v="Access-Active Directory Domain"/>
    <s v="Deshmukh, Satyam (Satyam.Deshmukh@sutterhealth.org)"/>
    <d v="2023-01-26T08:00:07"/>
    <s v="system"/>
  </r>
  <r>
    <s v="INC0133613"/>
    <d v="2023-01-12T14:50:59"/>
    <d v="2023-01-12T14:58:28"/>
    <x v="401"/>
    <s v="Sailpoint/AD"/>
    <s v="Guardado, Francessca (Francessca.Guardado@sutterhealth.org)"/>
    <s v="4 - Low"/>
    <s v="Closed"/>
    <s v="Access-Active Directory Domain"/>
    <s v="Shetye, Amol (Amol.Shetye@sutterhealth.org)"/>
    <d v="2023-01-27T07:00:04"/>
    <s v="system"/>
  </r>
  <r>
    <s v="INC0013176"/>
    <d v="2022-12-01T12:01:48"/>
    <d v="2022-12-01T12:12:00"/>
    <x v="402"/>
    <s v="Sailpoint/AD"/>
    <s v="Simon, Sarah (Sarah.Simon@sutterhealth.org)"/>
    <s v="4 - Low"/>
    <s v="Closed"/>
    <s v="Access-Active Directory Domain"/>
    <s v="Ashok Chavan, Amit (Amit.AshokChavan@sutterhealth.org)"/>
    <d v="2023-01-27T14:00:20"/>
    <s v="system"/>
  </r>
  <r>
    <s v="INC0088545"/>
    <d v="2022-12-26T15:05:42"/>
    <d v="2022-12-26T15:16:11"/>
    <x v="395"/>
    <s v="Sailpoint/AD"/>
    <s v="Vargas, Karissa (Karissa.Vargas@sutterhealth.org)"/>
    <s v="4 - Low"/>
    <s v="Closed"/>
    <s v="Access-Active Directory Domain"/>
    <s v="Deshmukh, Satyam (Satyam.Deshmukh@sutterhealth.org)"/>
    <d v="2023-01-28T06:00:04"/>
    <s v="system"/>
  </r>
  <r>
    <s v="INC0035451"/>
    <d v="2022-12-05T20:50:34"/>
    <d v="2022-12-05T20:51:21"/>
    <x v="403"/>
    <s v="Sailpoint/AD"/>
    <s v="Tupai, Taylor (Taylor.Tupai@sutterhealth.org)"/>
    <s v="3 - Moderate"/>
    <s v="Closed"/>
    <s v="Access-Active Directory Domain"/>
    <s v="Shetye, Amol (Amol.Shetye@sutterhealth.org)"/>
    <d v="2023-01-28T08:00:08"/>
    <s v="system"/>
  </r>
  <r>
    <s v="INC0155268"/>
    <d v="2023-01-21T08:32:31"/>
    <d v="2023-01-21T08:38:47"/>
    <x v="384"/>
    <s v="Sailpoint/AD"/>
    <s v="Barnes, Kristin (Kristin.Barnes@sutterhealth.org)"/>
    <s v="4 - Low"/>
    <s v="Closed"/>
    <s v="Access-Active Directory Domain"/>
    <s v="Kandlakunta, Harshavardhan (Harshavardhan.Kandlakunta@sutterhealth.org)"/>
    <d v="2023-01-28T11:00:01"/>
    <s v="system"/>
  </r>
  <r>
    <s v="INC0046032"/>
    <d v="2022-12-08T15:02:55"/>
    <d v="2022-12-08T15:06:23"/>
    <x v="343"/>
    <s v="Sailpoint/AD"/>
    <s v="Kim, Allegra (Allegra.Kim@sutterhealth.org)"/>
    <s v="4 - Low"/>
    <s v="Closed"/>
    <s v="Access-Active Directory Domain"/>
    <s v="Hegde, Vibha (Vibha.Hegde@sutterhealth.org)"/>
    <d v="2023-01-28T19:00:05"/>
    <s v="system"/>
  </r>
  <r>
    <s v="INC0014320"/>
    <d v="2022-12-01T15:12:21"/>
    <d v="2022-12-01T15:15:02"/>
    <x v="404"/>
    <s v="Sailpoint/AD"/>
    <s v="De La Torre, Veronica (Veronica.DeLaTorre@sutterhealth.org)"/>
    <s v="4 - Low"/>
    <s v="Closed"/>
    <s v="Access-Active Directory Domain"/>
    <s v="Hegde, Vibha (Vibha.Hegde@sutterhealth.org)"/>
    <d v="2023-01-28T20:00:03"/>
    <s v="system"/>
  </r>
  <r>
    <s v="INC0089351"/>
    <d v="2022-12-27T08:03:58"/>
    <d v="2022-12-27T08:03:58"/>
    <x v="405"/>
    <s v="Sailpoint/AD"/>
    <s v="July, Molly (Molly.July@sutterhealth.org)"/>
    <s v="4 - Low"/>
    <s v="Closed"/>
    <s v="Access-Active Directory Domain"/>
    <s v="Hegde, Vibha (Vibha.Hegde@sutterhealth.org)"/>
    <d v="2023-01-28T20:00:03"/>
    <s v="system"/>
  </r>
  <r>
    <s v="INC0117153"/>
    <d v="2023-01-07T11:08:48"/>
    <d v="2023-01-07T11:10:50"/>
    <x v="333"/>
    <s v="Sailpoint/AD"/>
    <s v="Havelhorst, Aleesa (Aleesa.Havelhorst@sutterhealth.org)"/>
    <s v="4 - Low"/>
    <s v="Closed"/>
    <s v="Access-Active Directory Domain"/>
    <s v="Hegde, Vibha (Vibha.Hegde@sutterhealth.org)"/>
    <d v="2023-01-28T21:00:06"/>
    <s v="system"/>
  </r>
  <r>
    <s v="INC0014814"/>
    <d v="2022-12-01T17:27:47"/>
    <d v="2022-12-01T17:27:47"/>
    <x v="406"/>
    <s v="Sailpoint/AD"/>
    <s v="Quintanilla, Jennifer (Jennifer.Quintanilla@sutterhealth.org)"/>
    <s v="4 - Low"/>
    <s v="Closed"/>
    <s v="Access-Active Directory Domain"/>
    <s v="Hegde, Vibha (Vibha.Hegde@sutterhealth.org)"/>
    <d v="2023-01-28T21:00:11"/>
    <s v="system"/>
  </r>
  <r>
    <s v="INC0151589"/>
    <d v="2023-01-19T17:15:08"/>
    <d v="2023-01-19T17:23:14"/>
    <x v="407"/>
    <s v="Sailpoint/AD"/>
    <s v="Savattone, Kristine (Kristine.Savattone@sutterhealth.org)"/>
    <s v="4 - Low"/>
    <s v="Closed"/>
    <s v="Access-Active Directory Domain"/>
    <s v="Hegde, Vibha (Vibha.Hegde@sutterhealth.org)"/>
    <d v="2023-01-28T22:00:06"/>
    <s v="system"/>
  </r>
  <r>
    <s v="INC0014530"/>
    <d v="2022-12-01T15:55:52"/>
    <d v="2022-12-01T16:00:14"/>
    <x v="337"/>
    <s v="Sailpoint/AD"/>
    <s v="Cordon, Cindi (Cindi.Cordon@sutterhealth.org)"/>
    <s v="4 - Low"/>
    <s v="Closed"/>
    <s v="Access-Active Directory Domain"/>
    <s v="Kumar S, Vijay (Vijay.KumarS@sutterhealth.org)"/>
    <d v="2023-01-29T01:00:17"/>
    <s v="system"/>
  </r>
  <r>
    <s v="INC0031492"/>
    <d v="2022-12-05T08:32:01"/>
    <d v="2022-12-05T08:41:44"/>
    <x v="408"/>
    <s v="Sailpoint/AD"/>
    <s v="Lang, Phylena (Phylena.Lang@sutterhealth.org)"/>
    <s v="4 - Low"/>
    <s v="Closed"/>
    <s v="Access-Active Directory Domain"/>
    <s v="Aggarwal, Abhishek (Abhishek.Aggarwal@sutterhealth.org)"/>
    <d v="2023-01-29T12:00:06"/>
    <s v="system"/>
  </r>
  <r>
    <s v="INC0063396"/>
    <d v="2022-12-15T08:06:14"/>
    <d v="2022-12-15T08:06:14"/>
    <x v="333"/>
    <s v="Sailpoint/AD"/>
    <s v="Perez, Jennifer (Jennifer.Perez2@sutterhealth.org)"/>
    <s v="4 - Low"/>
    <s v="Closed"/>
    <s v="Access-Active Directory Domain"/>
    <s v="Rayapu, Monika (Monika.Rayapu@sutterhealth.org)"/>
    <d v="2023-01-29T18:00:01"/>
    <s v="system"/>
  </r>
  <r>
    <s v="INC0156121"/>
    <d v="2023-01-22T12:52:30"/>
    <d v="2023-01-22T12:56:06"/>
    <x v="409"/>
    <s v="Sailpoint/AD"/>
    <s v="Federer, Suzanne (Suzanne.Federer@sutterhealth.org)"/>
    <s v="3 - Moderate"/>
    <s v="Closed"/>
    <s v="Access-Active Directory Domain"/>
    <s v="Hegde, Vibha (Vibha.Hegde@sutterhealth.org)"/>
    <d v="2023-01-29T21:00:10"/>
    <s v="system"/>
  </r>
  <r>
    <s v="INC0137620"/>
    <d v="2023-01-13T16:40:17"/>
    <d v="2023-01-13T16:40:17"/>
    <x v="333"/>
    <s v="Sailpoint/AD"/>
    <s v="Perez, Jennifer (Jennifer.Perez2@sutterhealth.org)"/>
    <s v="4 - Low"/>
    <s v="Closed"/>
    <s v="Access-Active Directory Domain"/>
    <s v="Shetye, Amol (Amol.Shetye@sutterhealth.org)"/>
    <d v="2023-01-29T23:00:04"/>
    <s v="system"/>
  </r>
  <r>
    <s v="INC0014983"/>
    <d v="2022-12-01T19:59:40"/>
    <d v="2022-12-01T20:17:59"/>
    <x v="337"/>
    <s v="Sailpoint/AD"/>
    <s v="Yost, Suzette (Suzette.Yost@sutterhealth.org)"/>
    <s v="4 - Low"/>
    <s v="Closed"/>
    <s v="Access-Active Directory Domain"/>
    <s v="Hegde, Vibha (Vibha.Hegde@sutterhealth.org)"/>
    <d v="2023-01-29T23:00:09"/>
    <s v="system"/>
  </r>
  <r>
    <s v="INC0061396"/>
    <d v="2022-12-14T11:35:00"/>
    <d v="2022-12-14T11:38:17"/>
    <x v="410"/>
    <s v="Sailpoint/AD"/>
    <s v="Huffman, Andrea (Andrea.Huffman@sutterhealth.org)"/>
    <s v="4 - Low"/>
    <s v="Closed"/>
    <s v="Access-Active Directory Domain"/>
    <s v="Jogi, Sravani (Sravani.Jogi@sutterhealth.org)"/>
    <d v="2023-01-30T01:00:08"/>
    <s v="system"/>
  </r>
  <r>
    <s v="INC0154312"/>
    <d v="2023-01-20T15:15:12"/>
    <d v="2023-01-20T15:22:58"/>
    <x v="337"/>
    <s v="Sailpoint/AD"/>
    <s v="Gauss, Marc (Philip.Gauss@sutterhealth.org)"/>
    <s v="4 - Low"/>
    <s v="Closed"/>
    <s v="Access-Active Directory Domain"/>
    <s v="Muresaval, Neeraj Reddy (NeerajReddy.Muresaval@sutterhealth.org)"/>
    <d v="2023-01-30T03:00:06"/>
    <s v="system"/>
  </r>
  <r>
    <s v="INC0153026"/>
    <d v="2023-01-20T10:25:05"/>
    <d v="2023-01-20T10:32:36"/>
    <x v="333"/>
    <s v="Sailpoint/AD"/>
    <s v="Marsh, Starr (Starr.Marsh@sutterhealth.org)"/>
    <s v="4 - Low"/>
    <s v="Closed"/>
    <s v="Access-Active Directory Domain"/>
    <s v="Muresaval, Neeraj Reddy (NeerajReddy.Muresaval@sutterhealth.org)"/>
    <d v="2023-01-30T04:00:01"/>
    <s v="system"/>
  </r>
  <r>
    <s v="INC0155194"/>
    <d v="2023-01-21T07:08:26"/>
    <d v="2023-01-21T07:08:27"/>
    <x v="411"/>
    <s v="Sailpoint/AD"/>
    <s v="Thomas, Hannah (Hannah.Thomas@sutterhealth.org)"/>
    <s v="4 - Low"/>
    <s v="Closed"/>
    <s v="Access-Active Directory Domain"/>
    <s v="Muresaval, Neeraj Reddy (NeerajReddy.Muresaval@sutterhealth.org)"/>
    <d v="2023-01-30T05:00:04"/>
    <s v="system"/>
  </r>
  <r>
    <s v="INC0156624"/>
    <d v="2023-01-23T04:53:02"/>
    <d v="2023-01-23T05:02:56"/>
    <x v="412"/>
    <s v="Sailpoint/AD"/>
    <s v="Ramirez, Belen (Belen.Ramirez@sutterhealth.org)"/>
    <s v="3 - Moderate"/>
    <s v="Closed"/>
    <s v="Access-Active Directory Domain"/>
    <s v="Gopakumar, Theertha (Theertha.Gopakumar@sutterhealth.org)"/>
    <d v="2023-01-30T07:00:24"/>
    <s v="system"/>
  </r>
  <r>
    <s v="INC0083081"/>
    <d v="2022-12-22T13:25:08"/>
    <d v="2022-12-22T13:25:08"/>
    <x v="413"/>
    <s v="Sailpoint/AD"/>
    <s v="Zesati, Lorisa (Lorisa.Zesati@sutterhealth.org)"/>
    <s v="3 - Moderate"/>
    <s v="Closed"/>
    <s v="Access-Active Directory Domain"/>
    <s v="Sadasivam, Sundaraman (Sundaraman.Sadasivam@sutterhealth.org)"/>
    <d v="2023-01-30T15:21:30"/>
    <s v="ZesatiLD"/>
  </r>
  <r>
    <s v="INC0157002"/>
    <d v="2023-01-23T08:07:00"/>
    <d v="2023-01-23T08:09:21"/>
    <x v="414"/>
    <s v="Sailpoint/AD"/>
    <s v="Dewitt, Sandy (Sandy.Dewitt@sutterhealth.org)"/>
    <s v="2 - High"/>
    <s v="Closed"/>
    <s v="Access-Active Directory Domain"/>
    <s v="N, Rohit (Rohit.N@sutterhealth.org)"/>
    <d v="2023-01-30T17:00:24"/>
    <s v="system"/>
  </r>
  <r>
    <s v="INC0159913"/>
    <d v="2023-01-23T16:48:25"/>
    <d v="2023-01-23T16:55:45"/>
    <x v="415"/>
    <s v="Sailpoint/AD"/>
    <s v="User, Default"/>
    <s v="4 - Low"/>
    <s v="Closed"/>
    <s v="Access-Active Directory Domain"/>
    <s v="Kumar S, Vijay (Vijay.KumarS@sutterhealth.org)"/>
    <d v="2023-01-30T21:00:08"/>
    <s v="system"/>
  </r>
  <r>
    <s v="INC0159136"/>
    <d v="2023-01-23T14:02:45"/>
    <d v="2023-01-23T14:11:20"/>
    <x v="416"/>
    <s v="Sailpoint/AD"/>
    <s v="Layug, Ronald (Ronald.Layug@sutterhealth.org)"/>
    <s v="4 - Low"/>
    <s v="Closed"/>
    <s v="Access-Active Directory Domain"/>
    <s v="Kumar S, Vijay (Vijay.KumarS@sutterhealth.org)"/>
    <d v="2023-01-30T22:00:11"/>
    <s v="system"/>
  </r>
  <r>
    <s v="INC0160293"/>
    <d v="2023-01-24T01:35:54"/>
    <d v="2023-01-24T01:37:19"/>
    <x v="417"/>
    <s v="Sailpoint/AD"/>
    <s v="Ashok Chavan, Amit (Amit.AshokChavan@sutterhealth.org)"/>
    <s v="4 - Low"/>
    <s v="Closed"/>
    <s v="Access-Active Directory Domain"/>
    <s v="Ashok Chavan, Amit (Amit.AshokChavan@sutterhealth.org)"/>
    <d v="2023-01-31T02:00:16"/>
    <s v="system"/>
  </r>
  <r>
    <s v="INC0059008"/>
    <d v="2022-12-13T15:44:34"/>
    <d v="2022-12-13T15:53:20"/>
    <x v="418"/>
    <s v="Sailpoint/AD"/>
    <s v="Mattson, Kiana (Kiana.Mattson@sutterhealth.org)"/>
    <s v="4 - Low"/>
    <s v="Closed"/>
    <s v="Access-Active Directory Domain"/>
    <s v="Hegde, Vibha (Vibha.Hegde@sutterhealth.org)"/>
    <d v="2023-01-31T04:00:05"/>
    <s v="system"/>
  </r>
  <r>
    <s v="INC0157732"/>
    <d v="2023-01-23T09:54:51"/>
    <d v="2023-01-23T09:58:33"/>
    <x v="337"/>
    <s v="Sailpoint/AD"/>
    <s v="Brooke, Guadalupe Diaz (GuadalupeDiaz.Brooke@sutterhealth.org)"/>
    <s v="3 - Moderate"/>
    <s v="Closed"/>
    <s v="Access-Active Directory Domain"/>
    <s v="Muresaval, Neeraj Reddy (NeerajReddy.Muresaval@sutterhealth.org)"/>
    <d v="2023-01-31T04:00:07"/>
    <s v="system"/>
  </r>
  <r>
    <s v="INC0149565"/>
    <d v="2023-01-19T10:26:00"/>
    <d v="2023-01-19T10:30:48"/>
    <x v="419"/>
    <s v="Sailpoint/AD"/>
    <s v="Barrington, Morgan (Morgan.Barrington@sutterhealth.org)"/>
    <s v="4 - Low"/>
    <s v="Closed"/>
    <s v="Access-Active Directory Domain"/>
    <s v="Murarishetti, Neha (Neha.Murarishetti@sutterhealth.org)"/>
    <d v="2023-01-31T04:00:12"/>
    <s v="system"/>
  </r>
  <r>
    <s v="INC0042044"/>
    <d v="2022-12-07T14:15:03"/>
    <d v="2022-12-07T14:26:15"/>
    <x v="420"/>
    <s v="Sailpoint/AD"/>
    <s v="Kelly-Farmer, Patricia (Patricia.Kelly-Farmer@sutterhealth.org)"/>
    <s v="4 - Low"/>
    <s v="Closed"/>
    <s v="Access-Active Directory Domain"/>
    <s v="Gopakumar, Theertha (Theertha.Gopakumar@sutterhealth.org)"/>
    <d v="2023-01-31T05:00:06"/>
    <s v="system"/>
  </r>
  <r>
    <s v="INC0098074"/>
    <d v="2022-12-30T10:25:44"/>
    <d v="2022-12-30T10:31:38"/>
    <x v="421"/>
    <s v="Sailpoint/AD"/>
    <s v="Iams, Haley (Haley.Iams@sutterhealth.org)"/>
    <s v="4 - Low"/>
    <s v="Closed"/>
    <s v="Access-Active Directory Domain"/>
    <s v="Kalipi, Bhaskar (Bhaskar.Kalipi@sutterhealth.org)"/>
    <d v="2023-01-31T05:00:08"/>
    <s v="system"/>
  </r>
  <r>
    <s v="INC0114404"/>
    <d v="2023-01-06T08:22:18"/>
    <d v="2023-01-06T08:31:04"/>
    <x v="422"/>
    <s v="Sailpoint/AD"/>
    <s v="Quinones, Jessica (Jessica.Quinones2@sutterhealth.org)"/>
    <s v="3 - Moderate"/>
    <s v="Closed"/>
    <s v="Access-Active Directory Domain"/>
    <s v="Kalipi, Bhaskar (Bhaskar.Kalipi@sutterhealth.org)"/>
    <d v="2023-01-31T06:00:11"/>
    <s v="system"/>
  </r>
  <r>
    <s v="INC0126229"/>
    <d v="2023-01-10T14:34:14"/>
    <d v="2023-01-10T14:44:56"/>
    <x v="423"/>
    <s v="Sailpoint/AD"/>
    <s v="Nguyen, Maribeth (Maribeth.Nguyen@sutterhealth.org)"/>
    <s v="4 - Low"/>
    <s v="Closed"/>
    <s v="Access-Active Directory Domain"/>
    <s v="N, Madhugowda (Madhugowda.N@sutterhealth.org)"/>
    <d v="2023-01-31T08:00:16"/>
    <s v="system"/>
  </r>
  <r>
    <s v="INC0121949"/>
    <d v="2023-01-09T13:51:54"/>
    <d v="2023-01-09T13:55:34"/>
    <x v="333"/>
    <s v="Sailpoint/AD"/>
    <s v="Dewitt, Sandy (Sandy.Dewitt@sutterhealth.org)"/>
    <s v="4 - Low"/>
    <s v="Closed"/>
    <s v="Access-Active Directory Domain"/>
    <s v="Shetye, Amol (Amol.Shetye@sutterhealth.org)"/>
    <d v="2023-01-31T09:00:14"/>
    <s v="system"/>
  </r>
  <r>
    <s v="INC0039032"/>
    <d v="2022-12-06T16:42:06"/>
    <d v="2022-12-06T16:48:06"/>
    <x v="424"/>
    <s v="Sailpoint/AD"/>
    <s v="Garaza, Maricris (Maricris.Garaza@sutterhealth.org)"/>
    <s v="3 - Moderate"/>
    <s v="Closed"/>
    <s v="Access-Active Directory Domain"/>
    <s v="Gurram, Shravya Reddy (ShravyaReddy.Gurram@sutterhealth.org)"/>
    <d v="2023-01-31T12:01:27"/>
    <s v="system"/>
  </r>
  <r>
    <s v="INC0158256"/>
    <d v="2023-01-23T11:15:33"/>
    <d v="2023-01-23T11:15:33"/>
    <x v="425"/>
    <s v="Sailpoint/AD"/>
    <s v="Toor, Jashleen (Jashleen.Toor@sutterhealth.org)"/>
    <s v="4 - Low"/>
    <s v="Closed"/>
    <s v="Access-Active Directory Domain"/>
    <s v="D B, Krishna (Krishna.DB@sutterhealth.org)"/>
    <d v="2023-01-31T21:00:13"/>
    <s v="system"/>
  </r>
  <r>
    <s v="INC0163616"/>
    <d v="2023-01-24T22:15:22"/>
    <d v="2023-01-24T22:33:21"/>
    <x v="337"/>
    <s v="Sailpoint/AD"/>
    <s v="Arnold, Makeba (Makeba.Arnold2@sutterhealth.org)"/>
    <s v="4 - Low"/>
    <s v="Closed"/>
    <s v="Access-Active Directory Domain"/>
    <s v="N, Rohit (Rohit.N@sutterhealth.org)"/>
    <d v="2023-01-31T23:00:08"/>
    <s v="system"/>
  </r>
  <r>
    <s v="INC0057330"/>
    <d v="2022-12-13T09:48:47"/>
    <d v="2022-12-13T10:28:09"/>
    <x v="426"/>
    <s v="Shared Drive"/>
    <s v="MAHIL, AMANDIP (AMANDIP.MAHIL@sutterhealth.org)"/>
    <s v="4 - Low"/>
    <s v="Closed"/>
    <s v="Access-Active Directory Domain"/>
    <s v="Yalasi, Hemanth Pavan (HemanthPavan.Yalasi@sutterhealth.org)"/>
    <d v="2023-01-01T01:00:14"/>
    <s v="system"/>
  </r>
  <r>
    <s v="INC0087267"/>
    <d v="2022-12-25T06:00:09"/>
    <d v="2022-12-25T06:00:09"/>
    <x v="427"/>
    <s v="Shared Drive"/>
    <s v="Service, Truesight"/>
    <s v="4 - Low"/>
    <s v="Closed"/>
    <s v="Access-Active Directory Domain"/>
    <s v="Gandhi, Pragnesh (Pragnesh.Gandhi@sutterhealth.org)"/>
    <d v="2023-01-01T13:00:06"/>
    <s v="system"/>
  </r>
  <r>
    <s v="INC0071360"/>
    <d v="2022-12-19T08:23:37"/>
    <d v="2022-12-19T08:31:16"/>
    <x v="428"/>
    <s v="Shared Drive"/>
    <s v="User, Default"/>
    <s v="4 - Low"/>
    <s v="Closed"/>
    <s v="Access-Active Directory Domain"/>
    <s v="N R, Sanatha (Sanatha.NR@sutterhealth.org)"/>
    <d v="2023-01-02T06:00:02"/>
    <s v="system"/>
  </r>
  <r>
    <s v="INC0088138"/>
    <d v="2022-12-26T06:00:12"/>
    <d v="2022-12-26T06:00:12"/>
    <x v="427"/>
    <s v="Shared Drive"/>
    <s v="Service, Truesight"/>
    <s v="4 - Low"/>
    <s v="Closed"/>
    <s v="Access-Active Directory Domain"/>
    <s v="Gandhi, Pragnesh (Pragnesh.Gandhi@sutterhealth.org)"/>
    <d v="2023-01-02T11:00:22"/>
    <s v="system"/>
  </r>
  <r>
    <s v="INC0047652"/>
    <d v="2022-12-09T09:37:57"/>
    <d v="2022-12-09T09:39:29"/>
    <x v="429"/>
    <s v="Shared Drive"/>
    <s v="Ng, Allison (Allison.Ng@sutterhealth.org)"/>
    <s v="4 - Low"/>
    <s v="Closed"/>
    <s v="Access-Active Directory Domain"/>
    <s v="Amer Mohd Jafar, Shaik Mohammad (ShaikMohammad.AmerMohdJafar@sutterhealth.org)"/>
    <d v="2023-01-02T21:00:14"/>
    <s v="system"/>
  </r>
  <r>
    <s v="INC0086363"/>
    <d v="2022-12-23T17:04:34"/>
    <d v="2022-12-23T17:06:23"/>
    <x v="430"/>
    <s v="Shared Drive"/>
    <s v="Li, Martina (Martina.Li@sutterhealth.org)"/>
    <s v="4 - Low"/>
    <s v="Closed"/>
    <s v="Access-Active Directory Domain"/>
    <s v="Amer Mohd Jafar, Shaik Mohammad (ShaikMohammad.AmerMohdJafar@sutterhealth.org)"/>
    <d v="2023-01-02T22:00:07"/>
    <s v="system"/>
  </r>
  <r>
    <s v="INC0086622"/>
    <d v="2022-12-24T06:00:10"/>
    <d v="2022-12-24T06:00:10"/>
    <x v="427"/>
    <s v="Shared Drive"/>
    <s v="Service, Truesight"/>
    <s v="4 - Low"/>
    <s v="Closed"/>
    <s v="Access-Active Directory Domain"/>
    <s v="N, Rohit (Rohit.N@sutterhealth.org)"/>
    <d v="2023-01-03T03:00:06"/>
    <s v="system"/>
  </r>
  <r>
    <s v="INC0089266"/>
    <d v="2022-12-27T07:43:00"/>
    <d v="2022-12-27T07:58:44"/>
    <x v="431"/>
    <s v="Shared Drive"/>
    <s v="Barreto, Sara (Sara.Barreto@sutterhealth.org)"/>
    <s v="3 - Moderate"/>
    <s v="Closed"/>
    <s v="Access-Active Directory Domain"/>
    <s v="N, Rohit (Rohit.N@sutterhealth.org)"/>
    <d v="2023-01-03T09:00:04"/>
    <s v="system"/>
  </r>
  <r>
    <s v="INC0089083"/>
    <d v="2022-12-27T06:00:16"/>
    <d v="2022-12-27T06:00:16"/>
    <x v="427"/>
    <s v="Shared Drive"/>
    <s v="Service, Truesight"/>
    <s v="4 - Low"/>
    <s v="Closed"/>
    <s v="Access-Active Directory Domain"/>
    <s v="Gandhi, Pragnesh (Pragnesh.Gandhi@sutterhealth.org)"/>
    <d v="2023-01-03T10:00:34"/>
    <s v="system"/>
  </r>
  <r>
    <s v="INC0047340"/>
    <d v="2022-12-09T08:33:49"/>
    <d v="2022-12-09T08:51:40"/>
    <x v="432"/>
    <s v="Shared Drive"/>
    <s v="Talabucon, Sherwin (Sherwin.Talabucon@sutterhealth.org)"/>
    <s v="2 - High"/>
    <s v="Closed"/>
    <s v="Access-Active Directory Domain"/>
    <s v="Gandhi, Pragnesh (Pragnesh.Gandhi@sutterhealth.org)"/>
    <d v="2023-01-03T16:01:10"/>
    <s v="system"/>
  </r>
  <r>
    <s v="INC0030545"/>
    <d v="2022-12-04T19:11:39"/>
    <d v="2022-12-04T19:36:26"/>
    <x v="433"/>
    <s v="Shared Drive"/>
    <s v="Thomas, Kristine (Kristine.Thomas@sutterhealth.org)"/>
    <s v="4 - Low"/>
    <s v="Closed"/>
    <s v="Access-Active Directory Domain"/>
    <s v="Gupta, Ayushi (Ayushi.Gupta@sutterhealth.org)"/>
    <d v="2023-01-03T17:02:34"/>
    <s v="system"/>
  </r>
  <r>
    <s v="INC0090914"/>
    <d v="2022-12-27T13:34:20"/>
    <d v="2022-12-27T13:36:39"/>
    <x v="434"/>
    <s v="Shared Drive"/>
    <s v="Cooper, Amanda (Amanda.Cooper@sutterhealth.org)"/>
    <s v="4 - Low"/>
    <s v="Closed"/>
    <s v="Access-Active Directory Domain"/>
    <s v="Amer Mohd Jafar, Shaik Mohammad (ShaikMohammad.AmerMohdJafar@sutterhealth.org)"/>
    <d v="2023-01-03T22:00:05"/>
    <s v="system"/>
  </r>
  <r>
    <s v="INC0086641"/>
    <d v="2022-12-24T06:43:12"/>
    <d v="2022-12-24T06:43:12"/>
    <x v="435"/>
    <s v="Shared Drive"/>
    <s v="NYAKUDYA, PAULA (PAULA.NYAKUDYA@sutterhealth.org)"/>
    <s v="4 - Low"/>
    <s v="Closed"/>
    <s v="Access-Active Directory Domain"/>
    <s v="D B, Krishna (Krishna.DB@sutterhealth.org)"/>
    <d v="2023-01-04T18:00:13"/>
    <s v="system"/>
  </r>
  <r>
    <s v="INC0044037"/>
    <d v="2022-12-08T08:35:25"/>
    <d v="2022-12-08T08:52:29"/>
    <x v="436"/>
    <s v="Shared Drive"/>
    <s v="DeGuzman, Berneece (Berneece.DeGuzman@sutterhealth.org)"/>
    <s v="3 - Moderate"/>
    <s v="Closed"/>
    <s v="Access-Active Directory Domain"/>
    <s v="Jain, Devansh (Devansh.Jain@sutterhealth.org)"/>
    <d v="2023-01-05T02:00:10"/>
    <s v="system"/>
  </r>
  <r>
    <s v="INC0078452"/>
    <d v="2022-12-21T09:33:06"/>
    <d v="2022-12-21T09:33:06"/>
    <x v="437"/>
    <s v="Shared Drive"/>
    <s v="Majchrowicz, Catherine (Catherine.Majchrowicz@sutterhealth.org)"/>
    <s v="4 - Low"/>
    <s v="Closed"/>
    <s v="Access-Active Directory Domain"/>
    <s v="Deshmukh, Satyam (Satyam.Deshmukh@sutterhealth.org)"/>
    <d v="2023-01-05T10:01:08"/>
    <s v="system"/>
  </r>
  <r>
    <s v="INC0094479"/>
    <d v="2022-12-28T20:17:52"/>
    <d v="2022-12-28T20:19:51"/>
    <x v="438"/>
    <s v="Shared Drive"/>
    <s v="Zamora, Maria"/>
    <s v="4 - Low"/>
    <s v="Closed"/>
    <s v="Access-Active Directory Domain"/>
    <s v="Rallapalli, Prasanna (Prasanna.Rallapalli@sutterhealth.org)"/>
    <d v="2023-01-05T12:00:54"/>
    <s v="system"/>
  </r>
  <r>
    <s v="INC0092546"/>
    <d v="2022-12-28T08:56:09"/>
    <d v="2022-12-28T09:00:38"/>
    <x v="439"/>
    <s v="Shared Drive"/>
    <s v="Kroner, Erica (Erica.Kroner@sutterhealth.org)"/>
    <s v="3 - Moderate"/>
    <s v="Closed"/>
    <s v="Access-Active Directory Domain"/>
    <s v="D B, Krishna (Krishna.DB@sutterhealth.org)"/>
    <d v="2023-01-05T14:00:26"/>
    <s v="system"/>
  </r>
  <r>
    <s v="INC0090536"/>
    <d v="2022-12-27T12:00:53"/>
    <d v="2022-12-27T12:15:50"/>
    <x v="440"/>
    <s v="Shared Drive"/>
    <s v="Covarrubias, Tania (Tania.Covarrubias@sutterhealth.org)"/>
    <s v="4 - Low"/>
    <s v="Closed"/>
    <s v="Access-Active Directory Domain"/>
    <s v="Rayapu, Monika (Monika.Rayapu@sutterhealth.org)"/>
    <d v="2023-01-06T09:01:02"/>
    <s v="system"/>
  </r>
  <r>
    <s v="INC0099229"/>
    <d v="2022-12-30T16:34:53"/>
    <d v="2022-12-30T16:49:41"/>
    <x v="441"/>
    <s v="Shared Drive"/>
    <s v="Shill, Michelle (Michelle.Shill@sutterhealth.org)"/>
    <s v="3 - Moderate"/>
    <s v="Closed"/>
    <s v="Access-Active Directory Domain"/>
    <s v="D B, Krishna (Krishna.DB@sutterhealth.org)"/>
    <d v="2023-01-06T18:00:12"/>
    <s v="system"/>
  </r>
  <r>
    <s v="INC0091304"/>
    <d v="2022-12-27T15:17:20"/>
    <d v="2022-12-27T15:17:20"/>
    <x v="442"/>
    <s v="Shared Drive"/>
    <s v="AcMoody, Pauline (Pauline.AcMoody@sutterhealth.org)"/>
    <s v="4 - Low"/>
    <s v="Closed"/>
    <s v="Access-Active Directory Domain"/>
    <s v="Jain, Devansh (Devansh.Jain@sutterhealth.org)"/>
    <d v="2023-01-07T02:00:08"/>
    <s v="system"/>
  </r>
  <r>
    <s v="INC0091802"/>
    <d v="2022-12-27T22:42:27"/>
    <d v="2022-12-27T23:11:30"/>
    <x v="443"/>
    <s v="Shared Drive"/>
    <s v="Bennett, Timothy (Timothy.Bennett@sutterhealth.org)"/>
    <s v="4 - Low"/>
    <s v="Closed"/>
    <s v="Access-Active Directory Domain"/>
    <s v="Jain, Devansh (Devansh.Jain@sutterhealth.org)"/>
    <d v="2023-01-07T02:00:14"/>
    <s v="system"/>
  </r>
  <r>
    <s v="INC0098496"/>
    <d v="2022-12-30T12:13:26"/>
    <d v="2022-12-30T12:13:26"/>
    <x v="444"/>
    <s v="Shared Drive"/>
    <s v="Manahan, Lynne (Lynne.Manahan@sutterhealth.org)"/>
    <s v="4 - Low"/>
    <s v="Closed"/>
    <s v="Access-Active Directory Domain"/>
    <s v="N, Rohit (Rohit.N@sutterhealth.org)"/>
    <d v="2023-01-07T04:00:06"/>
    <s v="system"/>
  </r>
  <r>
    <s v="INC0099472"/>
    <d v="2022-12-30T22:07:20"/>
    <d v="2022-12-30T22:08:06"/>
    <x v="445"/>
    <s v="Shared Drive"/>
    <s v="Yang, Betty (Betty.Yang2@sutterhealth.org)"/>
    <s v="4 - Low"/>
    <s v="Closed"/>
    <s v="Access-Active Directory Domain"/>
    <s v="Sadasivam, Sundaraman (Sundaraman.Sadasivam@sutterhealth.org)"/>
    <d v="2023-01-07T04:00:15"/>
    <s v="system"/>
  </r>
  <r>
    <s v="INC0099680"/>
    <d v="2022-12-31T06:00:11"/>
    <d v="2022-12-31T06:00:11"/>
    <x v="427"/>
    <s v="Shared Drive"/>
    <s v="Service, Truesight"/>
    <s v="4 - Low"/>
    <s v="Closed"/>
    <s v="Access-Active Directory Domain"/>
    <s v="Gupta, Ayushi (Ayushi.Gupta@sutterhealth.org)"/>
    <d v="2023-01-07T10:00:18"/>
    <s v="system"/>
  </r>
  <r>
    <s v="INC0101246"/>
    <d v="2023-01-01T06:00:14"/>
    <d v="2023-01-01T06:00:14"/>
    <x v="427"/>
    <s v="Shared Drive"/>
    <s v="Service, Truesight"/>
    <s v="4 - Low"/>
    <s v="Closed"/>
    <s v="Access-Active Directory Domain"/>
    <s v="Gandhi, Pragnesh (Pragnesh.Gandhi@sutterhealth.org)"/>
    <d v="2023-01-08T08:00:08"/>
    <s v="system"/>
  </r>
  <r>
    <s v="INC0054187"/>
    <d v="2022-12-12T13:59:20"/>
    <d v="2022-12-12T14:23:04"/>
    <x v="446"/>
    <s v="Shared Drive"/>
    <s v="Torres, Carey (Carey.Torres@sutterhealth.org)"/>
    <s v="4 - Low"/>
    <s v="Closed"/>
    <s v="Access-Active Directory Domain"/>
    <s v="Hegde, Vibha (Vibha.Hegde@sutterhealth.org)"/>
    <d v="2023-01-08T10:00:10"/>
    <s v="system"/>
  </r>
  <r>
    <s v="INC0101654"/>
    <d v="2023-01-01T17:53:40"/>
    <d v="2023-01-01T18:16:32"/>
    <x v="447"/>
    <s v="Shared Drive"/>
    <s v="Heine, Kimberly (Kimberly.Heine@sutterhealth.org)"/>
    <s v="3 - Moderate"/>
    <s v="Closed"/>
    <s v="Access-Active Directory Domain"/>
    <s v="Gopakumar, Theertha (Theertha.Gopakumar@sutterhealth.org)"/>
    <d v="2023-01-08T20:00:01"/>
    <s v="system"/>
  </r>
  <r>
    <s v="INC0012754"/>
    <d v="2022-12-01T10:51:48"/>
    <d v="2022-12-01T10:57:39"/>
    <x v="448"/>
    <s v="Shared Drive"/>
    <s v="Beauchamp, Nicole (Nicole.Beauchamp@sutterhealth.org)"/>
    <s v="4 - Low"/>
    <s v="Closed"/>
    <s v="Access-Active Directory Domain"/>
    <s v="Hegde, Vibha (Vibha.Hegde@sutterhealth.org)"/>
    <d v="2023-01-09T07:00:00"/>
    <s v="system"/>
  </r>
  <r>
    <s v="INC0101978"/>
    <d v="2023-01-02T06:00:05"/>
    <d v="2023-01-02T06:00:05"/>
    <x v="427"/>
    <s v="Shared Drive"/>
    <s v="Service, Truesight"/>
    <s v="4 - Low"/>
    <s v="Closed"/>
    <s v="Access-Active Directory Domain"/>
    <s v="Ashok Chavan, Amit (Amit.AshokChavan@sutterhealth.org)"/>
    <d v="2023-01-09T11:00:08"/>
    <s v="system"/>
  </r>
  <r>
    <s v="INC0047284"/>
    <d v="2022-12-09T08:23:27"/>
    <d v="2022-12-09T08:23:28"/>
    <x v="449"/>
    <s v="Shared Drive"/>
    <s v="McGrue, Adrienne (Adrienne.McGrue@sutterhealth.org)"/>
    <s v="4 - Low"/>
    <s v="Closed"/>
    <s v="Access-Active Directory Domain"/>
    <s v="Ashok Chavan, Amit (Amit.AshokChavan@sutterhealth.org)"/>
    <d v="2023-01-09T15:00:07"/>
    <s v="system"/>
  </r>
  <r>
    <s v="INC0052153"/>
    <d v="2022-12-12T08:51:06"/>
    <d v="2022-12-12T08:57:46"/>
    <x v="450"/>
    <s v="Shared Drive"/>
    <s v="Canning, Nancy (Nancy.Canning@sutterhealth.org)"/>
    <s v="2 - High"/>
    <s v="Closed"/>
    <s v="Access-Active Directory Domain"/>
    <s v="Ashok Chavan, Amit (Amit.AshokChavan@sutterhealth.org)"/>
    <d v="2023-01-09T15:00:16"/>
    <s v="system"/>
  </r>
  <r>
    <s v="INC0102952"/>
    <d v="2023-01-03T06:00:06"/>
    <d v="2023-01-03T06:00:06"/>
    <x v="427"/>
    <s v="Shared Drive"/>
    <s v="Service, Truesight"/>
    <s v="4 - Low"/>
    <s v="Closed"/>
    <s v="Access-Active Directory Domain"/>
    <s v="Gupta, Ayushi (Ayushi.Gupta@sutterhealth.org)"/>
    <d v="2023-01-10T07:00:25"/>
    <s v="system"/>
  </r>
  <r>
    <s v="INC0095082"/>
    <d v="2022-12-29T08:37:28"/>
    <d v="2022-12-29T08:41:57"/>
    <x v="451"/>
    <s v="Shared Drive"/>
    <s v="O'Connell, Tia (Tia.O'Connell@sutterhealth.org)"/>
    <s v="4 - Low"/>
    <s v="Closed"/>
    <s v="Access-Active Directory Domain"/>
    <s v="Amer Mohd Jafar, Shaik Mohammad (ShaikMohammad.AmerMohdJafar@sutterhealth.org)"/>
    <d v="2023-01-10T15:00:23"/>
    <s v="system"/>
  </r>
  <r>
    <s v="INC0104047"/>
    <d v="2023-01-03T09:32:44"/>
    <d v="2023-01-03T09:37:35"/>
    <x v="452"/>
    <s v="Shared Drive"/>
    <s v="Yang, Betty (Betty.Yang2@sutterhealth.org)"/>
    <s v="4 - Low"/>
    <s v="Closed"/>
    <s v="Access-Active Directory Domain"/>
    <s v="Ashok Chavan, Amit (Amit.AshokChavan@sutterhealth.org)"/>
    <d v="2023-01-11T10:01:04"/>
    <s v="system"/>
  </r>
  <r>
    <s v="INC0076669"/>
    <d v="2022-12-20T14:55:38"/>
    <d v="2022-12-20T15:04:38"/>
    <x v="453"/>
    <s v="Shared Drive"/>
    <s v="Giang, Vernon (Vernon.Giang@sutterhealth.org)"/>
    <s v="2 - High"/>
    <s v="Closed"/>
    <s v="Access-Active Directory Domain"/>
    <s v="Hegde, Vibha (Vibha.Hegde@sutterhealth.org)"/>
    <d v="2023-01-11T11:00:33"/>
    <s v="system"/>
  </r>
  <r>
    <s v="INC0106848"/>
    <d v="2023-01-04T06:00:11"/>
    <d v="2023-01-04T06:00:11"/>
    <x v="427"/>
    <s v="Shared Drive"/>
    <s v="Service, Truesight"/>
    <s v="4 - Low"/>
    <s v="Closed"/>
    <s v="Access-Active Directory Domain"/>
    <s v="Kalipi, Bhaskar (Bhaskar.Kalipi@sutterhealth.org)"/>
    <d v="2023-01-11T12:00:42"/>
    <s v="system"/>
  </r>
  <r>
    <s v="INC0107580"/>
    <d v="2023-01-04T08:42:07"/>
    <d v="2023-01-04T08:52:24"/>
    <x v="454"/>
    <s v="Shared Drive"/>
    <s v="Wilson, Dulcy (Dulcy.Wilson@sutterhealth.org)"/>
    <s v="4 - Low"/>
    <s v="Closed"/>
    <s v="Access-Active Directory Domain"/>
    <s v="Kalipi, Bhaskar (Bhaskar.Kalipi@sutterhealth.org)"/>
    <d v="2023-01-11T12:01:09"/>
    <s v="system"/>
  </r>
  <r>
    <s v="INC0109164"/>
    <d v="2023-01-04T13:49:11"/>
    <d v="2023-01-04T14:02:04"/>
    <x v="455"/>
    <s v="Shared Drive"/>
    <s v="Staton, Ki'Lonnie (Ki'Lonnie.Staton@sutterhealth.org)"/>
    <s v="4 - Low"/>
    <s v="Closed"/>
    <s v="Access-Active Directory Domain"/>
    <s v="Babu, Deepthi (Deepthi.Babu@sutterhealth.org)"/>
    <d v="2023-01-11T21:00:39"/>
    <s v="system"/>
  </r>
  <r>
    <s v="INC0110698"/>
    <d v="2023-01-05T06:00:12"/>
    <d v="2023-01-05T06:00:12"/>
    <x v="427"/>
    <s v="Shared Drive"/>
    <s v="Service, Truesight"/>
    <s v="4 - Low"/>
    <s v="Closed"/>
    <s v="Access-Active Directory Domain"/>
    <s v="N R, Sanatha (Sanatha.NR@sutterhealth.org)"/>
    <d v="2023-01-12T12:00:25"/>
    <s v="system"/>
  </r>
  <r>
    <s v="INC0094688"/>
    <d v="2022-12-29T06:00:08"/>
    <d v="2022-12-29T06:00:08"/>
    <x v="427"/>
    <s v="Shared Drive"/>
    <s v="Service, Truesight"/>
    <s v="4 - Low"/>
    <s v="Closed"/>
    <s v="Access-Active Directory Domain"/>
    <s v="Ashok Chavan, Amit (Amit.AshokChavan@sutterhealth.org)"/>
    <d v="2023-01-12T14:00:37"/>
    <s v="system"/>
  </r>
  <r>
    <s v="INC0111538"/>
    <d v="2023-01-05T09:38:44"/>
    <d v="2023-01-05T09:59:31"/>
    <x v="456"/>
    <s v="Shared Drive"/>
    <s v="Mora, Maylin (Maylin.Mora@sutterhealth.org)"/>
    <s v="3 - Moderate"/>
    <s v="Closed"/>
    <s v="Access-Active Directory Domain"/>
    <s v="Muresaval, Neeraj Reddy (NeerajReddy.Muresaval@sutterhealth.org)"/>
    <d v="2023-01-12T16:01:58"/>
    <s v="system"/>
  </r>
  <r>
    <s v="INC0112683"/>
    <d v="2023-01-05T13:43:45"/>
    <d v="2023-01-05T13:46:43"/>
    <x v="457"/>
    <s v="Shared Drive"/>
    <s v="Martin, Andrea (Andrea.Martin2@sutterhealth.org)"/>
    <s v="3 - Moderate"/>
    <s v="Closed"/>
    <s v="Access-Active Directory Domain"/>
    <s v="N R, Sanatha (Sanatha.NR@sutterhealth.org)"/>
    <d v="2023-01-12T17:00:07"/>
    <s v="system"/>
  </r>
  <r>
    <s v="INC0077215"/>
    <d v="2022-12-20T19:05:28"/>
    <d v="2022-12-20T19:23:46"/>
    <x v="458"/>
    <s v="Shared Drive"/>
    <s v="Martin, Andrea (Andrea.Martin2@sutterhealth.org)"/>
    <s v="3 - Moderate"/>
    <s v="Closed"/>
    <s v="Access-Active Directory Domain"/>
    <s v="Kalipi, Bhaskar (Bhaskar.Kalipi@sutterhealth.org)"/>
    <d v="2023-01-12T18:00:17"/>
    <s v="system"/>
  </r>
  <r>
    <s v="INC0112214"/>
    <d v="2023-01-05T11:50:21"/>
    <d v="2023-01-05T12:09:01"/>
    <x v="459"/>
    <s v="Shared Drive"/>
    <s v="Kallio, Earl (Earl.Kallio@sutterhealth.org)"/>
    <s v="3 - Moderate"/>
    <s v="Closed"/>
    <s v="Access-Active Directory Domain"/>
    <s v="Gopakumar, Theertha (Theertha.Gopakumar@sutterhealth.org)"/>
    <d v="2023-01-12T20:00:12"/>
    <s v="system"/>
  </r>
  <r>
    <s v="INC0112550"/>
    <d v="2023-01-05T13:12:56"/>
    <d v="2023-01-05T13:27:36"/>
    <x v="460"/>
    <s v="Shared Drive"/>
    <s v="VARGAS, ANGIE (ANGIE.VARGAS@sutterhealth.org)"/>
    <s v="3 - Moderate"/>
    <s v="Closed"/>
    <s v="Access-Active Directory Domain"/>
    <s v="Kandlakunta, Harshavardhan (Harshavardhan.Kandlakunta@sutterhealth.org)"/>
    <d v="2023-01-12T20:00:15"/>
    <s v="system"/>
  </r>
  <r>
    <s v="INC0071229"/>
    <d v="2022-12-19T07:55:27"/>
    <d v="2022-12-19T07:55:27"/>
    <x v="461"/>
    <s v="Shared Drive"/>
    <s v="Tugwell, Deborah (Deborah.Tugwell@sutterhealth.org)"/>
    <s v="3 - Moderate"/>
    <s v="Closed"/>
    <s v="Access-Active Directory Domain"/>
    <s v="Hegde, Vibha (Vibha.Hegde@sutterhealth.org)"/>
    <d v="2023-01-13T07:00:24"/>
    <s v="system"/>
  </r>
  <r>
    <s v="INC0114850"/>
    <d v="2023-01-06T09:46:58"/>
    <d v="2023-01-06T09:52:24"/>
    <x v="462"/>
    <s v="Shared Drive"/>
    <s v="Mcanelly, Dana (Dana.Mcanelly@sutterhealth.org)"/>
    <s v="3 - Moderate"/>
    <s v="Closed"/>
    <s v="Access-Active Directory Domain"/>
    <s v="Mehta, Aman (Aman.Mehta@sutterhealth.org)"/>
    <d v="2023-01-14T02:00:05"/>
    <s v="system"/>
  </r>
  <r>
    <s v="INC0116129"/>
    <d v="2023-01-06T14:48:52"/>
    <d v="2023-01-06T15:11:08"/>
    <x v="463"/>
    <s v="Shared Drive"/>
    <s v="Dhanapalan, Dhivya (Dhivya.Dhanapalan3@sutterhealth.org)"/>
    <s v="4 - Low"/>
    <s v="Closed"/>
    <s v="Access-Active Directory Domain"/>
    <s v="Kandlakunta, Harshavardhan (Harshavardhan.Kandlakunta@sutterhealth.org)"/>
    <d v="2023-01-14T02:00:17"/>
    <s v="system"/>
  </r>
  <r>
    <s v="INC0116526"/>
    <d v="2023-01-06T16:35:58"/>
    <d v="2023-01-06T16:35:58"/>
    <x v="464"/>
    <s v="Shared Drive"/>
    <s v="Sweitzer, Karina (Karina.Sweitzer@sutterhealth.org)"/>
    <s v="4 - Low"/>
    <s v="Closed"/>
    <s v="Access-Active Directory Domain"/>
    <s v="Shetye, Amol (Amol.Shetye@sutterhealth.org)"/>
    <d v="2023-01-14T03:00:24"/>
    <s v="system"/>
  </r>
  <r>
    <s v="INC0114059"/>
    <d v="2023-01-06T06:00:14"/>
    <d v="2023-01-06T06:00:14"/>
    <x v="427"/>
    <s v="Shared Drive"/>
    <s v="Service, Truesight"/>
    <s v="4 - Low"/>
    <s v="Closed"/>
    <s v="Access-Active Directory Domain"/>
    <s v="Ashok Chavan, Amit (Amit.AshokChavan@sutterhealth.org)"/>
    <d v="2023-01-14T11:00:14"/>
    <s v="system"/>
  </r>
  <r>
    <s v="INC0116951"/>
    <d v="2023-01-07T06:00:06"/>
    <d v="2023-01-07T06:00:06"/>
    <x v="427"/>
    <s v="Shared Drive"/>
    <s v="Service, Truesight"/>
    <s v="4 - Low"/>
    <s v="Closed"/>
    <s v="Access-Active Directory Domain"/>
    <s v="Deshmukh, Satyam (Satyam.Deshmukh@sutterhealth.org)"/>
    <d v="2023-01-14T12:00:20"/>
    <s v="system"/>
  </r>
  <r>
    <s v="INC0096848"/>
    <d v="2022-12-29T16:40:36"/>
    <d v="2022-12-29T16:40:37"/>
    <x v="465"/>
    <s v="Shared Drive"/>
    <s v="Angelo, Kevin (Kevin.Angelo@sutterhealth.org)"/>
    <s v="4 - Low"/>
    <s v="Closed"/>
    <s v="Access-Active Directory Domain"/>
    <s v="Ashok Chavan, Amit (Amit.AshokChavan@sutterhealth.org)"/>
    <d v="2023-01-14T15:00:16"/>
    <s v="system"/>
  </r>
  <r>
    <s v="INC0072687"/>
    <d v="2022-12-19T12:43:17"/>
    <d v="2022-12-19T12:45:14"/>
    <x v="466"/>
    <s v="Shared Drive"/>
    <s v="Morales, Marisa (Marisa.Morales@sutterhealth.org)"/>
    <s v="3 - Moderate"/>
    <s v="Closed"/>
    <s v="Access-Active Directory Domain"/>
    <s v="Deshmukh, Satyam (Satyam.Deshmukh@sutterhealth.org)"/>
    <d v="2023-01-14T15:00:17"/>
    <s v="system"/>
  </r>
  <r>
    <s v="INC0104007"/>
    <d v="2023-01-03T09:25:12"/>
    <d v="2023-01-03T10:05:32"/>
    <x v="467"/>
    <s v="Shared Drive"/>
    <s v="Fong, Patricia (Patricia.Fong@sutterhealth.org)"/>
    <s v="3 - Moderate"/>
    <s v="Closed"/>
    <s v="Access-Active Directory Domain"/>
    <s v="Rayapu, Monika (Monika.Rayapu@sutterhealth.org)"/>
    <d v="2023-01-15T00:00:07"/>
    <s v="system"/>
  </r>
  <r>
    <s v="INC0114993"/>
    <d v="2023-01-06T10:07:14"/>
    <d v="2023-01-06T10:07:26"/>
    <x v="468"/>
    <s v="Shared Drive"/>
    <s v="Jacinto, Tamara (Tamara.Jacinto@sutterhealth.org)"/>
    <s v="4 - Low"/>
    <s v="Closed"/>
    <s v="Access-Active Directory Domain"/>
    <s v="M, Nagma (Nagma.M@sutterhealth.org)"/>
    <d v="2023-01-15T00:00:16"/>
    <s v="system"/>
  </r>
  <r>
    <s v="INC0118412"/>
    <d v="2023-01-08T06:00:09"/>
    <d v="2023-01-08T06:00:09"/>
    <x v="427"/>
    <s v="Shared Drive"/>
    <s v="Service, Truesight"/>
    <s v="4 - Low"/>
    <s v="Closed"/>
    <s v="Access-Active Directory Domain"/>
    <s v="N R, Sanatha (Sanatha.NR@sutterhealth.org)"/>
    <d v="2023-01-15T10:00:07"/>
    <s v="system"/>
  </r>
  <r>
    <s v="INC0096909"/>
    <d v="2022-12-29T17:14:43"/>
    <d v="2022-12-29T17:33:45"/>
    <x v="469"/>
    <s v="Shared Drive"/>
    <s v="Redito, Joshua (Joshua.Redito@sutterhealth.org)"/>
    <s v="2 - High"/>
    <s v="Closed"/>
    <s v="Access-Active Directory Domain"/>
    <s v="N R, Sanatha (Sanatha.NR@sutterhealth.org)"/>
    <d v="2023-01-15T13:00:11"/>
    <s v="system"/>
  </r>
  <r>
    <s v="INC0119739"/>
    <d v="2023-01-09T07:42:50"/>
    <d v="2023-01-09T07:46:42"/>
    <x v="470"/>
    <s v="Shared Drive"/>
    <s v="Slaton, Teresa (Teresa.Slaton@sutterhealth.org)"/>
    <s v="3 - Moderate"/>
    <s v="Closed"/>
    <s v="Access-Active Directory Domain"/>
    <s v="Kumar S, Vijay (Vijay.KumarS@sutterhealth.org)"/>
    <d v="2023-01-16T08:00:30"/>
    <s v="system"/>
  </r>
  <r>
    <s v="INC0121199"/>
    <d v="2023-01-09T11:36:34"/>
    <d v="2023-01-09T12:30:52"/>
    <x v="457"/>
    <s v="Shared Drive"/>
    <s v="Martin, Andrea (Andrea.Martin2@sutterhealth.org)"/>
    <s v="3 - Moderate"/>
    <s v="Closed"/>
    <s v="Access-Active Directory Domain"/>
    <s v="Muresaval, Neeraj Reddy (NeerajReddy.Muresaval@sutterhealth.org)"/>
    <d v="2023-01-16T14:01:14"/>
    <s v="system"/>
  </r>
  <r>
    <s v="INC0122606"/>
    <d v="2023-01-09T16:23:47"/>
    <d v="2023-01-09T16:30:21"/>
    <x v="471"/>
    <s v="Shared Drive"/>
    <s v="Hohban, Yeli (Yeli.Hohban@sutterhealth.org)"/>
    <s v="4 - Low"/>
    <s v="Closed"/>
    <s v="Access-Active Directory Domain"/>
    <s v="Muresaval, Neeraj Reddy (NeerajReddy.Muresaval@sutterhealth.org)"/>
    <d v="2023-01-16T18:00:11"/>
    <s v="system"/>
  </r>
  <r>
    <s v="INC0121775"/>
    <d v="2023-01-09T13:21:59"/>
    <d v="2023-01-09T13:23:41"/>
    <x v="472"/>
    <s v="Shared Drive"/>
    <s v="User, Default"/>
    <s v="3 - Moderate"/>
    <s v="Closed"/>
    <s v="Access-Active Directory Domain"/>
    <s v="N, Rohit (Rohit.N@sutterhealth.org)"/>
    <d v="2023-01-16T23:00:01"/>
    <s v="system"/>
  </r>
  <r>
    <s v="INC0039414"/>
    <d v="2022-12-06T21:55:06"/>
    <d v="2022-12-06T21:56:57"/>
    <x v="473"/>
    <s v="Shared Drive"/>
    <s v="Manry, Maria (Maria.Manry@sutterhealth.org)"/>
    <s v="4 - Low"/>
    <s v="Closed"/>
    <s v="Access-Active Directory Domain"/>
    <s v="Babu, Deepthi (Deepthi.Babu@sutterhealth.org)"/>
    <d v="2023-01-17T05:00:01"/>
    <s v="system"/>
  </r>
  <r>
    <s v="INC0122806"/>
    <d v="2023-01-09T19:23:13"/>
    <d v="2023-01-09T19:28:24"/>
    <x v="474"/>
    <s v="Shared Drive"/>
    <s v="Martin, Andrea (Andrea.Martin2@sutterhealth.org)"/>
    <s v="3 - Moderate"/>
    <s v="Closed"/>
    <s v="Access-Active Directory Domain"/>
    <s v="Kumar S, Vijay (Vijay.KumarS@sutterhealth.org)"/>
    <d v="2023-01-17T09:02:31"/>
    <s v="system"/>
  </r>
  <r>
    <s v="INC0094457"/>
    <d v="2022-12-28T19:50:22"/>
    <d v="2022-12-28T19:51:55"/>
    <x v="475"/>
    <s v="Shared Drive"/>
    <s v="Voellger, Heidi (Heidi.Voellger@sutterhealth.org)"/>
    <s v="4 - Low"/>
    <s v="Closed"/>
    <s v="Access-Active Directory Domain"/>
    <s v="N, Rohit (Rohit.N@sutterhealth.org)"/>
    <d v="2023-01-17T21:00:06"/>
    <s v="system"/>
  </r>
  <r>
    <s v="INC0124862"/>
    <d v="2023-01-10T10:03:19"/>
    <d v="2023-01-10T10:32:20"/>
    <x v="476"/>
    <s v="Shared Drive"/>
    <s v="Alejo, Omar (Omar.Alejo@sutterhealth.org)"/>
    <s v="4 - Low"/>
    <s v="Closed"/>
    <s v="Access-Active Directory Domain"/>
    <s v="N, Rohit (Rohit.N@sutterhealth.org)"/>
    <d v="2023-01-17T21:00:09"/>
    <s v="system"/>
  </r>
  <r>
    <s v="INC0125312"/>
    <d v="2023-01-10T11:17:22"/>
    <d v="2023-01-10T11:17:22"/>
    <x v="477"/>
    <s v="Shared Drive"/>
    <s v="Holloway, Alicia (Alicia.Holloway@sutterhealth.org)"/>
    <s v="4 - Low"/>
    <s v="Closed"/>
    <s v="Access-Active Directory Domain"/>
    <s v="Gopakumar, Theertha (Theertha.Gopakumar@sutterhealth.org)"/>
    <d v="2023-01-17T22:00:12"/>
    <s v="system"/>
  </r>
  <r>
    <s v="INC0125179"/>
    <d v="2023-01-10T10:57:33"/>
    <d v="2023-01-10T11:11:42"/>
    <x v="478"/>
    <s v="Shared Drive"/>
    <s v="Lopez, Mariah (Mariah.Lopez@sutterhealth.org)"/>
    <s v="3 - Moderate"/>
    <s v="Closed"/>
    <s v="Access-Active Directory Domain"/>
    <s v="Sadasivam, Sundaraman (Sundaraman.Sadasivam@sutterhealth.org)"/>
    <d v="2023-01-17T23:00:08"/>
    <s v="system"/>
  </r>
  <r>
    <s v="INC0126510"/>
    <d v="2023-01-10T15:19:24"/>
    <d v="2023-01-10T15:27:35"/>
    <x v="479"/>
    <s v="Shared Drive"/>
    <s v="Garrett, Nicole (Nicole.Garrett@sutterhealth.org)"/>
    <s v="4 - Low"/>
    <s v="Closed"/>
    <s v="Access-Active Directory Domain"/>
    <s v="Gopakumar, Theertha (Theertha.Gopakumar@sutterhealth.org)"/>
    <d v="2023-01-17T23:00:11"/>
    <s v="system"/>
  </r>
  <r>
    <s v="INC0125490"/>
    <d v="2023-01-10T11:46:42"/>
    <d v="2023-01-10T12:12:56"/>
    <x v="480"/>
    <s v="Shared Drive"/>
    <s v="Ferreyra, Shanthal (Shanthal.Ferreyra@sutterhealth.org)"/>
    <s v="4 - Low"/>
    <s v="Closed"/>
    <s v="Access-Active Directory Domain"/>
    <s v="Babu, Deepthi (Deepthi.Babu@sutterhealth.org)"/>
    <d v="2023-01-18T01:00:03"/>
    <s v="system"/>
  </r>
  <r>
    <s v="INC0123611"/>
    <d v="2023-01-10T06:00:14"/>
    <d v="2023-01-10T06:00:14"/>
    <x v="427"/>
    <s v="Shared Drive"/>
    <s v="Service, Truesight"/>
    <s v="4 - Low"/>
    <s v="Closed"/>
    <s v="Access-Active Directory Domain"/>
    <s v="Babu, Deepthi (Deepthi.Babu@sutterhealth.org)"/>
    <d v="2023-01-18T02:00:10"/>
    <s v="system"/>
  </r>
  <r>
    <s v="INC0044043"/>
    <d v="2022-12-08T08:37:09"/>
    <d v="2022-12-08T09:17:08"/>
    <x v="481"/>
    <s v="Shared Drive"/>
    <s v="Corsi, Michelle (Michelle.Corsi@sutterhealth.org)"/>
    <s v="4 - Low"/>
    <s v="Closed"/>
    <s v="Access-Active Directory Domain"/>
    <s v="M, Nagma (Nagma.M@sutterhealth.org)"/>
    <d v="2023-01-18T04:00:33"/>
    <s v="system"/>
  </r>
  <r>
    <s v="INC0127619"/>
    <d v="2023-01-11T06:00:05"/>
    <d v="2023-01-11T06:00:05"/>
    <x v="427"/>
    <s v="Shared Drive"/>
    <s v="Service, Truesight"/>
    <s v="4 - Low"/>
    <s v="Closed"/>
    <s v="Access-Active Directory Domain"/>
    <s v="Kalipi, Bhaskar (Bhaskar.Kalipi@sutterhealth.org)"/>
    <d v="2023-01-18T13:00:39"/>
    <s v="system"/>
  </r>
  <r>
    <s v="INC0128918"/>
    <d v="2023-01-11T10:32:21"/>
    <d v="2023-01-11T10:41:59"/>
    <x v="482"/>
    <s v="Shared Drive"/>
    <s v="Ramirez, Erwin (Erwin.Ramirez2@sutterhealth.org)"/>
    <s v="4 - Low"/>
    <s v="Closed"/>
    <s v="Access-Active Directory Domain"/>
    <s v="Sadasivam, Sundaraman (Sundaraman.Sadasivam@sutterhealth.org)"/>
    <d v="2023-01-18T21:00:21"/>
    <s v="system"/>
  </r>
  <r>
    <s v="INC0130135"/>
    <d v="2023-01-11T14:24:26"/>
    <d v="2023-01-11T14:26:05"/>
    <x v="483"/>
    <s v="Shared Drive"/>
    <s v="Bella, Jennifer (Jennifer.Bella@sutterhealth.org)"/>
    <s v="3 - Moderate"/>
    <s v="Closed"/>
    <s v="Access-Active Directory Domain"/>
    <s v="Sadasivam, Sundaraman (Sundaraman.Sadasivam@sutterhealth.org)"/>
    <d v="2023-01-18T22:00:14"/>
    <s v="system"/>
  </r>
  <r>
    <s v="INC0128817"/>
    <d v="2023-01-11T10:17:18"/>
    <d v="2023-01-11T10:38:56"/>
    <x v="484"/>
    <s v="Shared Drive"/>
    <s v="Sorrell, Antoinette (Antoinette.Sorrell@sutterhealth.org)"/>
    <s v="4 - Low"/>
    <s v="Closed"/>
    <s v="Access-Active Directory Domain"/>
    <s v="Babu, Deepthi (Deepthi.Babu@sutterhealth.org)"/>
    <d v="2023-01-19T00:00:11"/>
    <s v="system"/>
  </r>
  <r>
    <s v="INC0131291"/>
    <d v="2023-01-12T05:32:12"/>
    <d v="2023-01-12T05:34:25"/>
    <x v="485"/>
    <s v="Shared Drive"/>
    <s v="User, Default"/>
    <s v="2 - High"/>
    <s v="Closed"/>
    <s v="Access-Active Directory Domain"/>
    <s v="Gandhi, Pragnesh (Pragnesh.Gandhi@sutterhealth.org)"/>
    <d v="2023-01-19T06:00:08"/>
    <s v="system"/>
  </r>
  <r>
    <s v="INC0125742"/>
    <d v="2023-01-10T12:42:57"/>
    <d v="2023-01-10T14:06:10"/>
    <x v="486"/>
    <s v="Shared Drive"/>
    <s v="Cox, Danny (Danny.Cox2@sutterhealth.org)"/>
    <s v="4 - Low"/>
    <s v="Closed"/>
    <s v="Access-Active Directory Domain"/>
    <s v="D B, Krishna (Krishna.DB@sutterhealth.org)"/>
    <d v="2023-01-19T09:01:06"/>
    <s v="system"/>
  </r>
  <r>
    <s v="INC0114960"/>
    <d v="2023-01-06T10:02:31"/>
    <d v="2023-01-06T10:06:19"/>
    <x v="479"/>
    <s v="Shared Drive"/>
    <s v="Santana, Melissa (Melissa.Santana@sutterhealth.org)"/>
    <s v="3 - Moderate"/>
    <s v="Closed"/>
    <s v="Access-Active Directory Domain"/>
    <s v="Shetye, Amol (Amol.Shetye@sutterhealth.org)"/>
    <d v="2023-01-19T11:00:58"/>
    <s v="system"/>
  </r>
  <r>
    <s v="INC0150232"/>
    <d v="2023-01-19T11:56:21"/>
    <d v="2023-01-19T12:07:00"/>
    <x v="487"/>
    <s v="Shared Drive"/>
    <s v="Nutter, Ashley (Ashley.Nutter@sutterhealth.org)"/>
    <s v="4 - Low"/>
    <s v="Closed"/>
    <s v="Access-Active Directory Domain"/>
    <s v=""/>
    <d v="2023-01-19T12:22:26"/>
    <s v="NutterA"/>
  </r>
  <r>
    <s v="INC0049425"/>
    <d v="2022-12-09T17:19:10"/>
    <d v="2022-12-09T17:19:11"/>
    <x v="488"/>
    <s v="Shared Drive"/>
    <s v="Contreras, Art (Art.Contreras@sutterhealth.org)"/>
    <s v="4 - Low"/>
    <s v="Closed"/>
    <s v="Access-Active Directory Domain"/>
    <s v="Shetye, Amol (Amol.Shetye@sutterhealth.org)"/>
    <d v="2023-01-19T14:00:09"/>
    <s v="system"/>
  </r>
  <r>
    <s v="INC0133594"/>
    <d v="2023-01-12T14:46:09"/>
    <d v="2023-01-12T15:11:13"/>
    <x v="489"/>
    <s v="Shared Drive"/>
    <s v="Tolla, Stephanie (Stephanie.Tolla@sutterhealth.org)"/>
    <s v="2 - High"/>
    <s v="Closed"/>
    <s v="Access-Active Directory Domain"/>
    <s v="Deshmukh, Satyam (Satyam.Deshmukh@sutterhealth.org)"/>
    <d v="2023-01-19T16:01:35"/>
    <s v="system"/>
  </r>
  <r>
    <s v="INC0133865"/>
    <d v="2023-01-12T15:53:00"/>
    <d v="2023-01-12T15:59:45"/>
    <x v="490"/>
    <s v="Shared Drive"/>
    <s v="Buffum, Mike (Michael.Buffum@sutterhealth.org)"/>
    <s v="3 - Moderate"/>
    <s v="Closed"/>
    <s v="Access-Active Directory Domain"/>
    <s v="Kalipi, Bhaskar (Bhaskar.Kalipi@sutterhealth.org)"/>
    <d v="2023-01-19T18:00:17"/>
    <s v="system"/>
  </r>
  <r>
    <s v="INC0085174"/>
    <d v="2022-12-23T09:21:11"/>
    <d v="2022-12-23T09:22:50"/>
    <x v="491"/>
    <s v="Shared Drive"/>
    <s v="camacho, susana (susana.camacho@sutterhealth.org)"/>
    <s v="3 - Moderate"/>
    <s v="Closed"/>
    <s v="Access-Active Directory Domain"/>
    <s v="N, Rohit (Rohit.N@sutterhealth.org)"/>
    <d v="2023-01-19T19:00:06"/>
    <s v="system"/>
  </r>
  <r>
    <s v="INC0133966"/>
    <d v="2023-01-12T16:30:56"/>
    <d v="2023-01-12T16:46:50"/>
    <x v="492"/>
    <s v="Shared Drive"/>
    <s v="Schmitz, Stephanie (Stephanie.Schmitz@sutterhealth.org)"/>
    <s v="3 - Moderate"/>
    <s v="Closed"/>
    <s v="Access-Active Directory Domain"/>
    <s v="Sadasivam, Sundaraman (Sundaraman.Sadasivam@sutterhealth.org)"/>
    <d v="2023-01-19T22:00:09"/>
    <s v="system"/>
  </r>
  <r>
    <s v="INC0133286"/>
    <d v="2023-01-12T13:33:22"/>
    <d v="2023-01-12T13:35:57"/>
    <x v="459"/>
    <s v="Shared Drive"/>
    <s v="Bates, Angela (Angela.Bates@sutterhealth.org)"/>
    <s v="4 - Low"/>
    <s v="Closed"/>
    <s v="Access-Active Directory Domain"/>
    <s v="D B, Krishna (Krishna.DB@sutterhealth.org)"/>
    <d v="2023-01-20T04:00:16"/>
    <s v="system"/>
  </r>
  <r>
    <s v="INC0147780"/>
    <d v="2023-01-18T16:54:24"/>
    <d v="2023-01-18T16:55:46"/>
    <x v="493"/>
    <s v="Shared Drive"/>
    <s v="McDonald, Sylvia (Sylvia.McDonald2@sutterhealth.org)"/>
    <s v="4 - Low"/>
    <s v="Closed"/>
    <s v="Access-Active Directory Domain"/>
    <s v="Shetye, Amol (Amol.Shetye@sutterhealth.org)"/>
    <d v="2023-01-20T14:25:50"/>
    <s v="McDonS6"/>
  </r>
  <r>
    <s v="INC0147655"/>
    <d v="2023-01-18T16:16:44"/>
    <d v="2023-01-18T16:23:20"/>
    <x v="494"/>
    <s v="Shared Drive"/>
    <s v="McDonald, Sylvia (Sylvia.McDonald2@sutterhealth.org)"/>
    <s v="4 - Low"/>
    <s v="Closed"/>
    <s v="Access-Active Directory Domain"/>
    <s v="N, Madhugowda (Madhugowda.N@sutterhealth.org)"/>
    <d v="2023-01-20T14:46:39"/>
    <s v="McDonS6"/>
  </r>
  <r>
    <s v="INC0064764"/>
    <d v="2022-12-15T12:58:52"/>
    <d v="2022-12-15T13:10:47"/>
    <x v="495"/>
    <s v="Shared Drive"/>
    <s v="Lee, Cordia (Cordia.Lee@sutterhealth.org)"/>
    <s v="2 - High"/>
    <s v="Closed"/>
    <s v="Access-Active Directory Domain"/>
    <s v="Hegde, Vibha (Vibha.Hegde@sutterhealth.org)"/>
    <d v="2023-01-21T07:00:09"/>
    <s v="system"/>
  </r>
  <r>
    <s v="INC0134481"/>
    <d v="2023-01-13T06:00:09"/>
    <d v="2023-01-13T06:00:09"/>
    <x v="427"/>
    <s v="Shared Drive"/>
    <s v="Service, Truesight"/>
    <s v="4 - Low"/>
    <s v="Closed"/>
    <s v="Access-Active Directory Domain"/>
    <s v="Shetye, Amol (Amol.Shetye@sutterhealth.org)"/>
    <d v="2023-01-21T08:00:14"/>
    <s v="system"/>
  </r>
  <r>
    <s v="INC0048135"/>
    <d v="2022-12-09T11:03:01"/>
    <d v="2022-12-09T11:03:01"/>
    <x v="496"/>
    <s v="Shared Drive"/>
    <s v="Smith, Schell (Schell.Smith@sutterhealth.org)"/>
    <s v="4 - Low"/>
    <s v="Closed"/>
    <s v="Access-Active Directory Domain"/>
    <s v="Shetye, Amol (Amol.Shetye@sutterhealth.org)"/>
    <d v="2023-01-21T10:00:13"/>
    <s v="system"/>
  </r>
  <r>
    <s v="INC0133827"/>
    <d v="2023-01-12T15:40:03"/>
    <d v="2023-01-12T15:40:20"/>
    <x v="497"/>
    <s v="Shared Drive"/>
    <s v="Bailey, Joy (Joy.Bailey@sutterhealth.org)"/>
    <s v="4 - Low"/>
    <s v="Closed"/>
    <s v="Access-Active Directory Domain"/>
    <s v="Shetye, Amol (Amol.Shetye@sutterhealth.org)"/>
    <d v="2023-01-21T10:00:19"/>
    <s v="system"/>
  </r>
  <r>
    <s v="INC0135382"/>
    <d v="2023-01-13T10:15:49"/>
    <d v="2023-01-13T10:27:32"/>
    <x v="498"/>
    <s v="Shared Drive"/>
    <s v="User, Default"/>
    <s v="3 - Moderate"/>
    <s v="Closed"/>
    <s v="Access-Active Directory Domain"/>
    <s v="Ashok Chavan, Amit (Amit.AshokChavan@sutterhealth.org)"/>
    <d v="2023-01-21T10:00:28"/>
    <s v="system"/>
  </r>
  <r>
    <s v="INC0138010"/>
    <d v="2023-01-14T06:00:11"/>
    <d v="2023-01-14T06:00:11"/>
    <x v="427"/>
    <s v="Shared Drive"/>
    <s v="Service, Truesight"/>
    <s v="4 - Low"/>
    <s v="Closed"/>
    <s v="Access-Active Directory Domain"/>
    <s v="Ashok Chavan, Amit (Amit.AshokChavan@sutterhealth.org)"/>
    <d v="2023-01-21T11:00:06"/>
    <s v="system"/>
  </r>
  <r>
    <s v="INC0131309"/>
    <d v="2023-01-12T06:00:08"/>
    <d v="2023-01-12T06:00:08"/>
    <x v="427"/>
    <s v="Shared Drive"/>
    <s v="Service, Truesight"/>
    <s v="4 - Low"/>
    <s v="Closed"/>
    <s v="Access-Active Directory Domain"/>
    <s v="Ashok Chavan, Amit (Amit.AshokChavan@sutterhealth.org)"/>
    <d v="2023-01-21T11:00:13"/>
    <s v="system"/>
  </r>
  <r>
    <s v="INC0124220"/>
    <d v="2023-01-10T08:25:46"/>
    <d v="2023-01-10T09:05:31"/>
    <x v="499"/>
    <s v="Shared Drive"/>
    <s v="Condicion, Joseph (Joseph.Condicion@sutterhealth.org)"/>
    <s v="2 - High"/>
    <s v="Closed"/>
    <s v="Access-Active Directory Domain"/>
    <s v="Ashok Chavan, Amit (Amit.AshokChavan@sutterhealth.org)"/>
    <d v="2023-01-21T15:00:03"/>
    <s v="system"/>
  </r>
  <r>
    <s v="INC0130143"/>
    <d v="2023-01-11T14:26:33"/>
    <d v="2023-01-11T14:43:42"/>
    <x v="500"/>
    <s v="Shared Drive"/>
    <s v="Hails, Robert (Robert.Hails@sutterhealth.org)"/>
    <s v="2 - High"/>
    <s v="Closed"/>
    <s v="Access-Active Directory Domain"/>
    <s v="Ashok Chavan, Amit (Amit.AshokChavan@sutterhealth.org)"/>
    <d v="2023-01-21T15:00:11"/>
    <s v="system"/>
  </r>
  <r>
    <s v="INC0134938"/>
    <d v="2023-01-13T08:49:38"/>
    <d v="2023-01-13T09:03:59"/>
    <x v="501"/>
    <s v="Shared Drive"/>
    <s v="Medina, Arlene (Arlene.Medina@sutterhealth.org)"/>
    <s v="3 - Moderate"/>
    <s v="Closed"/>
    <s v="Access-Active Directory Domain"/>
    <s v="Ashok Chavan, Amit (Amit.AshokChavan@sutterhealth.org)"/>
    <d v="2023-01-21T15:00:15"/>
    <s v="system"/>
  </r>
  <r>
    <s v="INC0047876"/>
    <d v="2022-12-09T10:21:19"/>
    <d v="2022-12-09T10:34:30"/>
    <x v="502"/>
    <s v="Shared Drive"/>
    <s v="Welsh, Jennifer (Jennifer.Welsh@sutterhealth.org)"/>
    <s v="4 - Low"/>
    <s v="Closed"/>
    <s v="Access-Active Directory Domain"/>
    <s v="Kalipi, Bhaskar (Bhaskar.Kalipi@sutterhealth.org)"/>
    <d v="2023-01-21T16:00:06"/>
    <s v="system"/>
  </r>
  <r>
    <s v="INC0128278"/>
    <d v="2023-01-11T08:42:32"/>
    <d v="2023-01-11T08:51:21"/>
    <x v="503"/>
    <s v="Shared Drive"/>
    <s v="Sabado, Melissa (Melissa.Sabado@sutterhealth.org)"/>
    <s v="3 - Moderate"/>
    <s v="Closed"/>
    <s v="Access-Active Directory Domain"/>
    <s v="Kalipi, Bhaskar (Bhaskar.Kalipi@sutterhealth.org)"/>
    <d v="2023-01-21T16:00:14"/>
    <s v="system"/>
  </r>
  <r>
    <s v="INC0102379"/>
    <d v="2023-01-02T12:32:51"/>
    <d v="2023-01-02T12:34:23"/>
    <x v="504"/>
    <s v="Shared Drive"/>
    <s v="Ali, Mohanad (Mohanad.Ali@sutterhealth.org)"/>
    <s v="4 - Low"/>
    <s v="Closed"/>
    <s v="Access-Active Directory Domain"/>
    <s v="Kumar S, Vijay (Vijay.KumarS@sutterhealth.org)"/>
    <d v="2023-01-22T00:00:39"/>
    <s v="system"/>
  </r>
  <r>
    <s v="INC0137385"/>
    <d v="2023-01-13T15:00:35"/>
    <d v="2023-01-13T15:10:40"/>
    <x v="505"/>
    <s v="Shared Drive"/>
    <s v="Najib, Hasia (Hasia.Najib@sutterhealth.org)"/>
    <s v="3 - Moderate"/>
    <s v="Closed"/>
    <s v="Access-Active Directory Domain"/>
    <s v="Gopakumar, Theertha (Theertha.Gopakumar@sutterhealth.org)"/>
    <d v="2023-01-22T03:00:08"/>
    <s v="system"/>
  </r>
  <r>
    <s v="INC0134239"/>
    <d v="2023-01-12T21:04:37"/>
    <d v="2023-01-12T21:21:30"/>
    <x v="506"/>
    <s v="Shared Drive"/>
    <s v="Muir, Margaret (Margaret.Muir@sutterhealth.org)"/>
    <s v="4 - Low"/>
    <s v="Closed"/>
    <s v="Access-Active Directory Domain"/>
    <s v="Shetye, Amol (Amol.Shetye@sutterhealth.org)"/>
    <d v="2023-01-22T07:00:03"/>
    <s v="system"/>
  </r>
  <r>
    <s v="INC0064687"/>
    <d v="2022-12-15T12:35:38"/>
    <d v="2022-12-15T13:29:13"/>
    <x v="459"/>
    <s v="Shared Drive"/>
    <s v="User, Default"/>
    <s v="4 - Low"/>
    <s v="Closed"/>
    <s v="Access-Active Directory Domain"/>
    <s v="Shetye, Amol (Amol.Shetye@sutterhealth.org)"/>
    <d v="2023-01-22T07:00:05"/>
    <s v="system"/>
  </r>
  <r>
    <s v="INC0072583"/>
    <d v="2022-12-19T12:17:31"/>
    <d v="2022-12-19T12:17:31"/>
    <x v="507"/>
    <s v="Shared Drive"/>
    <s v="Ostrander, Shaunna (Shaunna.Ostrander@sutterhealth.org)"/>
    <s v="4 - Low"/>
    <s v="Closed"/>
    <s v="Access-Active Directory Domain"/>
    <s v="M, Nagma (Nagma.M@sutterhealth.org)"/>
    <d v="2023-01-22T12:00:03"/>
    <s v="system"/>
  </r>
  <r>
    <s v="INC0138828"/>
    <d v="2023-01-15T06:00:12"/>
    <d v="2023-01-15T06:00:12"/>
    <x v="427"/>
    <s v="Shared Drive"/>
    <s v="Service, Truesight"/>
    <s v="4 - Low"/>
    <s v="Closed"/>
    <s v="Access-Active Directory Domain"/>
    <s v="Rayapu, Monika (Monika.Rayapu@sutterhealth.org)"/>
    <d v="2023-01-22T18:00:06"/>
    <s v="system"/>
  </r>
  <r>
    <s v="INC0050507"/>
    <d v="2022-12-10T17:49:53"/>
    <d v="2022-12-10T17:59:56"/>
    <x v="508"/>
    <s v="Shared Drive"/>
    <s v="Taylor, Trevor (Trevor.Taylor@sutterhealth.org)"/>
    <s v="3 - Moderate"/>
    <s v="Closed"/>
    <s v="Access-Active Directory Domain"/>
    <s v="M, Nagma (Nagma.M@sutterhealth.org)"/>
    <d v="2023-01-22T19:00:05"/>
    <s v="system"/>
  </r>
  <r>
    <s v="INC0139352"/>
    <d v="2023-01-15T21:12:41"/>
    <d v="2023-01-15T21:35:52"/>
    <x v="509"/>
    <s v="Shared Drive"/>
    <s v="Cuellar, Cristina (Cristina.Cuellar@sutterhealth.org)"/>
    <s v="4 - Low"/>
    <s v="Closed"/>
    <s v="Access-Active Directory Domain"/>
    <s v="Kumar S, Vijay (Vijay.KumarS@sutterhealth.org)"/>
    <d v="2023-01-22T22:00:16"/>
    <s v="system"/>
  </r>
  <r>
    <s v="INC0125835"/>
    <d v="2023-01-10T13:01:42"/>
    <d v="2023-01-10T13:10:00"/>
    <x v="510"/>
    <s v="Shared Drive"/>
    <s v="Tiet, Kara (Kara.Tiet@sutterhealth.org)"/>
    <s v="3 - Moderate"/>
    <s v="Closed"/>
    <s v="Access-Active Directory Domain"/>
    <s v="Sadasivam, Sundaraman (Sundaraman.Sadasivam@sutterhealth.org)"/>
    <d v="2023-01-23T02:00:05"/>
    <s v="system"/>
  </r>
  <r>
    <s v="INC0109687"/>
    <d v="2023-01-04T15:58:53"/>
    <d v="2023-01-04T16:18:31"/>
    <x v="511"/>
    <s v="Shared Drive"/>
    <s v="Ortega, Jenilyn (Jenilyn.Ortega@sutterhealth.org)"/>
    <s v="4 - Low"/>
    <s v="Closed"/>
    <s v="Access-Active Directory Domain"/>
    <s v="N, Rohit (Rohit.N@sutterhealth.org)"/>
    <d v="2023-01-23T11:00:19"/>
    <s v="system"/>
  </r>
  <r>
    <s v="INC0139725"/>
    <d v="2023-01-16T08:34:40"/>
    <d v="2023-01-16T08:36:13"/>
    <x v="512"/>
    <s v="Shared Drive"/>
    <s v="Alonzo, Teresa (Teresa.Alonzo@sutterhealth.org)"/>
    <s v="4 - Low"/>
    <s v="Closed"/>
    <s v="Access-Active Directory Domain"/>
    <s v="N, Rohit (Rohit.N@sutterhealth.org)"/>
    <d v="2023-01-23T12:00:08"/>
    <s v="system"/>
  </r>
  <r>
    <s v="INC0129608"/>
    <d v="2023-01-11T12:32:05"/>
    <d v="2023-01-11T12:32:05"/>
    <x v="513"/>
    <s v="Shared Drive"/>
    <s v="Campbell, Rajka (Rajka.Campbell@sutterhealth.org)"/>
    <s v="4 - Low"/>
    <s v="Closed"/>
    <s v="Access-Active Directory Domain"/>
    <s v="N, Rohit (Rohit.N@sutterhealth.org)"/>
    <d v="2023-01-23T18:00:09"/>
    <s v="system"/>
  </r>
  <r>
    <s v="INC0139564"/>
    <d v="2023-01-16T06:00:14"/>
    <d v="2023-01-16T06:00:14"/>
    <x v="427"/>
    <s v="Shared Drive"/>
    <s v="Service, Truesight"/>
    <s v="4 - Low"/>
    <s v="Closed"/>
    <s v="Access-Active Directory Domain"/>
    <s v="Aggarwal, Abhishek (Abhishek.Aggarwal@sutterhealth.org)"/>
    <d v="2023-01-23T18:00:14"/>
    <s v="system"/>
  </r>
  <r>
    <s v="INC0140481"/>
    <d v="2023-01-16T17:49:24"/>
    <d v="2023-01-16T17:52:27"/>
    <x v="514"/>
    <s v="Shared Drive"/>
    <s v="Vasquez, Diana (Diana.Vasquez@sutterhealth.org)"/>
    <s v="4 - Low"/>
    <s v="Closed"/>
    <s v="Access-Active Directory Domain"/>
    <s v="N, Madhugowda (Madhugowda.N@sutterhealth.org)"/>
    <d v="2023-01-23T19:00:03"/>
    <s v="system"/>
  </r>
  <r>
    <s v="INC0139659"/>
    <d v="2023-01-16T07:59:22"/>
    <d v="2023-01-16T10:17:30"/>
    <x v="515"/>
    <s v="Shared Drive"/>
    <s v="User, Default"/>
    <s v="4 - Low"/>
    <s v="Closed"/>
    <s v="Access-Active Directory Domain"/>
    <s v="D B, Krishna (Krishna.DB@sutterhealth.org)"/>
    <d v="2023-01-23T19:00:06"/>
    <s v="system"/>
  </r>
  <r>
    <s v="INC0140443"/>
    <d v="2023-01-16T17:08:29"/>
    <d v="2023-01-16T17:11:42"/>
    <x v="516"/>
    <s v="Shared Drive"/>
    <s v="Sanouvong, Andrea (Andrea.Sanouvong@sutterhealth.org)"/>
    <s v="4 - Low"/>
    <s v="Closed"/>
    <s v="Access-Active Directory Domain"/>
    <s v="Rayapu, Monika (Monika.Rayapu@sutterhealth.org)"/>
    <d v="2023-01-23T19:00:06"/>
    <s v="system"/>
  </r>
  <r>
    <s v="INC0140111"/>
    <d v="2023-01-16T12:19:34"/>
    <d v="2023-01-16T12:26:30"/>
    <x v="517"/>
    <s v="Shared Drive"/>
    <s v="Patel, Avi (Avi.Patel@sutterhealth.org)"/>
    <s v="3 - Moderate"/>
    <s v="Closed"/>
    <s v="Access-Active Directory Domain"/>
    <s v="Hegde, Vibha (Vibha.Hegde@sutterhealth.org)"/>
    <d v="2023-01-23T20:00:03"/>
    <s v="system"/>
  </r>
  <r>
    <s v="INC0130162"/>
    <d v="2023-01-11T14:30:01"/>
    <d v="2023-01-11T14:30:01"/>
    <x v="518"/>
    <s v="Shared Drive"/>
    <s v="Utsumi, Ranyka Rom (Ranyka.Utsumi@sutterhealth.org)"/>
    <s v="4 - Low"/>
    <s v="Closed"/>
    <s v="Access-Active Directory Domain"/>
    <s v="Kumar S, Vijay (Vijay.KumarS@sutterhealth.org)"/>
    <d v="2023-01-23T23:00:08"/>
    <s v="system"/>
  </r>
  <r>
    <s v="INC0115417"/>
    <d v="2023-01-06T11:38:00"/>
    <d v="2023-01-06T11:44:29"/>
    <x v="519"/>
    <s v="Shared Drive"/>
    <s v="Patel, Forum (PatelFP@sutterhealth.org)"/>
    <s v="3 - Moderate"/>
    <s v="Closed"/>
    <s v="Access-Active Directory Domain"/>
    <s v="Hegde, Vibha (Vibha.Hegde@sutterhealth.org)"/>
    <d v="2023-01-24T00:00:52"/>
    <s v="system"/>
  </r>
  <r>
    <s v="INC0129335"/>
    <d v="2023-01-11T11:38:05"/>
    <d v="2023-01-11T11:45:36"/>
    <x v="520"/>
    <s v="Shared Drive"/>
    <s v="Santamaria, Veronica (Veronica.Santamaria@sutterhealth.org)"/>
    <s v="4 - Low"/>
    <s v="Closed"/>
    <s v="Access-Active Directory Domain"/>
    <s v="Babu, Deepthi (Deepthi.Babu@sutterhealth.org)"/>
    <d v="2023-01-24T04:00:07"/>
    <s v="system"/>
  </r>
  <r>
    <s v="INC0057941"/>
    <d v="2022-12-13T11:42:00"/>
    <d v="2022-12-13T12:06:40"/>
    <x v="521"/>
    <s v="Shared Drive"/>
    <s v="Kim, Evelyn (Evelyn.Kim2@sutterhealth.org)"/>
    <s v="4 - Low"/>
    <s v="Closed"/>
    <s v="Access-Active Directory Domain"/>
    <s v="Shetye, Amol (Amol.Shetye@sutterhealth.org)"/>
    <d v="2023-01-24T08:01:05"/>
    <s v="system"/>
  </r>
  <r>
    <s v="INC0140766"/>
    <d v="2023-01-17T06:00:06"/>
    <d v="2023-01-17T06:00:06"/>
    <x v="427"/>
    <s v="Shared Drive"/>
    <s v="Service, Truesight"/>
    <s v="4 - Low"/>
    <s v="Closed"/>
    <s v="Access-Active Directory Domain"/>
    <s v="M, Nagma (Nagma.M@sutterhealth.org)"/>
    <d v="2023-01-24T11:01:01"/>
    <s v="system"/>
  </r>
  <r>
    <s v="INC0141345"/>
    <d v="2023-01-17T08:31:37"/>
    <d v="2023-01-17T08:49:03"/>
    <x v="522"/>
    <s v="Shared Drive"/>
    <s v="Serrano-Tsang, Sheila (Sheila.Serrano-Tsang@sutterhealth.org)"/>
    <s v="3 - Moderate"/>
    <s v="Closed"/>
    <s v="Access-Active Directory Domain"/>
    <s v="N, Rohit (Rohit.N@sutterhealth.org)"/>
    <d v="2023-01-24T11:01:39"/>
    <s v="system"/>
  </r>
  <r>
    <s v="INC0143167"/>
    <d v="2023-01-17T13:43:52"/>
    <d v="2023-01-17T13:57:44"/>
    <x v="523"/>
    <s v="Shared Drive"/>
    <s v="Johns, Elizabeth (Elizabeth.Johns@sutterhealth.org)"/>
    <s v="2 - High"/>
    <s v="Closed"/>
    <s v="Access-Active Directory Domain"/>
    <s v="Mehta, Aman (Aman.Mehta@sutterhealth.org)"/>
    <d v="2023-01-24T16:00:34"/>
    <s v="system"/>
  </r>
  <r>
    <s v="INC0097355"/>
    <d v="2022-12-30T06:00:08"/>
    <d v="2022-12-30T06:00:08"/>
    <x v="427"/>
    <s v="Shared Drive"/>
    <s v="Service, Truesight"/>
    <s v="4 - Low"/>
    <s v="Closed"/>
    <s v="Access-Active Directory Domain"/>
    <s v="Gopakumar, Theertha (Theertha.Gopakumar@sutterhealth.org)"/>
    <d v="2023-01-25T09:00:08"/>
    <s v="system"/>
  </r>
  <r>
    <s v="INC0140644"/>
    <d v="2023-01-16T22:51:20"/>
    <d v="2023-01-16T22:54:13"/>
    <x v="524"/>
    <s v="Shared Drive"/>
    <s v="DeLouth, Felicia (Felicia.DeLouth@sutterhealth.org)"/>
    <s v="4 - Low"/>
    <s v="Closed"/>
    <s v="Access-Active Directory Domain"/>
    <s v="N R, Sanatha (Sanatha.NR@sutterhealth.org)"/>
    <d v="2023-01-25T09:00:20"/>
    <s v="system"/>
  </r>
  <r>
    <s v="INC0119506"/>
    <d v="2023-01-09T06:00:13"/>
    <d v="2023-01-09T06:00:13"/>
    <x v="427"/>
    <s v="Shared Drive"/>
    <s v="Service, Truesight"/>
    <s v="4 - Low"/>
    <s v="Closed"/>
    <s v="Access-Active Directory Domain"/>
    <s v="Gopakumar, Theertha (Theertha.Gopakumar@sutterhealth.org)"/>
    <d v="2023-01-25T09:00:22"/>
    <s v="system"/>
  </r>
  <r>
    <s v="INC0092016"/>
    <d v="2022-12-28T06:00:06"/>
    <d v="2022-12-28T06:00:06"/>
    <x v="427"/>
    <s v="Shared Drive"/>
    <s v="Service, Truesight"/>
    <s v="4 - Low"/>
    <s v="Closed"/>
    <s v="Access-Active Directory Domain"/>
    <s v="Gopakumar, Theertha (Theertha.Gopakumar@sutterhealth.org)"/>
    <d v="2023-01-25T09:00:35"/>
    <s v="system"/>
  </r>
  <r>
    <s v="INC0162400"/>
    <d v="2023-01-24T13:08:46"/>
    <d v="2023-01-24T13:08:46"/>
    <x v="525"/>
    <s v="Shared Drive"/>
    <s v="Elliott, Marques (Marques.Elliott@sutterhealth.org)"/>
    <s v="4 - Low"/>
    <s v="Closed"/>
    <s v="Access-Active Directory Domain"/>
    <s v="Kumar S, Vijay (Vijay.KumarS@sutterhealth.org)"/>
    <d v="2023-01-25T09:05:19"/>
    <s v="ElliotMD"/>
  </r>
  <r>
    <s v="INC0044248"/>
    <d v="2022-12-08T09:13:00"/>
    <d v="2022-12-08T09:33:25"/>
    <x v="451"/>
    <s v="Shared Drive"/>
    <s v="Anaya, Guadalupe (Guadalupe.Anaya@sutterhealth.org)"/>
    <s v="4 - Low"/>
    <s v="Closed"/>
    <s v="Access-Active Directory Domain"/>
    <s v="Deshmukh, Satyam (Satyam.Deshmukh@sutterhealth.org)"/>
    <d v="2023-01-25T10:01:02"/>
    <s v="system"/>
  </r>
  <r>
    <s v="INC0144767"/>
    <d v="2023-01-18T06:00:08"/>
    <d v="2023-01-18T06:00:08"/>
    <x v="427"/>
    <s v="Shared Drive"/>
    <s v="Service, Truesight"/>
    <s v="4 - Low"/>
    <s v="Closed"/>
    <s v="Access-Active Directory Domain"/>
    <s v="Babu, Deepthi (Deepthi.Babu@sutterhealth.org)"/>
    <d v="2023-01-25T12:01:08"/>
    <s v="system"/>
  </r>
  <r>
    <s v="INC0143781"/>
    <d v="2023-01-17T15:35:38"/>
    <d v="2023-01-17T15:35:38"/>
    <x v="526"/>
    <s v="Shared Drive"/>
    <s v="Orta, Sean (Sean.Orta@sutterhealth.org)"/>
    <s v="4 - Low"/>
    <s v="Closed"/>
    <s v="Access-Active Directory Domain"/>
    <s v="Sadasivam, Sundaraman (Sundaraman.Sadasivam@sutterhealth.org)"/>
    <d v="2023-01-25T14:00:22"/>
    <s v="system"/>
  </r>
  <r>
    <s v="INC0147590"/>
    <d v="2023-01-18T15:59:03"/>
    <d v="2023-01-18T16:09:41"/>
    <x v="527"/>
    <s v="Shared Drive"/>
    <s v="Martin, Andrea (Andrea.Martin2@sutterhealth.org)"/>
    <s v="3 - Moderate"/>
    <s v="Closed"/>
    <s v="Access-Active Directory Domain"/>
    <s v="Babu, Deepthi (Deepthi.Babu@sutterhealth.org)"/>
    <d v="2023-01-25T18:00:07"/>
    <s v="system"/>
  </r>
  <r>
    <s v="INC0147570"/>
    <d v="2023-01-18T15:53:54"/>
    <d v="2023-01-18T15:57:58"/>
    <x v="528"/>
    <s v="Shared Drive"/>
    <s v="Martin, Andrea (Andrea.Martin2@sutterhealth.org)"/>
    <s v="3 - Moderate"/>
    <s v="Closed"/>
    <s v="Access-Active Directory Domain"/>
    <s v="Babu, Deepthi (Deepthi.Babu@sutterhealth.org)"/>
    <d v="2023-01-25T18:00:18"/>
    <s v="system"/>
  </r>
  <r>
    <s v="INC0064469"/>
    <d v="2022-12-15T11:40:35"/>
    <d v="2022-12-15T11:50:02"/>
    <x v="529"/>
    <s v="Shared Drive"/>
    <s v="MAIQUEZ, ROBERTO (ROBERTO.MAIQUEZ@sutterhealth.org)"/>
    <s v="3 - Moderate"/>
    <s v="Closed"/>
    <s v="Access-Active Directory Domain"/>
    <s v="N, Madhugowda (Madhugowda.N@sutterhealth.org)"/>
    <d v="2023-01-25T20:00:06"/>
    <s v="system"/>
  </r>
  <r>
    <s v="INC0146660"/>
    <d v="2023-01-18T12:35:27"/>
    <d v="2023-01-18T12:40:04"/>
    <x v="530"/>
    <s v="Shared Drive"/>
    <s v="Waid, Georgia"/>
    <s v="3 - Moderate"/>
    <s v="Closed"/>
    <s v="Access-Active Directory Domain"/>
    <s v="Hegde, Vibha (Vibha.Hegde@sutterhealth.org)"/>
    <d v="2023-01-26T01:00:08"/>
    <s v="system"/>
  </r>
  <r>
    <s v="INC0148386"/>
    <d v="2023-01-19T06:00:08"/>
    <d v="2023-01-19T06:00:08"/>
    <x v="427"/>
    <s v="Shared Drive"/>
    <s v="Service, Truesight"/>
    <s v="4 - Low"/>
    <s v="Closed"/>
    <s v="Access-Active Directory Domain"/>
    <s v="Ashok Chavan, Amit (Amit.AshokChavan@sutterhealth.org)"/>
    <d v="2023-01-26T07:00:13"/>
    <s v="system"/>
  </r>
  <r>
    <s v="INC0148930"/>
    <d v="2023-01-19T08:47:07"/>
    <d v="2023-01-19T08:55:59"/>
    <x v="531"/>
    <s v="Shared Drive"/>
    <s v="User, Default"/>
    <s v="3 - Moderate"/>
    <s v="Closed"/>
    <s v="Access-Active Directory Domain"/>
    <s v="N, Rohit (Rohit.N@sutterhealth.org)"/>
    <d v="2023-01-26T13:01:08"/>
    <s v="system"/>
  </r>
  <r>
    <s v="INC0140625"/>
    <d v="2023-01-16T22:16:01"/>
    <d v="2023-01-16T22:33:51"/>
    <x v="532"/>
    <s v="Shared Drive"/>
    <s v="Jornada, Tricia (Tricia.Jornada@sutterhealth.org)"/>
    <s v="4 - Low"/>
    <s v="Closed"/>
    <s v="Access-Active Directory Domain"/>
    <s v="D B, Krishna (Krishna.DB@sutterhealth.org)"/>
    <d v="2023-01-26T18:00:14"/>
    <s v="system"/>
  </r>
  <r>
    <s v="INC0150998"/>
    <d v="2023-01-19T14:38:50"/>
    <d v="2023-01-19T14:41:44"/>
    <x v="533"/>
    <s v="Shared Drive"/>
    <s v="Martin, Andrea (Andrea.Martin2@sutterhealth.org)"/>
    <s v="3 - Moderate"/>
    <s v="Closed"/>
    <s v="Access-Active Directory Domain"/>
    <s v="D B, Krishna (Krishna.DB@sutterhealth.org)"/>
    <d v="2023-01-26T19:00:06"/>
    <s v="system"/>
  </r>
  <r>
    <s v="INC0133914"/>
    <d v="2023-01-12T16:09:23"/>
    <d v="2023-01-12T16:09:24"/>
    <x v="534"/>
    <s v="Shared Drive"/>
    <s v="Berg, Tina (Tina.Berg@sutterhealth.org)"/>
    <s v="4 - Low"/>
    <s v="Closed"/>
    <s v="Access-Active Directory Domain"/>
    <s v="Shetye, Amol (Amol.Shetye@sutterhealth.org)"/>
    <d v="2023-01-27T07:00:03"/>
    <s v="system"/>
  </r>
  <r>
    <s v="INC0151863"/>
    <d v="2023-01-19T21:47:13"/>
    <d v="2023-01-19T21:48:23"/>
    <x v="529"/>
    <s v="Shared Drive"/>
    <s v="Bishop, Lisa (Lisa.Bishop@sutterhealth.org)"/>
    <s v="4 - Low"/>
    <s v="Closed"/>
    <s v="Access-Active Directory Domain"/>
    <s v="Ashok Chavan, Amit (Amit.AshokChavan@sutterhealth.org)"/>
    <d v="2023-01-27T07:00:13"/>
    <s v="system"/>
  </r>
  <r>
    <s v="INC0126694"/>
    <d v="2023-01-10T15:54:40"/>
    <d v="2023-01-10T16:07:18"/>
    <x v="535"/>
    <s v="Shared Drive"/>
    <s v="Shapiro, Marina (Marina.Shapiro@sutterhealth.org)"/>
    <s v="3 - Moderate"/>
    <s v="Closed"/>
    <s v="Access-Active Directory Domain"/>
    <s v="Mehta, Aman (Aman.Mehta@sutterhealth.org)"/>
    <d v="2023-01-27T12:00:56"/>
    <s v="system"/>
  </r>
  <r>
    <s v="INC0143125"/>
    <d v="2023-01-17T13:34:54"/>
    <d v="2023-01-17T13:48:46"/>
    <x v="536"/>
    <s v="Shared Drive"/>
    <s v="Haney, Ruby (Ruby.Haney2@sutterhealth.org)"/>
    <s v="4 - Low"/>
    <s v="Closed"/>
    <s v="Access-Active Directory Domain"/>
    <s v="N, Madhugowda (Madhugowda.N@sutterhealth.org)"/>
    <d v="2023-01-27T23:00:07"/>
    <s v="system"/>
  </r>
  <r>
    <s v="INC0150913"/>
    <d v="2023-01-19T14:21:02"/>
    <d v="2023-01-19T14:42:19"/>
    <x v="537"/>
    <s v="Shared Drive"/>
    <s v="Gacayan, Michelle (Michelle.Gacayan@sutterhealth.org)"/>
    <s v="4 - Low"/>
    <s v="Closed"/>
    <s v="Access-Active Directory Domain"/>
    <s v="Murarishetti, Neha (Neha.Murarishetti@sutterhealth.org)"/>
    <d v="2023-01-28T07:00:03"/>
    <s v="system"/>
  </r>
  <r>
    <s v="INC0152084"/>
    <d v="2023-01-20T06:00:15"/>
    <d v="2023-01-20T06:00:15"/>
    <x v="427"/>
    <s v="Shared Drive"/>
    <s v="Service, Truesight"/>
    <s v="4 - Low"/>
    <s v="Closed"/>
    <s v="Access-Active Directory Domain"/>
    <s v="Ashok Chavan, Amit (Amit.AshokChavan@sutterhealth.org)"/>
    <d v="2023-01-28T08:00:12"/>
    <s v="system"/>
  </r>
  <r>
    <s v="INC0154351"/>
    <d v="2023-01-20T15:25:34"/>
    <d v="2023-01-20T15:33:26"/>
    <x v="538"/>
    <s v="Shared Drive"/>
    <s v="Elbandak, Rania (Rania.Elbandak@sutterhealth.org)"/>
    <s v="3 - Moderate"/>
    <s v="Closed"/>
    <s v="Access-Active Directory Domain"/>
    <s v="Ashok Chavan, Amit (Amit.AshokChavan@sutterhealth.org)"/>
    <d v="2023-01-28T08:00:14"/>
    <s v="system"/>
  </r>
  <r>
    <s v="INC0126073"/>
    <d v="2023-01-10T13:59:49"/>
    <d v="2023-01-10T14:07:10"/>
    <x v="539"/>
    <s v="Shared Drive"/>
    <s v="Haskins, Jeremy (Jeremy.Haskins@sutterhealth.org)"/>
    <s v="3 - Moderate"/>
    <s v="Closed"/>
    <s v="Access-Active Directory Domain"/>
    <s v="Sadasivam, Sundaraman (Sundaraman.Sadasivam@sutterhealth.org)"/>
    <d v="2023-01-28T17:00:07"/>
    <s v="system"/>
  </r>
  <r>
    <s v="INC0139365"/>
    <d v="2023-01-15T21:47:09"/>
    <d v="2023-01-15T21:48:02"/>
    <x v="540"/>
    <s v="Shared Drive"/>
    <s v="Grossman, Tanya (Tanya.Grossman@sutterhealth.org)"/>
    <s v="4 - Low"/>
    <s v="Closed"/>
    <s v="Access-Active Directory Domain"/>
    <s v="Kumar S, Vijay (Vijay.KumarS@sutterhealth.org)"/>
    <d v="2023-01-28T19:00:05"/>
    <s v="system"/>
  </r>
  <r>
    <s v="INC0140007"/>
    <d v="2023-01-16T11:18:18"/>
    <d v="2023-01-16T11:21:14"/>
    <x v="541"/>
    <s v="Shared Drive"/>
    <s v="Trabanino, Mariela (Mariela.Trabanino@sutterhealth.org)"/>
    <s v="4 - Low"/>
    <s v="Closed"/>
    <s v="Access-Active Directory Domain"/>
    <s v="Kumar S, Vijay (Vijay.KumarS@sutterhealth.org)"/>
    <d v="2023-01-29T02:00:13"/>
    <s v="system"/>
  </r>
  <r>
    <s v="INC0116569"/>
    <d v="2023-01-06T16:56:51"/>
    <d v="2023-01-06T17:27:23"/>
    <x v="542"/>
    <s v="Shared Drive"/>
    <s v="Schmitz, Stephanie (Stephanie.Schmitz@sutterhealth.org)"/>
    <s v="4 - Low"/>
    <s v="Closed"/>
    <s v="Access-Active Directory Domain"/>
    <s v="Gurram, Shravya Reddy (ShravyaReddy.Gurram@sutterhealth.org)"/>
    <d v="2023-01-29T03:00:48"/>
    <s v="system"/>
  </r>
  <r>
    <s v="INC0155175"/>
    <d v="2023-01-21T06:00:06"/>
    <d v="2023-01-21T06:00:06"/>
    <x v="427"/>
    <s v="Shared Drive"/>
    <s v="Service, Truesight"/>
    <s v="4 - Low"/>
    <s v="Closed"/>
    <s v="Access-Active Directory Domain"/>
    <s v="N R, Sanatha (Sanatha.NR@sutterhealth.org)"/>
    <d v="2023-01-29T04:00:10"/>
    <s v="system"/>
  </r>
  <r>
    <s v="INC0155351"/>
    <d v="2023-01-21T10:21:00"/>
    <d v="2023-01-21T10:53:43"/>
    <x v="543"/>
    <s v="Shared Drive"/>
    <s v="Yip, Eva (Eva.Yip@sutterhealth.org)"/>
    <s v="2 - High"/>
    <s v="Closed"/>
    <s v="Access-Active Directory Domain"/>
    <s v="Rayapu, Monika (Monika.Rayapu@sutterhealth.org)"/>
    <d v="2023-01-29T11:00:04"/>
    <s v="system"/>
  </r>
  <r>
    <s v="INC0156139"/>
    <d v="2023-01-22T13:32:15"/>
    <d v="2023-01-22T13:53:22"/>
    <x v="544"/>
    <s v="Shared Drive"/>
    <s v="Donohoe, Robert (Robert.Donohoe@sutterhealth.org)"/>
    <s v="3 - Moderate"/>
    <s v="Closed"/>
    <s v="Access-Active Directory Domain"/>
    <s v="Rayapu, Monika (Monika.Rayapu@sutterhealth.org)"/>
    <d v="2023-01-29T15:00:05"/>
    <s v="system"/>
  </r>
  <r>
    <s v="INC0156225"/>
    <d v="2023-01-22T15:32:02"/>
    <d v="2023-01-22T16:00:27"/>
    <x v="545"/>
    <s v="Shared Drive"/>
    <s v="Guila, Christopher (Christopher.Guila@sutterhealth.org)"/>
    <s v="4 - Low"/>
    <s v="Closed"/>
    <s v="Access-Active Directory Domain"/>
    <s v="Rayapu, Monika (Monika.Rayapu@sutterhealth.org)"/>
    <d v="2023-01-29T17:00:02"/>
    <s v="system"/>
  </r>
  <r>
    <s v="INC0155926"/>
    <d v="2023-01-22T06:00:05"/>
    <d v="2023-01-22T06:00:05"/>
    <x v="427"/>
    <s v="Shared Drive"/>
    <s v="Service, Truesight"/>
    <s v="4 - Low"/>
    <s v="Closed"/>
    <s v="Access-Active Directory Domain"/>
    <s v="Rayapu, Monika (Monika.Rayapu@sutterhealth.org)"/>
    <d v="2023-01-29T17:00:04"/>
    <s v="system"/>
  </r>
  <r>
    <s v="INC0139372"/>
    <d v="2023-01-15T22:27:15"/>
    <d v="2023-01-15T22:36:21"/>
    <x v="546"/>
    <s v="Shared Drive"/>
    <s v="Perez, Janelle (Janelle.Perez2@sutterhealth.org)"/>
    <s v="4 - Low"/>
    <s v="Closed"/>
    <s v="Access-Active Directory Domain"/>
    <s v="Katti, Dharani (Dharani.Katti@sutterhealth.org)"/>
    <d v="2023-01-29T23:00:06"/>
    <s v="system"/>
  </r>
  <r>
    <s v="INC0058413"/>
    <d v="2022-12-13T13:25:48"/>
    <d v="2022-12-13T13:25:48"/>
    <x v="547"/>
    <s v="Shared Drive"/>
    <s v="Rowan, Kodie (Kodie.Rowan@sutterhealth.org)"/>
    <s v="4 - Low"/>
    <s v="Closed"/>
    <s v="Access-Active Directory Domain"/>
    <s v="Hegde, Vibha (Vibha.Hegde@sutterhealth.org)"/>
    <d v="2023-01-29T23:00:13"/>
    <s v="system"/>
  </r>
  <r>
    <s v="INC0130156"/>
    <d v="2023-01-11T14:28:46"/>
    <d v="2023-01-11T14:29:55"/>
    <x v="548"/>
    <s v="Shared Drive"/>
    <s v="Agnew, Elizabeth (Elizabeth.Agnew@sutterhealth.org)"/>
    <s v="3 - Moderate"/>
    <s v="Closed"/>
    <s v="Access-Active Directory Domain"/>
    <s v="Jogi, Sravani (Sravani.Jogi@sutterhealth.org)"/>
    <d v="2023-01-30T01:00:12"/>
    <s v="system"/>
  </r>
  <r>
    <s v="INC0137536"/>
    <d v="2023-01-13T15:59:51"/>
    <d v="2023-01-13T16:03:07"/>
    <x v="549"/>
    <s v="Shared Drive"/>
    <s v="Dymarczyk, Dominika (Dominika.Dymarczyk@sutterhealth.org)"/>
    <s v="3 - Moderate"/>
    <s v="Closed"/>
    <s v="Access-Active Directory Domain"/>
    <s v="N R, Sanatha (Sanatha.NR@sutterhealth.org)"/>
    <d v="2023-01-30T05:00:09"/>
    <s v="system"/>
  </r>
  <r>
    <s v="INC0049474"/>
    <d v="2022-12-09T18:44:09"/>
    <d v="2022-12-09T18:50:34"/>
    <x v="550"/>
    <s v="Shared Drive"/>
    <s v="Alvares, Christine (Christine.Alvares2@sutterhealth.org)"/>
    <s v="4 - Low"/>
    <s v="Closed"/>
    <s v="Access-Active Directory Domain"/>
    <s v="Yalasi, Hemanth Pavan (HemanthPavan.Yalasi@sutterhealth.org)"/>
    <d v="2023-01-30T06:00:15"/>
    <s v="system"/>
  </r>
  <r>
    <s v="INC0049559"/>
    <d v="2022-12-09T20:51:58"/>
    <d v="2022-12-09T20:54:55"/>
    <x v="551"/>
    <s v="Shared Drive"/>
    <s v="Wullenwaber, Dorothy (Dorothy.Wullenwaber@sutterhealth.org)"/>
    <s v="4 - Low"/>
    <s v="Closed"/>
    <s v="Access-Active Directory Domain"/>
    <s v="Shetye, Amol (Amol.Shetye@sutterhealth.org)"/>
    <d v="2023-01-30T09:02:50"/>
    <s v="WahidF1"/>
  </r>
  <r>
    <s v="INC0157922"/>
    <d v="2023-01-23T10:20:13"/>
    <d v="2023-01-23T10:28:49"/>
    <x v="552"/>
    <s v="Shared Drive"/>
    <s v="Burger, Brandi (Brandi.Burger@sutterhealth.org)"/>
    <s v="2 - High"/>
    <s v="Closed"/>
    <s v="Access-Active Directory Domain"/>
    <s v="Rayapu, Monika (Monika.Rayapu@sutterhealth.org)"/>
    <d v="2023-01-30T12:00:53"/>
    <s v="system"/>
  </r>
  <r>
    <s v="INC0157395"/>
    <d v="2023-01-23T09:09:21"/>
    <d v="2023-01-23T09:23:09"/>
    <x v="553"/>
    <s v="Shared Drive"/>
    <s v="Coleman, Janae (Janae.Coleman@sutterhealth.org)"/>
    <s v="2 - High"/>
    <s v="Closed"/>
    <s v="Access-Active Directory Domain"/>
    <s v="Rayapu, Monika (Monika.Rayapu@sutterhealth.org)"/>
    <d v="2023-01-30T13:00:39"/>
    <s v="system"/>
  </r>
  <r>
    <s v="INC0157700"/>
    <d v="2023-01-23T09:49:28"/>
    <d v="2023-01-23T10:10:52"/>
    <x v="554"/>
    <s v="Shared Drive"/>
    <s v="Tomei, Terri (Terri.Tomei@sutterhealth.org)"/>
    <s v="2 - High"/>
    <s v="Closed"/>
    <s v="Access-Active Directory Domain"/>
    <s v="M, Nagma (Nagma.M@sutterhealth.org)"/>
    <d v="2023-01-30T13:00:50"/>
    <s v="system"/>
  </r>
  <r>
    <s v="INC0156462"/>
    <d v="2023-01-22T23:13:19"/>
    <d v="2023-01-22T23:22:17"/>
    <x v="555"/>
    <s v="Shared Drive"/>
    <s v="Davis, Kristin (Kristin.Davis3@sutterhealth.org)"/>
    <s v="4 - Low"/>
    <s v="Closed"/>
    <s v="Access-Active Directory Domain"/>
    <s v="N, Rohit (Rohit.N@sutterhealth.org)"/>
    <d v="2023-01-30T13:00:50"/>
    <s v="system"/>
  </r>
  <r>
    <s v="INC0158050"/>
    <d v="2023-01-23T10:42:02"/>
    <d v="2023-01-23T10:52:47"/>
    <x v="556"/>
    <s v="Shared Drive"/>
    <s v="Horton, Eileen (Eileen.Horton@sutterhealth.org)"/>
    <s v="4 - Low"/>
    <s v="Closed"/>
    <s v="Access-Active Directory Domain"/>
    <s v="Rayapu, Monika (Monika.Rayapu@sutterhealth.org)"/>
    <d v="2023-01-30T13:01:03"/>
    <s v="system"/>
  </r>
  <r>
    <s v="INC0159253"/>
    <d v="2023-01-23T14:26:27"/>
    <d v="2023-01-23T14:31:26"/>
    <x v="557"/>
    <s v="Shared Drive"/>
    <s v="Reeves, Trinity (Trinity.Reeves@sutterhealth.org)"/>
    <s v="2 - High"/>
    <s v="Closed"/>
    <s v="Access-Active Directory Domain"/>
    <s v="M, Nagma (Nagma.M@sutterhealth.org)"/>
    <d v="2023-01-30T16:00:59"/>
    <s v="system"/>
  </r>
  <r>
    <s v="INC0156648"/>
    <d v="2023-01-23T06:00:09"/>
    <d v="2023-01-23T06:00:09"/>
    <x v="427"/>
    <s v="Shared Drive"/>
    <s v="Service, Truesight"/>
    <s v="4 - Low"/>
    <s v="Closed"/>
    <s v="Access-Active Directory Domain"/>
    <s v="M, Nagma (Nagma.M@sutterhealth.org)"/>
    <d v="2023-01-30T17:00:31"/>
    <s v="system"/>
  </r>
  <r>
    <s v="INC0159734"/>
    <d v="2023-01-23T15:52:53"/>
    <d v="2023-01-23T16:31:40"/>
    <x v="558"/>
    <s v="Shared Drive"/>
    <s v="Brock, Cliff (Cliff.Brock@sutterhealth.org)"/>
    <s v="2 - High"/>
    <s v="Closed"/>
    <s v="Access-Active Directory Domain"/>
    <s v="Rayapu, Monika (Monika.Rayapu@sutterhealth.org)"/>
    <d v="2023-01-30T17:00:42"/>
    <s v="system"/>
  </r>
  <r>
    <s v="INC0158259"/>
    <d v="2023-01-23T11:15:55"/>
    <d v="2023-01-23T11:19:48"/>
    <x v="559"/>
    <s v="Shared Drive"/>
    <s v="Rivera, Ashley (Ashley.Rivera@sutterhealth.org)"/>
    <s v="3 - Moderate"/>
    <s v="Closed"/>
    <s v="Access-Active Directory Domain"/>
    <s v="Shetye, Amol (Amol.Shetye@sutterhealth.org)"/>
    <d v="2023-01-30T23:00:11"/>
    <s v="system"/>
  </r>
  <r>
    <s v="INC0158567"/>
    <d v="2023-01-23T12:18:21"/>
    <d v="2023-01-23T12:22:44"/>
    <x v="560"/>
    <s v="Shared Drive"/>
    <s v="Stafford, Chaunteuse (Chaunteuse.Stafford3@sutterhealth.org)"/>
    <s v="4 - Low"/>
    <s v="Closed"/>
    <s v="Access-Active Directory Domain"/>
    <s v="Gurram, Shravya Reddy (ShravyaReddy.Gurram@sutterhealth.org)"/>
    <d v="2023-01-30T23:00:17"/>
    <s v="system"/>
  </r>
  <r>
    <s v="INC0159043"/>
    <d v="2023-01-23T13:44:35"/>
    <d v="2023-01-23T13:44:35"/>
    <x v="561"/>
    <s v="Shared Drive"/>
    <s v="Holloway, Alicia (Alicia.Holloway@sutterhealth.org)"/>
    <s v="4 - Low"/>
    <s v="Closed"/>
    <s v="Access-Active Directory Domain"/>
    <s v="Shetye, Amol (Amol.Shetye@sutterhealth.org)"/>
    <d v="2023-01-31T00:00:30"/>
    <s v="system"/>
  </r>
  <r>
    <s v="INC0158269"/>
    <d v="2023-01-23T11:17:41"/>
    <d v="2023-01-23T11:22:30"/>
    <x v="562"/>
    <s v="Shared Drive"/>
    <s v="Chadband, Mahlia (Mahlia.Chadband@sutterhealth.org)"/>
    <s v="4 - Low"/>
    <s v="Closed"/>
    <s v="Access-Active Directory Domain"/>
    <s v="N, Madhugowda (Madhugowda.N@sutterhealth.org)"/>
    <d v="2023-01-31T00:00:34"/>
    <s v="system"/>
  </r>
  <r>
    <s v="INC0158365"/>
    <d v="2023-01-23T11:36:40"/>
    <d v="2023-01-23T11:58:56"/>
    <x v="563"/>
    <s v="Shared Drive"/>
    <s v="Francisco Milnes, Melanie (Melanie.FranciscoMilnes@sutterhealth.org)"/>
    <s v="4 - Low"/>
    <s v="Closed"/>
    <s v="Access-Active Directory Domain"/>
    <s v="N R, Sanatha (Sanatha.NR@sutterhealth.org)"/>
    <d v="2023-01-31T03:00:26"/>
    <s v="system"/>
  </r>
  <r>
    <s v="INC0157339"/>
    <d v="2023-01-23T09:01:54"/>
    <d v="2023-01-23T09:11:31"/>
    <x v="564"/>
    <s v="Shared Drive"/>
    <s v="Hill, Mary-Kaine (Mary-Kaine.Hill@sutterhealth.org)"/>
    <s v="3 - Moderate"/>
    <s v="Closed"/>
    <s v="Access-Active Directory Domain"/>
    <s v="N R, Sanatha (Sanatha.NR@sutterhealth.org)"/>
    <d v="2023-01-31T03:00:32"/>
    <s v="system"/>
  </r>
  <r>
    <s v="INC0151121"/>
    <d v="2023-01-19T15:00:58"/>
    <d v="2023-01-19T15:04:20"/>
    <x v="565"/>
    <s v="Shared Drive"/>
    <s v="Gavasse, Giovanna (Giovanna.Gavasse@sutterhealth.org)"/>
    <s v="4 - Low"/>
    <s v="Closed"/>
    <s v="Access-Active Directory Domain"/>
    <s v="Muresaval, Neeraj Reddy (NeerajReddy.Muresaval@sutterhealth.org)"/>
    <d v="2023-01-31T07:00:10"/>
    <s v="system"/>
  </r>
  <r>
    <s v="INC0137788"/>
    <d v="2023-01-13T19:12:18"/>
    <d v="2023-01-13T19:25:35"/>
    <x v="566"/>
    <s v="Shared Drive"/>
    <s v="Brannen, Dana (Dana.Brannen@sutterhealth.org)"/>
    <s v="4 - Low"/>
    <s v="Closed"/>
    <s v="Access-Active Directory Domain"/>
    <s v="N, Rohit (Rohit.N@sutterhealth.org)"/>
    <d v="2023-01-31T10:00:25"/>
    <s v="system"/>
  </r>
  <r>
    <s v="INC0156806"/>
    <d v="2023-01-23T07:25:21"/>
    <d v="2023-01-23T07:25:21"/>
    <x v="567"/>
    <s v="Shared Drive"/>
    <s v="Minger, Carolyn (Patricia.Minger@sutterhealth.org)"/>
    <s v="4 - Low"/>
    <s v="Closed"/>
    <s v="Access-Active Directory Domain"/>
    <s v="Muresaval, Neeraj Reddy (NeerajReddy.Muresaval@sutterhealth.org)"/>
    <d v="2023-01-31T11:00:24"/>
    <s v="system"/>
  </r>
  <r>
    <s v="INC0152728"/>
    <d v="2023-01-20T09:25:08"/>
    <d v="2023-01-20T09:30:22"/>
    <x v="568"/>
    <s v="Shared Drive"/>
    <s v="Jornada, Tricia (Tricia.Jornada@sutterhealth.org)"/>
    <s v="4 - Low"/>
    <s v="Closed"/>
    <s v="Access-Active Directory Domain"/>
    <s v="Ashok Chavan, Amit (Amit.AshokChavan@sutterhealth.org)"/>
    <d v="2023-01-31T11:00:33"/>
    <s v="system"/>
  </r>
  <r>
    <s v="INC0162026"/>
    <d v="2023-01-24T11:47:10"/>
    <d v="2023-01-24T11:50:34"/>
    <x v="569"/>
    <s v="Shared Drive"/>
    <s v="Regal, Jenna (Jenna.Regal@sutterhealth.org)"/>
    <s v="2 - High"/>
    <s v="Closed"/>
    <s v="Access-Active Directory Domain"/>
    <s v="Rayapu, Monika (Monika.Rayapu@sutterhealth.org)"/>
    <d v="2023-01-31T13:00:35"/>
    <s v="system"/>
  </r>
  <r>
    <s v="INC0160370"/>
    <d v="2023-01-24T06:00:10"/>
    <d v="2023-01-24T06:00:10"/>
    <x v="427"/>
    <s v="Shared Drive"/>
    <s v="Service, Truesight"/>
    <s v="4 - Low"/>
    <s v="Closed"/>
    <s v="Access-Active Directory Domain"/>
    <s v="M, Nagma (Nagma.M@sutterhealth.org)"/>
    <d v="2023-01-31T13:01:17"/>
    <s v="system"/>
  </r>
  <r>
    <s v="INC0160601"/>
    <d v="2023-01-24T07:54:26"/>
    <d v="2023-01-24T08:17:10"/>
    <x v="570"/>
    <s v="Shared Drive"/>
    <s v="Seau, Tanya (Tanya.Seau@sutterhealth.org)"/>
    <s v="3 - Moderate"/>
    <s v="Closed"/>
    <s v="Access-Active Directory Domain"/>
    <s v="Rayapu, Monika (Monika.Rayapu@sutterhealth.org)"/>
    <d v="2023-01-31T15:01:12"/>
    <s v="system"/>
  </r>
  <r>
    <s v="INC0132291"/>
    <d v="2023-01-12T10:13:48"/>
    <d v="2023-01-12T10:29:06"/>
    <x v="571"/>
    <s v="Shared Drive"/>
    <s v="Ames, Sheryl (Sheryl.Ames@sutterhealth.org)"/>
    <s v="4 - Low"/>
    <s v="Closed"/>
    <s v="Access-Active Directory Domain"/>
    <s v="D B, Krishna (Krishna.DB@sutterhealth.org)"/>
    <d v="2023-01-31T18:00:10"/>
    <s v="system"/>
  </r>
  <r>
    <s v="INC0158895"/>
    <d v="2023-01-23T13:22:06"/>
    <d v="2023-01-23T13:27:44"/>
    <x v="572"/>
    <s v="Shared Drive"/>
    <s v="Noriega, Philenore (Philenore.Noriega@sutterhealth.org)"/>
    <s v="4 - Low"/>
    <s v="Closed"/>
    <s v="Access-Active Directory Domain"/>
    <s v="D B, Krishna (Krishna.DB@sutterhealth.org)"/>
    <d v="2023-01-31T18:00:11"/>
    <s v="system"/>
  </r>
  <r>
    <s v="INC0158685"/>
    <d v="2023-01-23T12:44:34"/>
    <d v="2023-01-23T13:18:31"/>
    <x v="573"/>
    <s v="Shared Drive"/>
    <s v="Gregorich, Derek (Derek.Gregorich@sutterhealth.org)"/>
    <s v="2 - High"/>
    <s v="Closed"/>
    <s v="Access-Active Directory Domain"/>
    <s v="Rayapu, Monika (Monika.Rayapu@sutterhealth.org)"/>
    <d v="2023-01-31T19:00:05"/>
    <s v="system"/>
  </r>
  <r>
    <s v="INC0162909"/>
    <d v="2023-01-24T14:53:52"/>
    <d v="2023-01-24T15:01:47"/>
    <x v="572"/>
    <s v="Shared Drive"/>
    <s v="Ferreira, Milena (Milena.Ferreira@sutterhealth.org)"/>
    <s v="3 - Moderate"/>
    <s v="Closed"/>
    <s v="Access-Active Directory Domain"/>
    <s v="N, Madhugowda (Madhugowda.N@sutterhealth.org)"/>
    <d v="2023-01-31T20:00:04"/>
    <s v="system"/>
  </r>
  <r>
    <s v="INC0161797"/>
    <d v="2023-01-24T11:09:06"/>
    <d v="2023-01-24T11:18:58"/>
    <x v="574"/>
    <s v="Shared Drive"/>
    <s v="Jardiel, Carmelle (Carmelle.Jardiel2@sutterhealth.org)"/>
    <s v="4 - Low"/>
    <s v="Closed"/>
    <s v="Access-Active Directory Domain"/>
    <s v="N, Madhugowda (Madhugowda.N@sutterhealth.org)"/>
    <d v="2023-01-31T20:00:06"/>
    <s v="system"/>
  </r>
  <r>
    <s v="INC0162044"/>
    <d v="2023-01-24T11:51:06"/>
    <d v="2023-01-24T12:15:51"/>
    <x v="575"/>
    <s v="Shared Drive"/>
    <s v="Gross, Jeannette (jeannette.gross@sutterhealth.org)"/>
    <s v="4 - Low"/>
    <s v="Closed"/>
    <s v="Access-Active Directory Domain"/>
    <s v="D B, Krishna (Krishna.DB@sutterhealth.org)"/>
    <d v="2023-01-31T20:00:13"/>
    <s v="system"/>
  </r>
  <r>
    <s v="INC0161146"/>
    <d v="2023-01-24T09:22:13"/>
    <d v="2023-01-24T09:22:13"/>
    <x v="480"/>
    <s v="Shared Drive"/>
    <s v="Charlton, Casey (Casey.Charlton@sutterhealth.org)"/>
    <s v="4 - Low"/>
    <s v="Closed"/>
    <s v="Access-Active Directory Domain"/>
    <s v="D B, Krishna (Krishna.DB@sutterhealth.org)"/>
    <d v="2023-01-31T20:00:14"/>
    <s v="system"/>
  </r>
  <r>
    <s v="INC0086133"/>
    <d v="2022-12-23T15:00:10"/>
    <d v="2022-12-23T15:00:10"/>
    <x v="576"/>
    <s v="Shared Email"/>
    <s v="Jaramillo, Amanda (Amanda.Jaramillo@sutterhealth.org)"/>
    <s v="4 - Low"/>
    <s v="Closed"/>
    <s v="Access-Active Directory Domain"/>
    <s v="Amer Mohd Jafar, Shaik Mohammad (ShaikMohammad.AmerMohdJafar@sutterhealth.org)"/>
    <d v="2023-01-02T21:00:20"/>
    <s v="system"/>
  </r>
  <r>
    <s v="INC0068065"/>
    <d v="2022-12-16T14:09:39"/>
    <d v="2022-12-16T14:17:12"/>
    <x v="577"/>
    <s v="Shared Email"/>
    <s v="Baldwin, Holly (Holly.Baldwin@sutterhealth.org)"/>
    <s v="4 - Low"/>
    <s v="Closed"/>
    <s v="Access-Active Directory Domain"/>
    <s v="Kumar S, Vijay (Vijay.KumarS@sutterhealth.org)"/>
    <d v="2023-01-03T04:00:24"/>
    <s v="system"/>
  </r>
  <r>
    <s v="INC0083840"/>
    <d v="2022-12-22T16:41:03"/>
    <d v="2022-12-22T16:41:03"/>
    <x v="578"/>
    <s v="Shared Email"/>
    <s v="Smithson, Patricia (Patricia.Smithson@sutterhealth.org)"/>
    <s v="4 - Low"/>
    <s v="Closed"/>
    <s v="Access-Active Directory Domain"/>
    <s v="Sadasivam, Sundaraman (Sundaraman.Sadasivam@sutterhealth.org)"/>
    <d v="2023-01-03T12:01:18"/>
    <s v="system"/>
  </r>
  <r>
    <s v="INC0091988"/>
    <d v="2022-12-28T04:58:13"/>
    <d v="2022-12-28T05:02:27"/>
    <x v="579"/>
    <s v="Shared Email"/>
    <s v="Young, Aaron (Aaron.Young@sutterhealth.org)"/>
    <s v="4 - Low"/>
    <s v="Closed"/>
    <s v="Access-Active Directory Domain"/>
    <s v="D B, Krishna (Krishna.DB@sutterhealth.org)"/>
    <d v="2023-01-04T11:01:49"/>
    <s v="system"/>
  </r>
  <r>
    <s v="INC0099246"/>
    <d v="2022-12-30T16:43:54"/>
    <d v="2022-12-30T16:43:54"/>
    <x v="580"/>
    <s v="Shared Email"/>
    <s v="Carter, Regina (Regina.Carter@sutterhealth.org)"/>
    <s v="4 - Low"/>
    <s v="Closed"/>
    <s v="Access-Active Directory Domain"/>
    <s v="Jain, Devansh (Devansh.Jain@sutterhealth.org)"/>
    <d v="2023-01-07T04:00:10"/>
    <s v="system"/>
  </r>
  <r>
    <s v="INC0099258"/>
    <d v="2022-12-30T16:53:18"/>
    <d v="2022-12-30T16:53:18"/>
    <x v="581"/>
    <s v="Shared Email"/>
    <s v="Carter, Regina (Regina.Carter@sutterhealth.org)"/>
    <s v="4 - Low"/>
    <s v="Closed"/>
    <s v="Access-Active Directory Domain"/>
    <s v="N, Rohit (Rohit.N@sutterhealth.org)"/>
    <d v="2023-01-07T06:00:09"/>
    <s v="system"/>
  </r>
  <r>
    <s v="INC0042245"/>
    <d v="2022-12-07T15:01:11"/>
    <d v="2022-12-07T15:41:15"/>
    <x v="582"/>
    <s v="Shared Email"/>
    <s v="Sterrett, Terri (Terri.Sterrett@sutterhealth.org)"/>
    <s v="4 - Low"/>
    <s v="Closed"/>
    <s v="Access-Active Directory Domain"/>
    <s v="Hegde, Vibha (Vibha.Hegde@sutterhealth.org)"/>
    <d v="2023-01-10T11:01:52"/>
    <s v="system"/>
  </r>
  <r>
    <s v="INC0099497"/>
    <d v="2022-12-30T23:03:31"/>
    <d v="2022-12-30T23:05:51"/>
    <x v="583"/>
    <s v="Shared Email"/>
    <s v="Borchert, Angela (Angela.Borchert@sutterhealth.org)"/>
    <s v="4 - Low"/>
    <s v="Closed"/>
    <s v="Access-Active Directory Domain"/>
    <s v="Rayapu, Monika (Monika.Rayapu@sutterhealth.org)"/>
    <d v="2023-01-11T01:00:25"/>
    <s v="system"/>
  </r>
  <r>
    <s v="INC0098436"/>
    <d v="2022-12-30T11:55:34"/>
    <d v="2022-12-30T11:55:34"/>
    <x v="584"/>
    <s v="Shared Email"/>
    <s v="Smith, Kelsey (Kelsey.Smith@sutterhealth.org)"/>
    <s v="4 - Low"/>
    <s v="Closed"/>
    <s v="Access-Active Directory Domain"/>
    <s v="Jain, Devansh (Devansh.Jain@sutterhealth.org)"/>
    <d v="2023-01-11T02:00:11"/>
    <s v="system"/>
  </r>
  <r>
    <s v="INC0105558"/>
    <d v="2023-01-03T13:43:55"/>
    <d v="2023-01-03T13:43:55"/>
    <x v="585"/>
    <s v="Shared Email"/>
    <s v="Pederson, Kevin (Kevin.Pederson@sutterhealth.org)"/>
    <s v="4 - Low"/>
    <s v="Closed"/>
    <s v="Access-Active Directory Domain"/>
    <s v="Ashok Chavan, Amit (Amit.AshokChavan@sutterhealth.org)"/>
    <d v="2023-01-11T10:01:08"/>
    <s v="system"/>
  </r>
  <r>
    <s v="INC0109242"/>
    <d v="2023-01-04T14:07:21"/>
    <d v="2023-01-04T14:13:01"/>
    <x v="586"/>
    <s v="Shared Email"/>
    <s v="Banks, Joshua (Joshua.Banks@sutterhealth.org)"/>
    <s v="4 - Low"/>
    <s v="Closed"/>
    <s v="Access-Active Directory Domain"/>
    <s v="M, Nagma (Nagma.M@sutterhealth.org)"/>
    <d v="2023-01-11T21:00:20"/>
    <s v="system"/>
  </r>
  <r>
    <s v="INC0112464"/>
    <d v="2023-01-05T12:52:04"/>
    <d v="2023-01-05T12:52:05"/>
    <x v="587"/>
    <s v="Shared Email"/>
    <s v="Sandler, David (David.Sandler@sutterhealth.org)"/>
    <s v="4 - Low"/>
    <s v="Closed"/>
    <s v="Access-Active Directory Domain"/>
    <s v="Ashok Chavan, Amit (Amit.AshokChavan@sutterhealth.org)"/>
    <d v="2023-01-12T17:00:34"/>
    <s v="system"/>
  </r>
  <r>
    <s v="INC0114386"/>
    <d v="2023-01-06T08:18:38"/>
    <d v="2023-01-06T08:22:28"/>
    <x v="588"/>
    <s v="Shared Email"/>
    <s v="Clarke-O'Neill, Karen (Karen.Clarke-O'Neill@sutterhealth.org)"/>
    <s v="4 - Low"/>
    <s v="Closed"/>
    <s v="Access-Active Directory Domain"/>
    <s v="Ashok Chavan, Amit (Amit.AshokChavan@sutterhealth.org)"/>
    <d v="2023-01-13T14:00:59"/>
    <s v="system"/>
  </r>
  <r>
    <s v="INC0113963"/>
    <d v="2023-01-06T05:07:14"/>
    <d v="2023-01-06T05:10:54"/>
    <x v="589"/>
    <s v="Shared Email"/>
    <s v="Davis, Alicia (Alicia.Davis@sutterhealth.org)"/>
    <s v="4 - Low"/>
    <s v="Closed"/>
    <s v="Access-Active Directory Domain"/>
    <s v="Kalipi, Bhaskar (Bhaskar.Kalipi@sutterhealth.org)"/>
    <d v="2023-01-13T18:00:14"/>
    <s v="system"/>
  </r>
  <r>
    <s v="INC0113552"/>
    <d v="2023-01-05T17:52:02"/>
    <d v="2023-01-05T18:15:59"/>
    <x v="590"/>
    <s v="Shared Email"/>
    <s v="Dalmacio, Glory (Glory.Dalmacio@sutterhealth.org)"/>
    <s v="4 - Low"/>
    <s v="Closed"/>
    <s v="Access-Active Directory Domain"/>
    <s v="D B, Krishna (Krishna.DB@sutterhealth.org)"/>
    <d v="2023-01-14T01:00:19"/>
    <s v="system"/>
  </r>
  <r>
    <s v="INC0074592"/>
    <d v="2022-12-20T08:17:10"/>
    <d v="2022-12-20T08:17:48"/>
    <x v="591"/>
    <s v="Shared Email"/>
    <s v="Landon, Karen (Karen.Landon@sutterhealth.org)"/>
    <s v="4 - Low"/>
    <s v="Closed"/>
    <s v="Access-Active Directory Domain"/>
    <s v="Aggarwal, Abhishek (Abhishek.Aggarwal@sutterhealth.org)"/>
    <d v="2023-01-15T18:00:05"/>
    <s v="system"/>
  </r>
  <r>
    <s v="INC0044777"/>
    <d v="2022-12-08T10:44:31"/>
    <d v="2022-12-08T11:00:14"/>
    <x v="592"/>
    <s v="Shared Email"/>
    <s v="Singh, Salendar (Salendar.Singh@sutterhealth.org)"/>
    <s v="4 - Low"/>
    <s v="Closed"/>
    <s v="Access-Active Directory Domain"/>
    <s v="N, Madhugowda (Madhugowda.N@sutterhealth.org)"/>
    <d v="2023-01-17T06:00:11"/>
    <s v="system"/>
  </r>
  <r>
    <s v="INC0130253"/>
    <d v="2023-01-11T14:51:28"/>
    <d v="2023-01-11T14:56:49"/>
    <x v="593"/>
    <s v="Shared Email"/>
    <s v="Teodoro, Antonio (Antonio.Teodoro@sutterhealth.org)"/>
    <s v="4 - Low"/>
    <s v="Closed"/>
    <s v="Access-Active Directory Domain"/>
    <s v="Sadasivam, Sundaraman (Sundaraman.Sadasivam@sutterhealth.org)"/>
    <d v="2023-01-18T22:00:11"/>
    <s v="system"/>
  </r>
  <r>
    <s v="INC0130192"/>
    <d v="2023-01-11T14:38:22"/>
    <d v="2023-01-11T14:38:36"/>
    <x v="594"/>
    <s v="Shared Email"/>
    <s v="Bella, Jennifer (Jennifer.Bella@sutterhealth.org)"/>
    <s v="3 - Moderate"/>
    <s v="Closed"/>
    <s v="Access-Active Directory Domain"/>
    <s v="M, Nagma (Nagma.M@sutterhealth.org)"/>
    <d v="2023-01-19T00:00:42"/>
    <s v="system"/>
  </r>
  <r>
    <s v="INC0130850"/>
    <d v="2023-01-11T17:56:21"/>
    <d v="2023-01-11T17:56:21"/>
    <x v="595"/>
    <s v="Shared Email"/>
    <s v="Rivera, Jamie (Jamie.Rivera@sutterhealth.org)"/>
    <s v="4 - Low"/>
    <s v="Closed"/>
    <s v="Access-Active Directory Domain"/>
    <s v="D B, Krishna (Krishna.DB@sutterhealth.org)"/>
    <d v="2023-01-19T03:00:11"/>
    <s v="system"/>
  </r>
  <r>
    <s v="INC0074540"/>
    <d v="2022-12-20T08:07:35"/>
    <d v="2022-12-20T08:17:01"/>
    <x v="596"/>
    <s v="Shared Email"/>
    <s v="Jusuf, Courtney (Courtney.Jusuf2@sutterhealth.org)"/>
    <s v="4 - Low"/>
    <s v="Closed"/>
    <s v="Access-Active Directory Domain"/>
    <s v="Kalipi, Bhaskar (Bhaskar.Kalipi@sutterhealth.org)"/>
    <d v="2023-01-19T16:00:11"/>
    <s v="system"/>
  </r>
  <r>
    <s v="INC0114245"/>
    <d v="2023-01-06T07:44:21"/>
    <d v="2023-01-06T07:57:07"/>
    <x v="597"/>
    <s v="Shared Email"/>
    <s v="Li, Hao (Hao.Li@sutterhealth.org)"/>
    <s v="2 - High"/>
    <s v="Closed"/>
    <s v="Access-Active Directory Domain"/>
    <s v="Sadasivam, Sundaraman (Sundaraman.Sadasivam@sutterhealth.org)"/>
    <d v="2023-01-19T20:00:10"/>
    <s v="system"/>
  </r>
  <r>
    <s v="INC0130274"/>
    <d v="2023-01-11T14:55:26"/>
    <d v="2023-01-11T14:58:20"/>
    <x v="598"/>
    <s v="Shared Email"/>
    <s v="Shelton, Andrea (Andrea.Shelton@sutterhealth.org)"/>
    <s v="4 - Low"/>
    <s v="Closed"/>
    <s v="Access-Active Directory Domain"/>
    <s v="Kandlakunta, Harshavardhan (Harshavardhan.Kandlakunta@sutterhealth.org)"/>
    <d v="2023-01-20T01:00:09"/>
    <s v="system"/>
  </r>
  <r>
    <s v="INC0134257"/>
    <d v="2023-01-12T21:26:03"/>
    <d v="2023-01-12T21:32:59"/>
    <x v="599"/>
    <s v="Shared Email"/>
    <s v="Ziegenfuss, Mary (Mary.Ziegenfuss@sutterhealth.org)"/>
    <s v="4 - Low"/>
    <s v="Closed"/>
    <s v="Access-Active Directory Domain"/>
    <s v="D B, Krishna (Krishna.DB@sutterhealth.org)"/>
    <d v="2023-01-20T05:00:08"/>
    <s v="system"/>
  </r>
  <r>
    <s v="INC0070367"/>
    <d v="2022-12-18T13:04:26"/>
    <d v="2022-12-18T13:09:31"/>
    <x v="600"/>
    <s v="Shared Email"/>
    <s v="Hollibaugh, Jamie (Jamie.Hollibaugh@sutterhealth.org)"/>
    <s v="4 - Low"/>
    <s v="Closed"/>
    <s v="Access-Active Directory Domain"/>
    <s v="Deshmukh, Satyam (Satyam.Deshmukh@sutterhealth.org)"/>
    <d v="2023-01-20T16:00:49"/>
    <s v="system"/>
  </r>
  <r>
    <s v="INC0132436"/>
    <d v="2023-01-12T10:39:44"/>
    <d v="2023-01-12T10:39:44"/>
    <x v="601"/>
    <s v="Shared Email"/>
    <s v="Hafeman, Suzanne (Suzanne.Hafeman@sutterhealth.org)"/>
    <s v="4 - Low"/>
    <s v="Closed"/>
    <s v="Access-Active Directory Domain"/>
    <s v="Shetye, Amol (Amol.Shetye@sutterhealth.org)"/>
    <d v="2023-01-21T03:00:05"/>
    <s v="system"/>
  </r>
  <r>
    <s v="INC0130818"/>
    <d v="2023-01-11T17:34:29"/>
    <d v="2023-01-11T17:38:03"/>
    <x v="599"/>
    <s v="Shared Email"/>
    <s v="Plendl, Brittany (Brittany.Plendl@sutterhealth.org)"/>
    <s v="4 - Low"/>
    <s v="Closed"/>
    <s v="Access-Active Directory Domain"/>
    <s v="Ashok Chavan, Amit (Amit.AshokChavan@sutterhealth.org)"/>
    <d v="2023-01-21T15:00:05"/>
    <s v="system"/>
  </r>
  <r>
    <s v="INC0132981"/>
    <d v="2023-01-12T12:26:43"/>
    <d v="2023-01-12T12:26:43"/>
    <x v="602"/>
    <s v="Shared Email"/>
    <s v="Nguyen, Tu (Tu.Nguyen@sutterhealth.org)"/>
    <s v="4 - Low"/>
    <s v="Closed"/>
    <s v="Access-Active Directory Domain"/>
    <s v="Kumar S, Vijay (Vijay.KumarS@sutterhealth.org)"/>
    <d v="2023-01-21T21:08:03"/>
    <s v="system"/>
  </r>
  <r>
    <s v="INC0098941"/>
    <d v="2022-12-30T14:34:22"/>
    <d v="2023-01-03T07:16:29"/>
    <x v="603"/>
    <s v="Shared Email"/>
    <s v="Alvarez, Tina (Tina.Alvarez@sutterhealth.org)"/>
    <s v="4 - Low"/>
    <s v="Closed"/>
    <s v="Access-Active Directory Domain"/>
    <s v="Kumar S, Vijay (Vijay.KumarS@sutterhealth.org)"/>
    <d v="2023-01-22T00:00:38"/>
    <s v="system"/>
  </r>
  <r>
    <s v="INC0049460"/>
    <d v="2022-12-09T18:19:43"/>
    <d v="2022-12-09T18:21:11"/>
    <x v="604"/>
    <s v="Shared Email"/>
    <s v="Evans, Iwona (Iwona.Evans@sutterhealth.org)"/>
    <s v="4 - Low"/>
    <s v="Closed"/>
    <s v="Access-Active Directory Domain"/>
    <s v="Shetye, Amol (Amol.Shetye@sutterhealth.org)"/>
    <d v="2023-01-22T06:00:05"/>
    <s v="system"/>
  </r>
  <r>
    <s v="INC0121158"/>
    <d v="2023-01-09T11:28:11"/>
    <d v="2023-01-09T11:34:10"/>
    <x v="605"/>
    <s v="Shared Email"/>
    <s v="Sarraj, Alaa (Alaa.Sarraj@sutterhealth.org)"/>
    <s v="3 - Moderate"/>
    <s v="Closed"/>
    <s v="Access-Active Directory Domain"/>
    <s v="M, Nagma (Nagma.M@sutterhealth.org)"/>
    <d v="2023-01-22T11:00:03"/>
    <s v="system"/>
  </r>
  <r>
    <s v="INC0140113"/>
    <d v="2023-01-16T12:22:18"/>
    <d v="2023-01-16T12:24:25"/>
    <x v="606"/>
    <s v="Shared Email"/>
    <s v="Alonzo, Teresa (Teresa.Alonzo@sutterhealth.org)"/>
    <s v="4 - Low"/>
    <s v="Closed"/>
    <s v="Access-Active Directory Domain"/>
    <s v="Gurram, Shravya Reddy (ShravyaReddy.Gurram@sutterhealth.org)"/>
    <d v="2023-01-23T20:00:01"/>
    <s v="system"/>
  </r>
  <r>
    <s v="INC0139841"/>
    <d v="2023-01-16T09:41:04"/>
    <d v="2023-01-16T09:58:00"/>
    <x v="607"/>
    <s v="Shared Email"/>
    <s v="Ziegenfuss, Mary (Mary.Ziegenfuss@sutterhealth.org)"/>
    <s v="4 - Low"/>
    <s v="Closed"/>
    <s v="Access-Active Directory Domain"/>
    <s v="Jogi, Sravani (Sravani.Jogi@sutterhealth.org)"/>
    <d v="2023-01-23T21:00:05"/>
    <s v="system"/>
  </r>
  <r>
    <s v="INC0140103"/>
    <d v="2023-01-16T12:15:50"/>
    <d v="2023-01-16T12:22:11"/>
    <x v="608"/>
    <s v="Shared Email"/>
    <s v="Alonzo, Teresa (Teresa.Alonzo@sutterhealth.org)"/>
    <s v="4 - Low"/>
    <s v="Closed"/>
    <s v="Access-Active Directory Domain"/>
    <s v="Shetye, Amol (Amol.Shetye@sutterhealth.org)"/>
    <d v="2023-01-23T22:00:07"/>
    <s v="system"/>
  </r>
  <r>
    <s v="INC0147879"/>
    <d v="2023-01-18T17:45:33"/>
    <d v="2023-01-18T17:45:33"/>
    <x v="609"/>
    <s v="Shared Email"/>
    <s v="Clements-Freeman, Charlotte (Charlotte.Clements-Freeman@sutterhealth.org)"/>
    <s v="4 - Low"/>
    <s v="Closed"/>
    <s v="Access-Active Directory Domain"/>
    <s v="Kalipi, Bhaskar (Bhaskar.Kalipi@sutterhealth.org)"/>
    <d v="2023-01-26T07:00:09"/>
    <s v="system"/>
  </r>
  <r>
    <s v="INC0080549"/>
    <d v="2022-12-21T16:26:41"/>
    <d v="2022-12-21T16:39:35"/>
    <x v="610"/>
    <s v="Shared Email"/>
    <s v="Delgado, christopher (cdelgado1@stanfordchildrens.org)"/>
    <s v="4 - Low"/>
    <s v="Closed"/>
    <s v="Access-Active Directory Domain"/>
    <s v="Deshmukh, Satyam (Satyam.Deshmukh@sutterhealth.org)"/>
    <d v="2023-01-26T08:00:08"/>
    <s v="system"/>
  </r>
  <r>
    <s v="INC0149393"/>
    <d v="2023-01-19T09:57:36"/>
    <d v="2023-01-19T10:07:50"/>
    <x v="611"/>
    <s v="Shared Email"/>
    <s v="Ruiz, Casara (Casara.Ruiz@sutterhealth.org)"/>
    <s v="4 - Low"/>
    <s v="Closed"/>
    <s v="Access-Active Directory Domain"/>
    <s v="Gurram, Shravya Reddy (ShravyaReddy.Gurram@sutterhealth.org)"/>
    <d v="2023-01-27T02:00:09"/>
    <s v="system"/>
  </r>
  <r>
    <s v="INC0124647"/>
    <d v="2023-01-10T09:29:06"/>
    <d v="2023-01-10T09:30:40"/>
    <x v="612"/>
    <s v="Shared Email"/>
    <s v="Truett, Stacy (Stacy.Truett@sutterhealth.org)"/>
    <s v="4 - Low"/>
    <s v="Closed"/>
    <s v="Access-Active Directory Domain"/>
    <s v="Ashok Chavan, Amit (Amit.AshokChavan@sutterhealth.org)"/>
    <d v="2023-01-27T07:00:14"/>
    <s v="system"/>
  </r>
  <r>
    <s v="INC0139733"/>
    <d v="2023-01-16T08:39:00"/>
    <d v="2023-01-16T08:40:34"/>
    <x v="599"/>
    <s v="Shared Email"/>
    <s v="Limtiaco, Tamie (Tamie.Limtiaco@sutterhealth.org)"/>
    <s v="4 - Low"/>
    <s v="Closed"/>
    <s v="Access-Active Directory Domain"/>
    <s v="Shetye, Amol (Amol.Shetye@sutterhealth.org)"/>
    <d v="2023-01-28T09:00:08"/>
    <s v="system"/>
  </r>
  <r>
    <s v="INC0097944"/>
    <d v="2022-12-30T09:46:09"/>
    <d v="2022-12-30T09:48:14"/>
    <x v="613"/>
    <s v="Shared Email"/>
    <s v="Black, Kelli (Kelli.Black@sutterhealth.org)"/>
    <s v="4 - Low"/>
    <s v="Closed"/>
    <s v="Access-Active Directory Domain"/>
    <s v="Mehta, Aman (Aman.Mehta@sutterhealth.org)"/>
    <d v="2023-01-28T16:00:07"/>
    <s v="system"/>
  </r>
  <r>
    <s v="INC0159040"/>
    <d v="2023-01-23T13:43:44"/>
    <d v="2023-01-23T13:43:44"/>
    <x v="614"/>
    <s v="Shared Email"/>
    <s v="Lynch, Gerald (Gerald.Lynch@sutterhealth.org)"/>
    <s v="4 - Low"/>
    <s v="Closed"/>
    <s v="Access-Active Directory Domain"/>
    <s v="N R, Sanatha (Sanatha.NR@sutterhealth.org)"/>
    <d v="2023-01-30T07:20:25"/>
    <s v="LynchG"/>
  </r>
  <r>
    <s v="INC0158715"/>
    <d v="2023-01-23T12:50:31"/>
    <d v="2023-01-23T12:54:21"/>
    <x v="615"/>
    <s v="Shared Email"/>
    <s v="Jacinto, Tamara (Tamara.Jacinto@sutterhealth.org)"/>
    <s v="4 - Low"/>
    <s v="Closed"/>
    <s v="Access-Active Directory Domain"/>
    <s v="Hegde, Vibha (Vibha.Hegde@sutterhealth.org)"/>
    <d v="2023-01-30T22:00:11"/>
    <s v="system"/>
  </r>
  <r>
    <s v="INC0157512"/>
    <d v="2023-01-23T09:25:28"/>
    <d v="2023-01-23T09:42:27"/>
    <x v="616"/>
    <s v="Shared Email"/>
    <s v="Lischeske, Janette (Janette.Lischeske@sutterhealth.org)"/>
    <s v="4 - Low"/>
    <s v="Closed"/>
    <s v="Access-Active Directory Domain"/>
    <s v="Murarishetti, Neha (Neha.Murarishetti@sutterhealth.org)"/>
    <d v="2023-01-31T07:00:25"/>
    <s v="system"/>
  </r>
  <r>
    <s v="INC0076086"/>
    <d v="2022-12-20T12:45:52"/>
    <d v="2022-12-20T12:46:59"/>
    <x v="617"/>
    <s v="Shared Email"/>
    <s v="Diaz, Nayeli (Nayeli.Diaz@sutterhealth.org)"/>
    <s v="4 - Low"/>
    <s v="Closed"/>
    <s v="Access-Active Directory Domain"/>
    <s v="Rayapu, Monika (Monika.Rayapu@sutterhealth.org)"/>
    <d v="2023-01-31T19:00:15"/>
    <s v="system"/>
  </r>
  <r>
    <s v="INC0082346"/>
    <d v="2022-12-22T10:22:52"/>
    <d v="2022-12-22T10:22:52"/>
    <x v="618"/>
    <s v="Sailpoint/AD"/>
    <s v="Chen, DanXia (DanXia.Chen@sutterhealth.org)"/>
    <s v="4 - Low"/>
    <s v="Closed"/>
    <s v="Access-Active Directory Domain"/>
    <s v="Yalasi, Hemanth Pavan (HemanthPavan.Yalasi@sutterhealth.org)"/>
    <d v="2023-01-01T00:01:09"/>
    <s v="system"/>
  </r>
  <r>
    <s v="INC0079627"/>
    <d v="2022-12-21T12:47:07"/>
    <d v="2022-12-21T12:47:07"/>
    <x v="619"/>
    <s v="AD"/>
    <s v="Tran, Myndee (Myndee.Tran@sutterhealth.org)"/>
    <s v="4 - Low"/>
    <s v="Closed"/>
    <s v="Access-Active Directory Domain"/>
    <s v="M, Nagma (Nagma.M@sutterhealth.org)"/>
    <d v="2023-01-01T09:00:04"/>
    <s v="system"/>
  </r>
  <r>
    <s v="INC0083678"/>
    <d v="2022-12-22T16:09:19"/>
    <d v="2022-12-22T16:09:19"/>
    <x v="620"/>
    <s v="MVW"/>
    <s v="Arruda, Haley (Haley.Arruda2@sutterhealth.org)"/>
    <s v="4 - Low"/>
    <s v="Closed"/>
    <s v="Access-Active Directory Domain"/>
    <s v="N R, Sanatha (Sanatha.NR@sutterhealth.org)"/>
    <d v="2023-01-01T09:00:07"/>
    <s v="system"/>
  </r>
  <r>
    <s v="INC0087351"/>
    <d v="2022-12-25T10:36:27"/>
    <d v="2022-12-25T10:38:07"/>
    <x v="621"/>
    <s v="AD"/>
    <s v="Hou, Richard (Richard.Hou2@sutterhealth.org)"/>
    <s v="2 - High"/>
    <s v="Closed"/>
    <s v="Access-Active Directory Domain"/>
    <s v="Rallapalli, Prasanna (Prasanna.Rallapalli@sutterhealth.org)"/>
    <d v="2023-01-01T11:00:04"/>
    <s v="system"/>
  </r>
  <r>
    <s v="INC0033785"/>
    <d v="2022-12-05T13:14:17"/>
    <d v="2022-12-05T13:29:52"/>
    <x v="622"/>
    <s v="Workday"/>
    <s v="Morrison, Marcus (Marcus.Morrison@sutterhealth.org)"/>
    <s v="3 - Moderate"/>
    <s v="Closed"/>
    <s v="Access-Active Directory Domain"/>
    <s v="Rallapalli, Prasanna (Prasanna.Rallapalli@sutterhealth.org)"/>
    <d v="2023-01-01T13:00:03"/>
    <s v="system"/>
  </r>
  <r>
    <s v="INC0038104"/>
    <d v="2022-12-06T13:20:03"/>
    <d v="2022-12-06T13:20:58"/>
    <x v="623"/>
    <s v="AD"/>
    <s v="Silverman, Nancy (Nancy.Silverman@sutterhealth.org)"/>
    <s v="4 - Low"/>
    <s v="Closed"/>
    <s v="Access-Active Directory Domain"/>
    <s v="Rallapalli, Prasanna (Prasanna.Rallapalli@sutterhealth.org)"/>
    <d v="2023-01-01T13:00:04"/>
    <s v="system"/>
  </r>
  <r>
    <s v="INC0087389"/>
    <d v="2022-12-25T12:14:42"/>
    <d v="2022-12-25T12:16:30"/>
    <x v="624"/>
    <s v="AD"/>
    <s v="Leporini, Lauren (Lauren.Leporini@sutterhealth.org)"/>
    <s v="2 - High"/>
    <s v="Closed"/>
    <s v="Access-Active Directory Domain"/>
    <s v="Babu, Deepthi (Deepthi.Babu@sutterhealth.org)"/>
    <d v="2023-01-01T13:00:05"/>
    <s v="system"/>
  </r>
  <r>
    <s v="INC0035578"/>
    <d v="2022-12-05T22:19:32"/>
    <d v="2022-12-05T22:21:12"/>
    <x v="625"/>
    <s v="AD"/>
    <s v="Kenkare, Pragati (Pragati.Kenkare@sutterhealth.org)"/>
    <s v="4 - Low"/>
    <s v="Closed"/>
    <s v="Access-Active Directory Domain"/>
    <s v="Rallapalli, Prasanna (Prasanna.Rallapalli@sutterhealth.org)"/>
    <d v="2023-01-01T13:00:05"/>
    <s v="system"/>
  </r>
  <r>
    <s v="INC0066596"/>
    <d v="2022-12-16T08:35:14"/>
    <d v="2022-12-16T08:45:26"/>
    <x v="626"/>
    <s v="AD"/>
    <s v="Diaz, Rosemary (Rosemary.Diaz2@sutterhealth.org)"/>
    <s v="2 - High"/>
    <s v="Closed"/>
    <s v="Access-Active Directory Domain"/>
    <s v="Rallapalli, Prasanna (Prasanna.Rallapalli@sutterhealth.org)"/>
    <d v="2023-01-01T14:00:05"/>
    <s v="system"/>
  </r>
  <r>
    <s v="INC0075255"/>
    <d v="2022-12-20T10:13:25"/>
    <d v="2022-12-20T10:19:58"/>
    <x v="627"/>
    <s v="AD"/>
    <s v="Garrett, Mary (Mary.Garrett@sutterhealth.org)"/>
    <s v="4 - Low"/>
    <s v="Closed"/>
    <s v="Access-Active Directory Domain"/>
    <s v="Kumar S, Vijay (Vijay.KumarS@sutterhealth.org)"/>
    <d v="2023-01-02T02:00:01"/>
    <s v="system"/>
  </r>
  <r>
    <s v="INC0079817"/>
    <d v="2022-12-21T13:30:48"/>
    <d v="2022-12-21T13:37:02"/>
    <x v="628"/>
    <s v="Workday"/>
    <s v="User, Default"/>
    <s v="4 - Low"/>
    <s v="Closed"/>
    <s v="Access-Active Directory Domain"/>
    <s v="Amer Mohd Jafar, Shaik Mohammad (ShaikMohammad.AmerMohdJafar@sutterhealth.org)"/>
    <d v="2023-01-02T02:00:08"/>
    <s v="system"/>
  </r>
  <r>
    <s v="INC0073373"/>
    <d v="2022-12-19T15:17:59"/>
    <d v="2022-12-19T15:17:59"/>
    <x v="629"/>
    <s v="AD"/>
    <s v="Samuel, Delora (Delora.Samuel2@sutterhealth.org)"/>
    <s v="3 - Moderate"/>
    <s v="Closed"/>
    <s v="Access-Active Directory Domain"/>
    <s v="Kumar S, Vijay (Vijay.KumarS@sutterhealth.org)"/>
    <d v="2023-01-02T03:00:28"/>
    <s v="system"/>
  </r>
  <r>
    <s v="INC0087135"/>
    <d v="2022-12-24T23:07:31"/>
    <d v="2022-12-24T23:17:35"/>
    <x v="630"/>
    <s v="AD"/>
    <s v="Marshall, Tamara (Tamara.Marshall@sutterhealth.org)"/>
    <s v="3 - Moderate"/>
    <s v="Closed"/>
    <s v="Access-Active Directory Domain"/>
    <s v="N, Madhugowda (Madhugowda.N@sutterhealth.org)"/>
    <d v="2023-01-02T05:00:14"/>
    <s v="system"/>
  </r>
  <r>
    <s v="INC0088131"/>
    <d v="2022-12-26T05:19:23"/>
    <d v="2022-12-26T05:26:19"/>
    <x v="631"/>
    <s v="AD"/>
    <s v="Riley, Farin (Farin.Riley@sutterhealth.org)"/>
    <s v="2 - High"/>
    <s v="Closed"/>
    <s v="Access-Active Directory Domain"/>
    <s v="N R, Sanatha (Sanatha.NR@sutterhealth.org)"/>
    <d v="2023-01-02T06:00:05"/>
    <s v="system"/>
  </r>
  <r>
    <s v="INC0088142"/>
    <d v="2022-12-26T06:15:19"/>
    <d v="2022-12-26T06:30:13"/>
    <x v="632"/>
    <s v="AD"/>
    <s v="Melgazo, Victor (VICTOR.MELGAZO@sutterhealth.org)"/>
    <s v="2 - High"/>
    <s v="Closed"/>
    <s v="Access-Active Directory Domain"/>
    <s v="Rayapu, Monika (Monika.Rayapu@sutterhealth.org)"/>
    <d v="2023-01-02T08:00:18"/>
    <s v="system"/>
  </r>
  <r>
    <s v="INC0074158"/>
    <d v="2022-12-20T06:07:50"/>
    <d v="2022-12-20T06:11:01"/>
    <x v="633"/>
    <s v="AD"/>
    <s v="Regacho, Aurora"/>
    <s v="2 - High"/>
    <s v="Closed"/>
    <s v="Access-Active Directory Domain"/>
    <s v="Reddy, Nagireddy Supraja (NagireddySupraja.Reddy@sutterhealth.org)"/>
    <d v="2023-01-02T09:00:12"/>
    <s v="system"/>
  </r>
  <r>
    <s v="INC0088448"/>
    <d v="2022-12-26T12:59:50"/>
    <d v="2022-12-26T13:05:04"/>
    <x v="634"/>
    <s v="Sailpoint/AD"/>
    <s v="Pedicini, Kathryn (Kathryn.Pedicini@sutterhealth.org)"/>
    <s v="2 - High"/>
    <s v="Closed"/>
    <s v="Access-Active Directory Domain"/>
    <s v="Rallapalli, Prasanna (Prasanna.Rallapalli@sutterhealth.org)"/>
    <d v="2023-01-02T14:00:12"/>
    <s v="system"/>
  </r>
  <r>
    <s v="INC0085779"/>
    <d v="2022-12-23T12:46:45"/>
    <d v="2022-12-23T12:49:50"/>
    <x v="635"/>
    <s v="AD"/>
    <s v="Kim, Paul (Paul.Kim3@sutterhealth.org)"/>
    <s v="4 - Low"/>
    <s v="Closed"/>
    <s v="Access-Active Directory Domain"/>
    <s v="Babu, Deepthi (Deepthi.Babu@sutterhealth.org)"/>
    <d v="2023-01-02T17:00:17"/>
    <s v="system"/>
  </r>
  <r>
    <s v="INC0081822"/>
    <d v="2022-12-22T08:31:28"/>
    <d v="2022-12-22T08:39:13"/>
    <x v="636"/>
    <s v="AD"/>
    <s v="Kim, Paul (Paul.Kim3@sutterhealth.org)"/>
    <s v="2 - High"/>
    <s v="Closed"/>
    <s v="Access-Active Directory Domain"/>
    <s v="Babu, Deepthi (Deepthi.Babu@sutterhealth.org)"/>
    <d v="2023-01-02T18:00:11"/>
    <s v="system"/>
  </r>
  <r>
    <s v="INC0084856"/>
    <d v="2022-12-23T07:53:19"/>
    <d v="2022-12-23T08:01:52"/>
    <x v="637"/>
    <s v="AD"/>
    <s v="Gorantla, Vinila (Vinila.Gorantla@sutterhealth.org)"/>
    <s v="4 - Low"/>
    <s v="Closed"/>
    <s v="Access-Active Directory Domain"/>
    <s v="Amer Mohd Jafar, Shaik Mohammad (ShaikMohammad.AmerMohdJafar@sutterhealth.org)"/>
    <d v="2023-01-02T19:00:10"/>
    <s v="system"/>
  </r>
  <r>
    <s v="INC0056450"/>
    <d v="2022-12-13T06:43:06"/>
    <d v="2022-12-13T06:46:58"/>
    <x v="638"/>
    <s v="AD"/>
    <s v="Henderson, Erik (Erik.Henderson@sutterhealth.org)"/>
    <s v="2 - High"/>
    <s v="Closed"/>
    <s v="Access-Active Directory Domain"/>
    <s v="Deshmukh, Satyam (Satyam.Deshmukh@sutterhealth.org)"/>
    <d v="2023-01-03T01:00:13"/>
    <s v="system"/>
  </r>
  <r>
    <s v="INC0062278"/>
    <d v="2022-12-14T15:22:18"/>
    <d v="2022-12-14T15:29:08"/>
    <x v="639"/>
    <s v="AD"/>
    <s v="Shill, Michelle (Michelle.Shill@sutterhealth.org)"/>
    <s v="4 - Low"/>
    <s v="Closed"/>
    <s v="Access-Active Directory Domain"/>
    <s v="Jain, Devansh (Devansh.Jain@sutterhealth.org)"/>
    <d v="2023-01-03T02:00:13"/>
    <s v="system"/>
  </r>
  <r>
    <s v="INC0033492"/>
    <d v="2022-12-05T12:39:41"/>
    <d v="2022-12-05T12:45:08"/>
    <x v="640"/>
    <s v="AD"/>
    <s v="Cox, Casey (Casey.Cox@sutterhealth.org)"/>
    <s v="4 - Low"/>
    <s v="Closed"/>
    <s v="Access-Active Directory Domain"/>
    <s v="N, Madhugowda (Madhugowda.N@sutterhealth.org)"/>
    <d v="2023-01-03T03:00:04"/>
    <s v="system"/>
  </r>
  <r>
    <s v="INC0074391"/>
    <d v="2022-12-20T07:20:49"/>
    <d v="2022-12-20T07:47:24"/>
    <x v="641"/>
    <s v="AD"/>
    <s v="Jenkins, Kenisha (Kenisha.Jenkins@sutterhealth.org)"/>
    <s v="3 - Moderate"/>
    <s v="Closed"/>
    <s v="Access-Active Directory Domain"/>
    <s v="N, Rohit (Rohit.N@sutterhealth.org)"/>
    <d v="2023-01-03T03:00:09"/>
    <s v="system"/>
  </r>
  <r>
    <s v="INC0030987"/>
    <d v="2022-12-05T06:21:59"/>
    <d v="2022-12-05T06:21:59"/>
    <x v="642"/>
    <s v="Shared Drive"/>
    <s v="Sklark, Joyce (Joyce.Sklark@sutterhealth.org)"/>
    <s v="4 - Low"/>
    <s v="Closed"/>
    <s v="Access-Active Directory Domain"/>
    <s v="Kalipi, Bhaskar (Bhaskar.Kalipi@sutterhealth.org)"/>
    <d v="2023-01-03T04:00:25"/>
    <s v="system"/>
  </r>
  <r>
    <s v="INC0088807"/>
    <d v="2022-12-26T22:29:55"/>
    <d v="2022-12-26T22:32:25"/>
    <x v="643"/>
    <s v="AD"/>
    <s v="Borse, Harshad (Harshad.Borse@sutterhealth.org)"/>
    <s v="4 - Low"/>
    <s v="Closed"/>
    <s v="Access-Active Directory Domain"/>
    <s v="N, Rohit (Rohit.N@sutterhealth.org)"/>
    <d v="2023-01-03T04:00:33"/>
    <s v="system"/>
  </r>
  <r>
    <s v="INC0087431"/>
    <d v="2022-12-25T14:08:03"/>
    <d v="2022-12-25T14:08:03"/>
    <x v="644"/>
    <s v="AD"/>
    <s v="Carlsen, Jorden (Jorden.Carlsen@sutterhealth.org)"/>
    <s v="4 - Low"/>
    <s v="Closed"/>
    <s v="Access-Active Directory Domain"/>
    <s v="Kumar S, Vijay (Vijay.KumarS@sutterhealth.org)"/>
    <d v="2023-01-03T04:00:41"/>
    <s v="system"/>
  </r>
  <r>
    <s v="INC0082247"/>
    <d v="2022-12-22T10:03:38"/>
    <d v="2022-12-22T10:06:38"/>
    <x v="645"/>
    <s v="AD"/>
    <s v="Zall, Denise (Denise.Zall@sutterhealth.org)"/>
    <s v="4 - Low"/>
    <s v="Closed"/>
    <s v="Access-Active Directory Domain"/>
    <s v="N, Rohit (Rohit.N@sutterhealth.org)"/>
    <d v="2023-01-03T04:00:43"/>
    <s v="system"/>
  </r>
  <r>
    <s v="INC0088945"/>
    <d v="2022-12-27T04:17:14"/>
    <d v="2022-12-27T04:20:44"/>
    <x v="646"/>
    <s v="AD"/>
    <s v="User, Default"/>
    <s v="4 - Low"/>
    <s v="Closed"/>
    <s v="Access-Active Directory Domain"/>
    <s v="Kumar S, Vijay (Vijay.KumarS@sutterhealth.org)"/>
    <d v="2023-01-03T06:00:19"/>
    <s v="system"/>
  </r>
  <r>
    <s v="INC0087296"/>
    <d v="2022-12-25T07:29:25"/>
    <d v="2022-12-25T07:32:13"/>
    <x v="647"/>
    <s v="AD"/>
    <s v="Salcido, Debbie (Debbie.Salcido@sutterhealth.org)"/>
    <s v="2 - High"/>
    <s v="Closed"/>
    <s v="Access-Active Directory Domain"/>
    <s v="N R, Sanatha (Sanatha.NR@sutterhealth.org)"/>
    <d v="2023-01-03T06:00:28"/>
    <s v="system"/>
  </r>
  <r>
    <s v="INC0016422"/>
    <d v="2022-12-02T09:50:14"/>
    <d v="2022-12-02T09:50:14"/>
    <x v="648"/>
    <s v="AD"/>
    <s v="Valdivia, Tabitha (valdivt2@sutterhealth.org)"/>
    <s v="4 - Low"/>
    <s v="Closed"/>
    <s v="Access-Active Directory Domain"/>
    <s v="Sadasivam, Sundaraman (Sundaraman.Sadasivam@sutterhealth.org)"/>
    <d v="2023-01-03T08:00:13"/>
    <s v="system"/>
  </r>
  <r>
    <s v="INC0079133"/>
    <d v="2022-12-21T11:36:00"/>
    <d v="2022-12-21T11:37:30"/>
    <x v="649"/>
    <s v="AD"/>
    <s v="Blomberg, Craig (Craig.Blomberg@sutterhealth.org)"/>
    <s v="3 - Moderate"/>
    <s v="Closed"/>
    <s v="Access-Active Directory Domain"/>
    <s v="Rayapu, Monika (Monika.Rayapu@sutterhealth.org)"/>
    <d v="2023-01-03T08:00:21"/>
    <s v="system"/>
  </r>
  <r>
    <s v="INC0088424"/>
    <d v="2022-12-26T12:27:41"/>
    <d v="2022-12-26T12:37:57"/>
    <x v="650"/>
    <s v="Workday"/>
    <s v="Kinney, Aaron (Aaron.Kinney@sutterhealth.org)"/>
    <s v="2 - High"/>
    <s v="Closed"/>
    <s v="Access-Active Directory Domain"/>
    <s v="N, Madhugowda (Madhugowda.N@sutterhealth.org)"/>
    <d v="2023-01-03T09:00:56"/>
    <s v="system"/>
  </r>
  <r>
    <s v="INC0089315"/>
    <d v="2022-12-27T07:57:42"/>
    <d v="2022-12-27T08:03:29"/>
    <x v="651"/>
    <s v="AD"/>
    <s v="Robin, Joshua (Joshua.Robin@sutterhealth.org)"/>
    <s v="4 - Low"/>
    <s v="Closed"/>
    <s v="Access-Active Directory Domain"/>
    <s v="D B, Krishna (Krishna.DB@sutterhealth.org)"/>
    <d v="2023-01-03T10:00:44"/>
    <s v="system"/>
  </r>
  <r>
    <s v="INC0082492"/>
    <d v="2022-12-22T10:55:24"/>
    <d v="2022-12-22T10:57:45"/>
    <x v="652"/>
    <s v="AD"/>
    <s v="Jackson, Lai (Lai.Jackson@sutterhealth.org)"/>
    <s v="3 - Moderate"/>
    <s v="Closed"/>
    <s v="Access-Active Directory Domain"/>
    <s v="Rayapu, Monika (Monika.Rayapu@sutterhealth.org)"/>
    <d v="2023-01-03T10:00:47"/>
    <s v="system"/>
  </r>
  <r>
    <s v="INC0085238"/>
    <d v="2022-12-23T09:37:27"/>
    <d v="2022-12-23T10:18:57"/>
    <x v="653"/>
    <s v="AD"/>
    <s v="Poilvez, Harmony (poilvh@sutterhealth.org)"/>
    <s v="4 - Low"/>
    <s v="Closed"/>
    <s v="Access-Active Directory Domain"/>
    <s v="D B, Krishna (Krishna.DB@sutterhealth.org)"/>
    <d v="2023-01-03T10:00:52"/>
    <s v="system"/>
  </r>
  <r>
    <s v="INC0089341"/>
    <d v="2022-12-27T08:00:17"/>
    <d v="2022-12-27T08:07:00"/>
    <x v="654"/>
    <s v="AD"/>
    <s v="Walsh, Cara (Cara.Walsh@sutterhealth.org)"/>
    <s v="2 - High"/>
    <s v="Closed"/>
    <s v="Access-Active Directory Domain"/>
    <s v="N, Rohit (Rohit.N@sutterhealth.org)"/>
    <d v="2023-01-03T10:01:17"/>
    <s v="system"/>
  </r>
  <r>
    <s v="INC0077737"/>
    <d v="2022-12-21T07:08:07"/>
    <d v="2022-12-21T07:09:36"/>
    <x v="655"/>
    <s v="AD"/>
    <s v="Dieser, Angelika (Angelika.Dieser@sutterhealth.org)"/>
    <s v="4 - Low"/>
    <s v="Closed"/>
    <s v="Access-Active Directory Domain"/>
    <s v="Reddy, Nagireddy Supraja (NagireddySupraja.Reddy@sutterhealth.org)"/>
    <d v="2023-01-03T11:00:17"/>
    <s v="system"/>
  </r>
  <r>
    <s v="INC0082597"/>
    <d v="2022-12-22T11:17:20"/>
    <d v="2022-12-22T11:18:30"/>
    <x v="656"/>
    <s v="AD"/>
    <s v="Lao, Sonny (Sonny.Lao@sutterhealth.org)"/>
    <s v="4 - Low"/>
    <s v="Closed"/>
    <s v="Access-Active Directory Domain"/>
    <s v="Reddy, Nagireddy Supraja (NagireddySupraja.Reddy@sutterhealth.org)"/>
    <d v="2023-01-03T11:00:20"/>
    <s v="system"/>
  </r>
  <r>
    <s v="INC0083690"/>
    <d v="2022-12-22T16:11:23"/>
    <d v="2022-12-22T16:11:23"/>
    <x v="657"/>
    <s v="AD"/>
    <s v="Lovejoy, Kristin (Kristin.Lovejoy@sutterhealth.org)"/>
    <s v="4 - Low"/>
    <s v="Closed"/>
    <s v="Access-Active Directory Domain"/>
    <s v="Sadasivam, Sundaraman (Sundaraman.Sadasivam@sutterhealth.org)"/>
    <d v="2023-01-03T12:00:45"/>
    <s v="system"/>
  </r>
  <r>
    <s v="INC0090377"/>
    <d v="2022-12-27T11:25:18"/>
    <d v="2022-12-27T11:29:46"/>
    <x v="658"/>
    <s v="AD"/>
    <s v="Spooner, Teri (Teri.Spooner@sutterhealth.org)"/>
    <s v="4 - Low"/>
    <s v="Closed"/>
    <s v="Access-Active Directory Domain"/>
    <s v="Babu, Deepthi (Deepthi.Babu@sutterhealth.org)"/>
    <d v="2023-01-03T12:01:06"/>
    <s v="system"/>
  </r>
  <r>
    <s v="INC0090150"/>
    <d v="2022-12-27T10:46:21"/>
    <d v="2022-12-27T11:01:01"/>
    <x v="659"/>
    <s v="Shared Drive"/>
    <s v="Shindler, Beth (Beth.Shindler@sutterhealth.org)"/>
    <s v="3 - Moderate"/>
    <s v="Closed"/>
    <s v="Access-Active Directory Domain"/>
    <s v="D B, Krishna (Krishna.DB@sutterhealth.org)"/>
    <d v="2023-01-03T12:01:45"/>
    <s v="system"/>
  </r>
  <r>
    <s v="INC0090753"/>
    <d v="2022-12-27T13:01:02"/>
    <d v="2022-12-27T13:10:56"/>
    <x v="660"/>
    <s v="AD"/>
    <s v="Hanson, Stephanie (Stephanie.Hanson@sutterhealth.org)"/>
    <s v="2 - High"/>
    <s v="Closed"/>
    <s v="Access-Active Directory Domain"/>
    <s v="D B, Krishna (Krishna.DB@sutterhealth.org)"/>
    <d v="2023-01-03T14:00:43"/>
    <s v="system"/>
  </r>
  <r>
    <s v="INC0090775"/>
    <d v="2022-12-27T13:05:53"/>
    <d v="2022-12-27T13:11:30"/>
    <x v="661"/>
    <s v="AD"/>
    <s v="User, Default"/>
    <s v="2 - High"/>
    <s v="Closed"/>
    <s v="Access-Active Directory Domain"/>
    <s v="Babu, Deepthi (Deepthi.Babu@sutterhealth.org)"/>
    <d v="2023-01-03T14:01:05"/>
    <s v="system"/>
  </r>
  <r>
    <s v="INC0090282"/>
    <d v="2022-12-27T11:08:48"/>
    <d v="2022-12-27T11:34:53"/>
    <x v="662"/>
    <s v="AD"/>
    <s v="Wright, Teja (Teja.Wright@sutterhealth.org)"/>
    <s v="3 - Moderate"/>
    <s v="Closed"/>
    <s v="Access-Active Directory Domain"/>
    <s v="Babu, Deepthi (Deepthi.Babu@sutterhealth.org)"/>
    <d v="2023-01-03T15:01:02"/>
    <s v="system"/>
  </r>
  <r>
    <s v="INC0090865"/>
    <d v="2022-12-27T13:21:46"/>
    <d v="2022-12-27T13:36:52"/>
    <x v="663"/>
    <s v="AD"/>
    <s v="User, Default"/>
    <s v="2 - High"/>
    <s v="Closed"/>
    <s v="Access-Active Directory Domain"/>
    <s v="Babu, Deepthi (Deepthi.Babu@sutterhealth.org)"/>
    <d v="2023-01-03T16:00:21"/>
    <s v="system"/>
  </r>
  <r>
    <s v="INC0015984"/>
    <d v="2022-12-02T08:35:07"/>
    <d v="2022-12-02T08:49:58"/>
    <x v="664"/>
    <s v="ITSM"/>
    <s v="Marrujo, Lori (Lori.Marrujo@sutterhealth.org)"/>
    <s v="2 - High"/>
    <s v="Closed"/>
    <s v="Access-Active Directory Domain"/>
    <s v="Gupta, Ayushi (Ayushi.Gupta@sutterhealth.org)"/>
    <d v="2023-01-03T16:01:35"/>
    <s v="system"/>
  </r>
  <r>
    <s v="INC0091001"/>
    <d v="2022-12-27T13:54:56"/>
    <d v="2022-12-27T13:56:57"/>
    <x v="665"/>
    <s v="AD"/>
    <s v="Collins, Marsha (Marsha.Collins@sutterhealth.org)"/>
    <s v="2 - High"/>
    <s v="Closed"/>
    <s v="Access-Active Directory Domain"/>
    <s v="Hegde, Vibha (Vibha.Hegde@sutterhealth.org)"/>
    <d v="2023-01-03T16:01:43"/>
    <s v="system"/>
  </r>
  <r>
    <s v="INC0085975"/>
    <d v="2022-12-23T14:05:00"/>
    <d v="2022-12-23T14:10:06"/>
    <x v="666"/>
    <s v="AD"/>
    <s v="Jett, Glen (Glen.Jett@sutterhealth.org)"/>
    <s v="3 - Moderate"/>
    <s v="Closed"/>
    <s v="Access-Active Directory Domain"/>
    <s v="D B, Krishna (Krishna.DB@sutterhealth.org)"/>
    <d v="2023-01-03T16:01:56"/>
    <s v="system"/>
  </r>
  <r>
    <s v="INC0044619"/>
    <d v="2022-12-08T10:17:04"/>
    <d v="2022-12-08T10:17:04"/>
    <x v="667"/>
    <s v="AD"/>
    <s v="Hernandez, Jorge (Jorge.Hernandez@sutterhealth.org)"/>
    <s v="4 - Low"/>
    <s v="Closed"/>
    <s v="Access-Active Directory Domain"/>
    <s v="Gupta, Ayushi (Ayushi.Gupta@sutterhealth.org)"/>
    <d v="2023-01-03T17:00:18"/>
    <s v="system"/>
  </r>
  <r>
    <s v="INC0091560"/>
    <d v="2022-12-27T16:47:54"/>
    <d v="2022-12-27T16:49:24"/>
    <x v="668"/>
    <s v="AD"/>
    <s v="Humphrey, Raquel (Raquel.Humphrey@sutterhealth.org)"/>
    <s v="3 - Moderate"/>
    <s v="Closed"/>
    <s v="Access-Active Directory Domain"/>
    <s v="D B, Krishna (Krishna.DB@sutterhealth.org)"/>
    <d v="2023-01-03T18:00:11"/>
    <s v="system"/>
  </r>
  <r>
    <s v="INC0091399"/>
    <d v="2022-12-27T15:45:19"/>
    <d v="2022-12-27T15:49:18"/>
    <x v="669"/>
    <s v="AD"/>
    <s v="Justin, Jason (Jason.Justin3@sutterhealth.org)"/>
    <s v="3 - Moderate"/>
    <s v="Closed"/>
    <s v="Access-Active Directory Domain"/>
    <s v="Deshmukh, Satyam (Satyam.Deshmukh@sutterhealth.org)"/>
    <d v="2023-01-03T20:00:04"/>
    <s v="system"/>
  </r>
  <r>
    <s v="INC0091714"/>
    <d v="2022-12-27T19:29:06"/>
    <d v="2022-12-27T19:46:00"/>
    <x v="670"/>
    <s v="AD"/>
    <s v="Ramirez, Noel (Noel.Ramirez@sutterhealth.org)"/>
    <s v="2 - High"/>
    <s v="Closed"/>
    <s v="Access-Active Directory Domain"/>
    <s v="Deshmukh, Satyam (Satyam.Deshmukh@sutterhealth.org)"/>
    <d v="2023-01-03T21:00:35"/>
    <s v="system"/>
  </r>
  <r>
    <s v="INC0091286"/>
    <d v="2022-12-27T15:12:15"/>
    <d v="2022-12-27T15:24:02"/>
    <x v="671"/>
    <s v="Shared Email"/>
    <s v="Davis, Alicia (Alicia.Davis@sutterhealth.org)"/>
    <s v="4 - Low"/>
    <s v="Closed"/>
    <s v="Access-Active Directory Domain"/>
    <s v="Amer Mohd Jafar, Shaik Mohammad (ShaikMohammad.AmerMohdJafar@sutterhealth.org)"/>
    <d v="2023-01-03T21:00:37"/>
    <s v="system"/>
  </r>
  <r>
    <s v="INC0091158"/>
    <d v="2022-12-27T14:36:29"/>
    <d v="2022-12-27T14:39:13"/>
    <x v="672"/>
    <s v="AD"/>
    <s v="Rinehart, Joseph (Joseph.Rinehart@sutterhealth.org)"/>
    <s v="4 - Low"/>
    <s v="Closed"/>
    <s v="Access-Active Directory Domain"/>
    <s v="Amer Mohd Jafar, Shaik Mohammad (ShaikMohammad.AmerMohdJafar@sutterhealth.org)"/>
    <d v="2023-01-03T21:00:37"/>
    <s v="system"/>
  </r>
  <r>
    <s v="INC0090709"/>
    <d v="2022-12-27T12:50:59"/>
    <d v="2022-12-27T12:57:14"/>
    <x v="673"/>
    <s v="AD"/>
    <s v="Tyannikov, Lesya (Lesya.Tyannikov@sutterhealth.org)"/>
    <s v="3 - Moderate"/>
    <s v="Closed"/>
    <s v="Access-Active Directory Domain"/>
    <s v="Amer Mohd Jafar, Shaik Mohammad (ShaikMohammad.AmerMohdJafar@sutterhealth.org)"/>
    <d v="2023-01-03T22:00:13"/>
    <s v="system"/>
  </r>
  <r>
    <s v="INC0091765"/>
    <d v="2022-12-27T20:43:29"/>
    <d v="2022-12-27T20:53:15"/>
    <x v="674"/>
    <s v="AD"/>
    <s v="Carrillo, Vanessa (Vanessa.Carrillo@sutterhealth.org)"/>
    <s v="3 - Moderate"/>
    <s v="Closed"/>
    <s v="Access-Active Directory Domain"/>
    <s v="Amer Mohd Jafar, Shaik Mohammad (ShaikMohammad.AmerMohdJafar@sutterhealth.org)"/>
    <d v="2023-01-03T22:00:14"/>
    <s v="system"/>
  </r>
  <r>
    <s v="INC0089646"/>
    <d v="2022-12-27T09:08:04"/>
    <d v="2022-12-27T09:19:31"/>
    <x v="675"/>
    <s v="AD"/>
    <s v="Tanti, Danielle (Danielle.Cicerone@sutterhealth.org)"/>
    <s v="4 - Low"/>
    <s v="Closed"/>
    <s v="Access-Active Directory Domain"/>
    <s v="Amer Mohd Jafar, Shaik Mohammad (ShaikMohammad.AmerMohdJafar@sutterhealth.org)"/>
    <d v="2023-01-03T23:00:02"/>
    <s v="system"/>
  </r>
  <r>
    <s v="INC0090266"/>
    <d v="2022-12-27T11:06:00"/>
    <d v="2022-12-27T11:11:41"/>
    <x v="676"/>
    <s v="AD"/>
    <s v="Cox, Casey (Casey.Cox@sutterhealth.org)"/>
    <s v="4 - Low"/>
    <s v="Closed"/>
    <s v="Access-Active Directory Domain"/>
    <s v="Amer Mohd Jafar, Shaik Mohammad (ShaikMohammad.AmerMohdJafar@sutterhealth.org)"/>
    <d v="2023-01-03T23:00:07"/>
    <s v="system"/>
  </r>
  <r>
    <s v="INC0090052"/>
    <d v="2022-12-27T10:24:47"/>
    <d v="2022-12-27T10:30:07"/>
    <x v="677"/>
    <s v="AD"/>
    <s v="Smithson, Patricia (Patricia.Smithson@sutterhealth.org)"/>
    <s v="3 - Moderate"/>
    <s v="Closed"/>
    <s v="Access-Active Directory Domain"/>
    <s v="Amer Mohd Jafar, Shaik Mohammad (ShaikMohammad.AmerMohdJafar@sutterhealth.org)"/>
    <d v="2023-01-03T23:00:07"/>
    <s v="system"/>
  </r>
  <r>
    <s v="INC0090448"/>
    <d v="2022-12-27T11:41:30"/>
    <d v="2022-12-27T11:47:28"/>
    <x v="678"/>
    <s v="AD"/>
    <s v="MacDonald, Kalyn (Kalyn.MacDonald2@sutterhealth.org)"/>
    <s v="4 - Low"/>
    <s v="Closed"/>
    <s v="Access-Active Directory Domain"/>
    <s v="Yalasi, Hemanth Pavan (HemanthPavan.Yalasi@sutterhealth.org)"/>
    <d v="2023-01-03T23:00:12"/>
    <s v="system"/>
  </r>
  <r>
    <s v="INC0090352"/>
    <d v="2022-12-27T11:21:06"/>
    <d v="2022-12-27T11:28:37"/>
    <x v="679"/>
    <s v="Shared Email"/>
    <s v="Lapacka, Pamela (Pamela.Lapacka@sutterhealth.org)"/>
    <s v="4 - Low"/>
    <s v="Closed"/>
    <s v="Access-Active Directory Domain"/>
    <s v="Amer Mohd Jafar, Shaik Mohammad (ShaikMohammad.AmerMohdJafar@sutterhealth.org)"/>
    <d v="2023-01-03T23:00:13"/>
    <s v="system"/>
  </r>
  <r>
    <s v="INC0089743"/>
    <d v="2022-12-27T09:25:49"/>
    <d v="2022-12-27T09:35:50"/>
    <x v="680"/>
    <s v="AD"/>
    <s v="Bruhn, Elisa (Elisa.Bruhn@sutterhealth.org)"/>
    <s v="4 - Low"/>
    <s v="Closed"/>
    <s v="Access-Active Directory Domain"/>
    <s v="N, Rohit (Rohit.N@sutterhealth.org)"/>
    <d v="2023-01-04T03:00:36"/>
    <s v="system"/>
  </r>
  <r>
    <s v="INC0090040"/>
    <d v="2022-12-27T10:22:01"/>
    <d v="2022-12-27T10:33:00"/>
    <x v="681"/>
    <s v="AD"/>
    <s v="Lewis, Patti (Patti.Lewis@sutterhealth.org)"/>
    <s v="4 - Low"/>
    <s v="Closed"/>
    <s v="Access-Active Directory Domain"/>
    <s v="N, Rohit (Rohit.N@sutterhealth.org)"/>
    <d v="2023-01-04T03:00:51"/>
    <s v="system"/>
  </r>
  <r>
    <s v="INC0086253"/>
    <d v="2022-12-23T15:47:11"/>
    <d v="2022-12-23T15:58:15"/>
    <x v="682"/>
    <s v="AD"/>
    <s v="Sweet, Shaina (Shaina.Sweet@sutterhealth.org)"/>
    <s v="3 - Moderate"/>
    <s v="Closed"/>
    <s v="Access-Active Directory Domain"/>
    <s v="Sadasivam, Sundaraman (Sundaraman.Sadasivam@sutterhealth.org)"/>
    <d v="2023-01-04T06:00:13"/>
    <s v="system"/>
  </r>
  <r>
    <s v="INC0090497"/>
    <d v="2022-12-27T11:52:07"/>
    <d v="2022-12-27T11:52:07"/>
    <x v="683"/>
    <s v="AD"/>
    <s v="Wheeler-Davis, Jennifer (Jennifer.w.davis@sutterhealth.org)"/>
    <s v="4 - Low"/>
    <s v="Closed"/>
    <s v="Access-Active Directory Domain"/>
    <s v="Kumar S, Vijay (Vijay.KumarS@sutterhealth.org)"/>
    <d v="2023-01-04T07:00:08"/>
    <s v="system"/>
  </r>
  <r>
    <s v="INC0089682"/>
    <d v="2022-12-27T09:15:06"/>
    <d v="2022-12-27T09:24:29"/>
    <x v="684"/>
    <s v="MVW"/>
    <s v="Arruda, Haley (Haley.Arruda2@sutterhealth.org)"/>
    <s v="4 - Low"/>
    <s v="Closed"/>
    <s v="Access-Active Directory Domain"/>
    <s v="Kumar S, Vijay (Vijay.KumarS@sutterhealth.org)"/>
    <d v="2023-01-04T07:00:18"/>
    <s v="system"/>
  </r>
  <r>
    <s v="INC0089680"/>
    <d v="2022-12-27T09:14:59"/>
    <d v="2022-12-27T09:18:18"/>
    <x v="685"/>
    <s v="AD"/>
    <s v="Toy, Lily (Lily.Toy@sutterhealth.org)"/>
    <s v="3 - Moderate"/>
    <s v="Closed"/>
    <s v="Access-Active Directory Domain"/>
    <s v="Rayapu, Monika (Monika.Rayapu@sutterhealth.org)"/>
    <d v="2023-01-04T08:00:10"/>
    <s v="system"/>
  </r>
  <r>
    <s v="INC0088808"/>
    <d v="2022-12-26T22:32:40"/>
    <d v="2022-12-26T22:34:16"/>
    <x v="686"/>
    <s v="AD"/>
    <s v="Borse, Harshad (Harshad.Borse@sutterhealth.org)"/>
    <s v="4 - Low"/>
    <s v="Closed"/>
    <s v="Access-Active Directory Domain"/>
    <s v="M, Nagma (Nagma.M@sutterhealth.org)"/>
    <d v="2023-01-04T09:00:10"/>
    <s v="system"/>
  </r>
  <r>
    <s v="INC0080612"/>
    <d v="2022-12-21T16:55:05"/>
    <d v="2022-12-21T16:55:05"/>
    <x v="687"/>
    <s v="AD"/>
    <s v="Allen, Leigh (Leigh.Allen@sutterhealth.org)"/>
    <s v="4 - Low"/>
    <s v="Closed"/>
    <s v="Access-Active Directory Domain"/>
    <s v="Kumar S, Vijay (Vijay.KumarS@sutterhealth.org)"/>
    <d v="2023-01-04T09:00:18"/>
    <s v="system"/>
  </r>
  <r>
    <s v="INC0104544"/>
    <d v="2023-01-03T10:49:35"/>
    <d v="2023-01-03T11:00:04"/>
    <x v="688"/>
    <s v="AD"/>
    <s v="Phelps, Robert (Robert.Phelps@sutterhealth.org)"/>
    <s v="4 - Low"/>
    <s v="Closed"/>
    <s v="Access-Active Directory Domain"/>
    <s v="Ashok Chavan, Amit (Amit.AshokChavan@sutterhealth.org)"/>
    <d v="2023-01-04T09:42:30"/>
    <s v="PhelpsR"/>
  </r>
  <r>
    <s v="INC0092485"/>
    <d v="2022-12-28T08:44:09"/>
    <d v="2022-12-28T09:16:51"/>
    <x v="689"/>
    <s v="AD"/>
    <s v="Ward, Aleksandra (Aleksandra.Ward@sutterhealth.org)"/>
    <s v="2 - High"/>
    <s v="Closed"/>
    <s v="Access-Active Directory Domain"/>
    <s v="N, Rohit (Rohit.N@sutterhealth.org)"/>
    <d v="2023-01-04T10:00:24"/>
    <s v="system"/>
  </r>
  <r>
    <s v="INC0083630"/>
    <d v="2022-12-22T15:51:57"/>
    <d v="2022-12-22T15:58:59"/>
    <x v="690"/>
    <s v="AD"/>
    <s v="User, Default"/>
    <s v="2 - High"/>
    <s v="Closed"/>
    <s v="Access-Active Directory Domain"/>
    <s v="Kumar S, Vijay (Vijay.KumarS@sutterhealth.org)"/>
    <d v="2023-01-04T10:00:36"/>
    <s v="system"/>
  </r>
  <r>
    <s v="INC0084219"/>
    <d v="2022-12-22T21:17:26"/>
    <d v="2022-12-22T21:17:39"/>
    <x v="691"/>
    <s v="AD"/>
    <s v="Manuel, Girlie (Girlie.Manuel@sutterhealth.org)"/>
    <s v="4 - Low"/>
    <s v="Closed"/>
    <s v="Access-Active Directory Domain"/>
    <s v="M, Nagma (Nagma.M@sutterhealth.org)"/>
    <d v="2023-01-04T10:00:46"/>
    <s v="system"/>
  </r>
  <r>
    <s v="INC0092306"/>
    <d v="2022-12-28T08:09:27"/>
    <d v="2022-12-28T08:36:30"/>
    <x v="692"/>
    <s v="AD"/>
    <s v="Greene, Thermanetta (Thermanetta.Greene@sutterhealth.org)"/>
    <s v="4 - Low"/>
    <s v="Closed"/>
    <s v="Access-Active Directory Domain"/>
    <s v="Babu, Deepthi (Deepthi.Babu@sutterhealth.org)"/>
    <d v="2023-01-04T11:00:37"/>
    <s v="system"/>
  </r>
  <r>
    <s v="INC0091295"/>
    <d v="2022-12-27T15:14:09"/>
    <d v="2022-12-27T15:14:09"/>
    <x v="693"/>
    <s v="AD"/>
    <s v="Swamy, Vimal (Vimal.Swamy@sutterhealth.org)"/>
    <s v="3 - Moderate"/>
    <s v="Closed"/>
    <s v="Access-Active Directory Domain"/>
    <s v="Hegde, Vibha (Vibha.Hegde@sutterhealth.org)"/>
    <d v="2023-01-04T11:01:10"/>
    <s v="system"/>
  </r>
  <r>
    <s v="INC0090716"/>
    <d v="2022-12-27T12:52:27"/>
    <d v="2022-12-27T12:56:23"/>
    <x v="694"/>
    <s v="AD"/>
    <s v="Bernhard, Conner (Conner.Bernhard@sutterhealth.org)"/>
    <s v="3 - Moderate"/>
    <s v="Closed"/>
    <s v="Access-Active Directory Domain"/>
    <s v="D B, Krishna (Krishna.DB@sutterhealth.org)"/>
    <d v="2023-01-04T11:01:29"/>
    <s v="system"/>
  </r>
  <r>
    <s v="INC0092129"/>
    <d v="2022-12-28T07:22:29"/>
    <d v="2022-12-28T07:32:41"/>
    <x v="695"/>
    <s v="AD"/>
    <s v="Banks, Joshua (Joshua.Banks@sutterhealth.org)"/>
    <s v="4 - Low"/>
    <s v="Closed"/>
    <s v="Access-Active Directory Domain"/>
    <s v="D B, Krishna (Krishna.DB@sutterhealth.org)"/>
    <d v="2023-01-04T11:01:29"/>
    <s v="system"/>
  </r>
  <r>
    <s v="INC0092862"/>
    <d v="2022-12-28T09:57:14"/>
    <d v="2022-12-28T10:11:56"/>
    <x v="696"/>
    <s v="AD"/>
    <s v="Bowlsby, David (David.Bowlsby@sutterhealth.org)"/>
    <s v="2 - High"/>
    <s v="Closed"/>
    <s v="Access-Active Directory Domain"/>
    <s v="Babu, Deepthi (Deepthi.Babu@sutterhealth.org)"/>
    <d v="2023-01-04T11:01:34"/>
    <s v="system"/>
  </r>
  <r>
    <s v="INC0092050"/>
    <d v="2022-12-28T06:42:25"/>
    <d v="2022-12-28T06:43:36"/>
    <x v="697"/>
    <s v="Healthplan"/>
    <s v="Smith, Heather (Heather.Smith3@sutterhealth.org)"/>
    <s v="4 - Low"/>
    <s v="Closed"/>
    <s v="Access-Active Directory Domain"/>
    <s v="Babu, Deepthi (Deepthi.Babu@sutterhealth.org)"/>
    <d v="2023-01-04T11:01:38"/>
    <s v="system"/>
  </r>
  <r>
    <s v="INC0064859"/>
    <d v="2022-12-15T13:24:16"/>
    <d v="2022-12-15T13:30:07"/>
    <x v="698"/>
    <s v="AD"/>
    <s v="Walden, Cassie (cwalden@cvpace.org)"/>
    <s v="4 - Low"/>
    <s v="Closed"/>
    <s v="Access-Active Directory Domain"/>
    <s v="Hegde, Vibha (Vibha.Hegde@sutterhealth.org)"/>
    <d v="2023-01-04T11:01:46"/>
    <s v="system"/>
  </r>
  <r>
    <s v="INC0090659"/>
    <d v="2022-12-27T12:39:40"/>
    <d v="2022-12-27T12:39:40"/>
    <x v="699"/>
    <s v="AD"/>
    <s v="Rowan, Kodie (Kodie.Rowan@sutterhealth.org)"/>
    <s v="4 - Low"/>
    <s v="Closed"/>
    <s v="Access-Active Directory Domain"/>
    <s v="Shetye, Amol (Amol.Shetye@sutterhealth.org)"/>
    <d v="2023-01-04T11:01:50"/>
    <s v="system"/>
  </r>
  <r>
    <s v="INC0092465"/>
    <d v="2022-12-28T08:38:44"/>
    <d v="2022-12-28T08:47:56"/>
    <x v="700"/>
    <s v="AD"/>
    <s v="Roldan, Agapito (Agapito.Roldan@sutterhealth.org)"/>
    <s v="3 - Moderate"/>
    <s v="Closed"/>
    <s v="Access-Active Directory Domain"/>
    <s v="Hegde, Vibha (Vibha.Hegde@sutterhealth.org)"/>
    <d v="2023-01-04T12:00:04"/>
    <s v="system"/>
  </r>
  <r>
    <s v="INC0090796"/>
    <d v="2022-12-27T13:10:02"/>
    <d v="2022-12-27T13:13:53"/>
    <x v="701"/>
    <s v="AD"/>
    <s v="User, Default"/>
    <s v="3 - Moderate"/>
    <s v="Closed"/>
    <s v="Access-Active Directory Domain"/>
    <s v="D B, Krishna (Krishna.DB@sutterhealth.org)"/>
    <d v="2023-01-04T12:00:34"/>
    <s v="system"/>
  </r>
  <r>
    <s v="INC0093032"/>
    <d v="2022-12-28T10:31:55"/>
    <d v="2022-12-28T10:34:39"/>
    <x v="702"/>
    <s v="Healthplan"/>
    <s v="Austria, Adrian (Adrian.Austria@sutterhealth.org)"/>
    <s v="2 - High"/>
    <s v="Closed"/>
    <s v="Access-Active Directory Domain"/>
    <s v="D B, Krishna (Krishna.DB@sutterhealth.org)"/>
    <d v="2023-01-04T12:01:51"/>
    <s v="system"/>
  </r>
  <r>
    <s v="INC0033114"/>
    <d v="2022-12-05T11:50:53"/>
    <d v="2022-12-05T12:03:19"/>
    <x v="703"/>
    <s v="AD"/>
    <s v="Hanif, Mohammad (Arfan.Hanif@sutterhealth.org)"/>
    <s v="3 - Moderate"/>
    <s v="Closed"/>
    <s v="Access-Active Directory Domain"/>
    <s v="D B, Krishna (Krishna.DB@sutterhealth.org)"/>
    <d v="2023-01-04T14:29:25"/>
    <s v="HanifM"/>
  </r>
  <r>
    <s v="INC0048861"/>
    <d v="2022-12-09T14:05:53"/>
    <d v="2022-12-09T14:08:32"/>
    <x v="704"/>
    <s v="AD"/>
    <s v="Beavers, Riley (Riley.Beavers@sutterhealth.org)"/>
    <s v="4 - Low"/>
    <s v="Closed"/>
    <s v="Access-Active Directory Domain"/>
    <s v="Gupta, Ayushi (Ayushi.Gupta@sutterhealth.org)"/>
    <d v="2023-01-04T16:00:15"/>
    <s v="system"/>
  </r>
  <r>
    <s v="INC0093906"/>
    <d v="2022-12-28T14:29:33"/>
    <d v="2022-12-28T14:39:45"/>
    <x v="705"/>
    <s v="AD"/>
    <s v="Jubran, Tiatra (Tiatra.Jubran@sutterhealth.org)"/>
    <s v="2 - High"/>
    <s v="Closed"/>
    <s v="Access-Active Directory Domain"/>
    <s v="Gopakumar, Theertha (Theertha.Gopakumar@sutterhealth.org)"/>
    <d v="2023-01-04T16:00:42"/>
    <s v="system"/>
  </r>
  <r>
    <s v="INC0047933"/>
    <d v="2022-12-09T10:31:57"/>
    <d v="2022-12-09T10:34:05"/>
    <x v="706"/>
    <s v="AD"/>
    <s v="Balderas, Marites (Marites.Balderas@sutterhealth.org)"/>
    <s v="4 - Low"/>
    <s v="Closed"/>
    <s v="Access-Active Directory Domain"/>
    <s v="Gupta, Ayushi (Ayushi.Gupta@sutterhealth.org)"/>
    <d v="2023-01-04T16:00:44"/>
    <s v="system"/>
  </r>
  <r>
    <s v="INC0035775"/>
    <d v="2022-12-06T04:27:06"/>
    <d v="2022-12-06T04:33:12"/>
    <x v="707"/>
    <s v="Healthplan"/>
    <s v="Vang, Mao (Mao.Vang3@sutterhealth.org)"/>
    <s v="4 - Low"/>
    <s v="Closed"/>
    <s v="Access-Active Directory Domain"/>
    <s v="Gupta, Ayushi (Ayushi.Gupta@sutterhealth.org)"/>
    <d v="2023-01-04T16:00:45"/>
    <s v="system"/>
  </r>
  <r>
    <s v="INC0092161"/>
    <d v="2022-12-28T07:34:23"/>
    <d v="2022-12-28T07:49:49"/>
    <x v="708"/>
    <s v="AD"/>
    <s v="Henderson, Erik (Erik.Henderson@sutterhealth.org)"/>
    <s v="4 - Low"/>
    <s v="Closed"/>
    <s v="Access-Active Directory Domain"/>
    <s v="Gopakumar, Theertha (Theertha.Gopakumar@sutterhealth.org)"/>
    <d v="2023-01-04T17:00:08"/>
    <s v="system"/>
  </r>
  <r>
    <s v="INC0093302"/>
    <d v="2022-12-28T11:43:23"/>
    <d v="2022-12-28T11:47:21"/>
    <x v="709"/>
    <s v="AD"/>
    <s v="Krstic, Belinda (Belinda.Krstic@sutterhealth.org)"/>
    <s v="3 - Moderate"/>
    <s v="Closed"/>
    <s v="Access-Active Directory Domain"/>
    <s v="D B, Krishna (Krishna.DB@sutterhealth.org)"/>
    <d v="2023-01-04T18:00:02"/>
    <s v="system"/>
  </r>
  <r>
    <s v="INC0093478"/>
    <d v="2022-12-28T12:28:31"/>
    <d v="2022-12-28T12:37:02"/>
    <x v="710"/>
    <s v="AD"/>
    <s v="Fabian, Evamagersal (Evamagersal.Fabian@sutterhealth.org)"/>
    <s v="2 - High"/>
    <s v="Closed"/>
    <s v="Access-Active Directory Domain"/>
    <s v="D B, Krishna (Krishna.DB@sutterhealth.org)"/>
    <d v="2023-01-04T18:00:17"/>
    <s v="system"/>
  </r>
  <r>
    <s v="INC0092827"/>
    <d v="2022-12-28T09:48:20"/>
    <d v="2022-12-28T10:17:22"/>
    <x v="711"/>
    <s v="AD"/>
    <s v="Hagenbaugh, Rachel (Rachel.Hagenbaugh@sutterhealth.org)"/>
    <s v="2 - High"/>
    <s v="Closed"/>
    <s v="Access-Active Directory Domain"/>
    <s v="Deshmukh, Satyam (Satyam.Deshmukh@sutterhealth.org)"/>
    <d v="2023-01-04T19:00:06"/>
    <s v="system"/>
  </r>
  <r>
    <s v="INC0093039"/>
    <d v="2022-12-28T10:33:28"/>
    <d v="2022-12-28T10:39:45"/>
    <x v="712"/>
    <s v="AD"/>
    <s v="Sanchez, Tiffany (Tiffany.Sanchez4@sutterhealth.org)"/>
    <s v="3 - Moderate"/>
    <s v="Closed"/>
    <s v="Access-Active Directory Domain"/>
    <s v="K N, Ranjitha (Ranjitha.KN@sutterhealth.org)"/>
    <d v="2023-01-04T22:00:07"/>
    <s v="system"/>
  </r>
  <r>
    <s v="INC0093575"/>
    <d v="2022-12-28T12:55:45"/>
    <d v="2022-12-28T13:00:29"/>
    <x v="713"/>
    <s v="AD"/>
    <s v="Ayento, John (John.Ayento@sutterhealth.org)"/>
    <s v="3 - Moderate"/>
    <s v="Closed"/>
    <s v="Access-Active Directory Domain"/>
    <s v="Deshmukh, Satyam (Satyam.Deshmukh@sutterhealth.org)"/>
    <d v="2023-01-05T01:00:10"/>
    <s v="system"/>
  </r>
  <r>
    <s v="INC0091364"/>
    <d v="2022-12-27T15:31:22"/>
    <d v="2022-12-27T15:57:35"/>
    <x v="714"/>
    <s v="AD"/>
    <s v="France, Austin"/>
    <s v="3 - Moderate"/>
    <s v="Closed"/>
    <s v="Access-Active Directory Domain"/>
    <s v="M, Nagma (Nagma.M@sutterhealth.org)"/>
    <d v="2023-01-05T02:00:08"/>
    <s v="system"/>
  </r>
  <r>
    <s v="INC0090986"/>
    <d v="2022-12-27T13:52:22"/>
    <d v="2022-12-27T14:08:30"/>
    <x v="715"/>
    <s v="AD"/>
    <s v="Soo Hoo, Melanie (Melanie.SooHoo@sutterhealth.org)"/>
    <s v="4 - Low"/>
    <s v="Closed"/>
    <s v="Access-Active Directory Domain"/>
    <s v="N, Rohit (Rohit.N@sutterhealth.org)"/>
    <d v="2023-01-05T03:00:14"/>
    <s v="system"/>
  </r>
  <r>
    <s v="INC0040884"/>
    <d v="2022-12-07T10:17:01"/>
    <d v="2022-12-07T10:22:37"/>
    <x v="716"/>
    <s v="AD"/>
    <s v="Nunes, Jennifer (Jennifer.Nunes@sutterhealth.org)"/>
    <s v="2 - High"/>
    <s v="Closed"/>
    <s v="Access-Active Directory Domain"/>
    <s v="Sadasivam, Sundaraman (Sundaraman.Sadasivam@sutterhealth.org)"/>
    <d v="2023-01-05T04:00:03"/>
    <s v="system"/>
  </r>
  <r>
    <s v="INC0092934"/>
    <d v="2022-12-28T10:10:33"/>
    <d v="2022-12-28T10:16:08"/>
    <x v="717"/>
    <s v="AD"/>
    <s v="Gavasse, Giovanna (Giovanna.Gavasse@sutterhealth.org)"/>
    <s v="4 - Low"/>
    <s v="Closed"/>
    <s v="Access-Active Directory Domain"/>
    <s v="Jain, Devansh (Devansh.Jain@sutterhealth.org)"/>
    <d v="2023-01-05T04:00:09"/>
    <s v="system"/>
  </r>
  <r>
    <s v="INC0076025"/>
    <d v="2022-12-20T12:27:36"/>
    <d v="2022-12-20T12:29:41"/>
    <x v="718"/>
    <s v="AD"/>
    <s v="Avalos, Jessica (javalos@shomg.net)"/>
    <s v="4 - Low"/>
    <s v="Closed"/>
    <s v="Access-Active Directory Domain"/>
    <s v="N, Rohit (Rohit.N@sutterhealth.org)"/>
    <d v="2023-01-05T04:00:11"/>
    <s v="system"/>
  </r>
  <r>
    <s v="INC0094408"/>
    <d v="2022-12-28T18:32:59"/>
    <d v="2022-12-28T18:32:59"/>
    <x v="719"/>
    <s v="AD"/>
    <s v="Arruda, Haley (Haley.Arruda2@sutterhealth.org)"/>
    <s v="4 - Low"/>
    <s v="Closed"/>
    <s v="Access-Active Directory Domain"/>
    <s v="Jain, Devansh (Devansh.Jain@sutterhealth.org)"/>
    <d v="2023-01-05T04:00:13"/>
    <s v="system"/>
  </r>
  <r>
    <s v="INC0092907"/>
    <d v="2022-12-28T10:04:16"/>
    <d v="2022-12-28T10:04:17"/>
    <x v="720"/>
    <s v="AD"/>
    <s v="Tarble, Megan (Megan.Tarble@sutterhealth.org)"/>
    <s v="4 - Low"/>
    <s v="Closed"/>
    <s v="Access-Active Directory Domain"/>
    <s v="Sadasivam, Sundaraman (Sundaraman.Sadasivam@sutterhealth.org)"/>
    <d v="2023-01-05T05:00:07"/>
    <s v="system"/>
  </r>
  <r>
    <s v="INC0094147"/>
    <d v="2022-12-28T15:31:26"/>
    <d v="2022-12-28T15:40:54"/>
    <x v="721"/>
    <s v="AD"/>
    <s v="Boyd, Stephanie (Stephanie.Boyd@sutterhealth.org)"/>
    <s v="3 - Moderate"/>
    <s v="Closed"/>
    <s v="Access-Active Directory Domain"/>
    <s v="Kumar S, Vijay (Vijay.KumarS@sutterhealth.org)"/>
    <d v="2023-01-05T05:00:16"/>
    <s v="system"/>
  </r>
  <r>
    <s v="INC0094201"/>
    <d v="2022-12-28T15:50:59"/>
    <d v="2022-12-28T15:59:04"/>
    <x v="722"/>
    <s v="Shared Email"/>
    <s v="Evans, Iwona (Iwona.Evans@sutterhealth.org)"/>
    <s v="4 - Low"/>
    <s v="Closed"/>
    <s v="Access-Active Directory Domain"/>
    <s v="Sadasivam, Sundaraman (Sundaraman.Sadasivam@sutterhealth.org)"/>
    <d v="2023-01-05T06:00:01"/>
    <s v="system"/>
  </r>
  <r>
    <s v="INC0092950"/>
    <d v="2022-12-28T10:14:35"/>
    <d v="2022-12-28T10:14:35"/>
    <x v="723"/>
    <s v="AD"/>
    <s v="Wang, Feixiong (Feixiong.Wang@sutterhealth.org)"/>
    <s v="4 - Low"/>
    <s v="Closed"/>
    <s v="Access-Active Directory Domain"/>
    <s v="Kumar S, Vijay (Vijay.KumarS@sutterhealth.org)"/>
    <d v="2023-01-05T06:00:06"/>
    <s v="system"/>
  </r>
  <r>
    <s v="INC0092823"/>
    <d v="2022-12-28T09:47:23"/>
    <d v="2022-12-28T09:57:06"/>
    <x v="724"/>
    <s v="AD"/>
    <s v="Morrison, Marcus (Marcus.Morrison@sutterhealth.org)"/>
    <s v="4 - Low"/>
    <s v="Closed"/>
    <s v="Access-Active Directory Domain"/>
    <s v="M, Nagma (Nagma.M@sutterhealth.org)"/>
    <d v="2023-01-05T06:00:07"/>
    <s v="system"/>
  </r>
  <r>
    <s v="INC0093959"/>
    <d v="2022-12-28T14:44:36"/>
    <d v="2022-12-28T14:47:28"/>
    <x v="725"/>
    <s v="AD"/>
    <s v="Yeager, Brandy (Brandy.Yeager@sutterhealth.org)"/>
    <s v="4 - Low"/>
    <s v="Closed"/>
    <s v="Access-Active Directory Domain"/>
    <s v="Rayapu, Monika (Monika.Rayapu@sutterhealth.org)"/>
    <d v="2023-01-05T06:00:09"/>
    <s v="system"/>
  </r>
  <r>
    <s v="INC0092621"/>
    <d v="2022-12-28T09:10:26"/>
    <d v="2022-12-28T09:10:26"/>
    <x v="726"/>
    <s v="AD"/>
    <s v="Meyer, Jackie (Jackie.Meyer@sutterhealth.org)"/>
    <s v="4 - Low"/>
    <s v="Closed"/>
    <s v="Access-Active Directory Domain"/>
    <s v="M, Nagma (Nagma.M@sutterhealth.org)"/>
    <d v="2023-01-05T06:00:14"/>
    <s v="system"/>
  </r>
  <r>
    <s v="INC0093436"/>
    <d v="2022-12-28T12:17:27"/>
    <d v="2022-12-28T12:17:27"/>
    <x v="727"/>
    <s v="AD"/>
    <s v="Nunez, Jennifer (Jennifer.Nunez@sutterhealth.org)"/>
    <s v="4 - Low"/>
    <s v="Closed"/>
    <s v="Access-Active Directory Domain"/>
    <s v="M, Nagma (Nagma.M@sutterhealth.org)"/>
    <d v="2023-01-05T07:00:06"/>
    <s v="system"/>
  </r>
  <r>
    <s v="INC0085977"/>
    <d v="2022-12-23T14:05:55"/>
    <d v="2022-12-23T14:08:04"/>
    <x v="728"/>
    <s v="AD"/>
    <s v="Rinehart, Joseph (Joseph.Rinehart@sutterhealth.org)"/>
    <s v="4 - Low"/>
    <s v="Closed"/>
    <s v="Access-Active Directory Domain"/>
    <s v="Babu, Deepthi (Deepthi.Babu@sutterhealth.org)"/>
    <d v="2023-01-05T08:00:38"/>
    <s v="system"/>
  </r>
  <r>
    <s v="INC0094807"/>
    <d v="2022-12-29T07:23:56"/>
    <d v="2022-12-29T07:50:28"/>
    <x v="729"/>
    <s v="AD"/>
    <s v="Krasnodemsky, Erika (Erika.Krasnodemsky@sutterhealth.org)"/>
    <s v="2 - High"/>
    <s v="Closed"/>
    <s v="Access-Active Directory Domain"/>
    <s v="N, Rohit (Rohit.N@sutterhealth.org)"/>
    <d v="2023-01-05T09:00:45"/>
    <s v="system"/>
  </r>
  <r>
    <s v="INC0094252"/>
    <d v="2022-12-28T16:14:28"/>
    <d v="2022-12-28T16:18:07"/>
    <x v="730"/>
    <s v="AD"/>
    <s v="Acosta, Rosalinda (Rosalinda.Acosta@sutterhealth.org)"/>
    <s v="3 - Moderate"/>
    <s v="Closed"/>
    <s v="Access-Active Directory Domain"/>
    <s v="Jain, Devansh (Devansh.Jain@sutterhealth.org)"/>
    <d v="2023-01-05T10:00:56"/>
    <s v="system"/>
  </r>
  <r>
    <s v="INC0094275"/>
    <d v="2022-12-28T16:26:50"/>
    <d v="2022-12-28T16:43:58"/>
    <x v="731"/>
    <s v="AD"/>
    <s v="Marshall, Tamara (Tamara.Marshall@sutterhealth.org)"/>
    <s v="2 - High"/>
    <s v="Closed"/>
    <s v="Access-Active Directory Domain"/>
    <s v="Hegde, Vibha (Vibha.Hegde@sutterhealth.org)"/>
    <d v="2023-01-05T10:01:42"/>
    <s v="system"/>
  </r>
  <r>
    <s v="INC0095274"/>
    <d v="2022-12-29T09:17:40"/>
    <d v="2022-12-29T09:22:12"/>
    <x v="732"/>
    <s v="AD"/>
    <s v="Calderon, Nichole (Nichole.Calderon@sutterhealth.org)"/>
    <s v="2 - High"/>
    <s v="Closed"/>
    <s v="Access-Active Directory Domain"/>
    <s v="Babu, Deepthi (Deepthi.Babu@sutterhealth.org)"/>
    <d v="2023-01-05T11:00:02"/>
    <s v="system"/>
  </r>
  <r>
    <s v="INC0094785"/>
    <d v="2022-12-29T07:16:24"/>
    <d v="2022-12-29T07:16:48"/>
    <x v="733"/>
    <s v="AD"/>
    <s v="Gray, William (William.Gray@sutterhealth.org)"/>
    <s v="4 - Low"/>
    <s v="Closed"/>
    <s v="Access-Active Directory Domain"/>
    <s v="Hegde, Vibha (Vibha.Hegde@sutterhealth.org)"/>
    <d v="2023-01-05T11:00:24"/>
    <s v="system"/>
  </r>
  <r>
    <s v="INC0094823"/>
    <d v="2022-12-29T07:31:07"/>
    <d v="2022-12-29T07:31:42"/>
    <x v="734"/>
    <s v="AD"/>
    <s v="Gray, William (William.Gray@sutterhealth.org)"/>
    <s v="4 - Low"/>
    <s v="Closed"/>
    <s v="Access-Active Directory Domain"/>
    <s v="Gopakumar, Theertha (Theertha.Gopakumar@sutterhealth.org)"/>
    <d v="2023-01-05T11:00:39"/>
    <s v="system"/>
  </r>
  <r>
    <s v="INC0094674"/>
    <d v="2022-12-29T05:05:51"/>
    <d v="2022-12-29T05:14:15"/>
    <x v="735"/>
    <s v="AD"/>
    <s v="User, Default"/>
    <s v="4 - Low"/>
    <s v="Closed"/>
    <s v="Access-Active Directory Domain"/>
    <s v="D B, Krishna (Krishna.DB@sutterhealth.org)"/>
    <d v="2023-01-05T11:00:42"/>
    <s v="system"/>
  </r>
  <r>
    <s v="INC0094941"/>
    <d v="2022-12-29T08:10:06"/>
    <d v="2022-12-29T08:14:59"/>
    <x v="736"/>
    <s v="AD"/>
    <s v="Baires-Lucas, Daisy (Daisy.Baires-Lucas@sutterhealth.org)"/>
    <s v="4 - Low"/>
    <s v="Closed"/>
    <s v="Access-Active Directory Domain"/>
    <s v="D B, Krishna (Krishna.DB@sutterhealth.org)"/>
    <d v="2023-01-05T11:00:44"/>
    <s v="system"/>
  </r>
  <r>
    <s v="INC0092126"/>
    <d v="2022-12-28T07:21:46"/>
    <d v="2022-12-28T07:35:20"/>
    <x v="737"/>
    <s v="AD"/>
    <s v="Patel, Sonal (Sonal.Patel@sutterhealth.org)"/>
    <s v="4 - Low"/>
    <s v="Closed"/>
    <s v="Access-Active Directory Domain"/>
    <s v="Rallapalli, Prasanna (Prasanna.Rallapalli@sutterhealth.org)"/>
    <d v="2023-01-05T11:00:48"/>
    <s v="system"/>
  </r>
  <r>
    <s v="INC0094852"/>
    <d v="2022-12-29T07:44:32"/>
    <d v="2022-12-29T07:49:05"/>
    <x v="738"/>
    <s v="AD"/>
    <s v="Franco, Robin (Robin.Franco@sutterhealth.org)"/>
    <s v="4 - Low"/>
    <s v="Closed"/>
    <s v="Access-Active Directory Domain"/>
    <s v="Babu, Deepthi (Deepthi.Babu@sutterhealth.org)"/>
    <d v="2023-01-05T11:00:51"/>
    <s v="system"/>
  </r>
  <r>
    <s v="INC0094520"/>
    <d v="2022-12-28T21:52:58"/>
    <d v="2022-12-28T22:18:34"/>
    <x v="739"/>
    <s v="MVW"/>
    <s v="Prakash, Jampa (Jampa.Prakash@sutterhealth.org)"/>
    <s v="3 - Moderate"/>
    <s v="Closed"/>
    <s v="Access-Active Directory Domain"/>
    <s v="Hegde, Vibha (Vibha.Hegde@sutterhealth.org)"/>
    <d v="2023-01-05T11:00:59"/>
    <s v="system"/>
  </r>
  <r>
    <s v="INC0073637"/>
    <d v="2022-12-19T16:44:55"/>
    <d v="2022-12-19T16:53:26"/>
    <x v="740"/>
    <s v="AD"/>
    <s v="Lambert, Thomas (Thomas.Lambert@sutterhealth.org)"/>
    <s v="3 - Moderate"/>
    <s v="Closed"/>
    <s v="Access-Active Directory Domain"/>
    <s v="Reddy, Nagireddy Supraja (NagireddySupraja.Reddy@sutterhealth.org)"/>
    <d v="2023-01-05T11:01:16"/>
    <s v="system"/>
  </r>
  <r>
    <s v="INC0079599"/>
    <d v="2022-12-21T12:38:00"/>
    <d v="2022-12-21T12:45:52"/>
    <x v="741"/>
    <s v="AD"/>
    <s v="Klinkner, Krysti (Krysti.Klinkner@sutterhealth.org)"/>
    <s v="2 - High"/>
    <s v="Closed"/>
    <s v="Access-Active Directory Domain"/>
    <s v="D B, Krishna (Krishna.DB@sutterhealth.org)"/>
    <d v="2023-01-05T11:01:21"/>
    <s v="system"/>
  </r>
  <r>
    <s v="INC0094857"/>
    <d v="2022-12-29T07:46:20"/>
    <d v="2022-12-29T08:02:35"/>
    <x v="742"/>
    <s v="AD"/>
    <s v="Mullings, Pete (Pete.Mullings@sutterhealth.org)"/>
    <s v="4 - Low"/>
    <s v="Closed"/>
    <s v="Access-Active Directory Domain"/>
    <s v="Hegde, Vibha (Vibha.Hegde@sutterhealth.org)"/>
    <d v="2023-01-05T12:00:05"/>
    <s v="system"/>
  </r>
  <r>
    <s v="INC0093447"/>
    <d v="2022-12-28T12:20:49"/>
    <d v="2022-12-28T12:20:49"/>
    <x v="743"/>
    <s v="AD"/>
    <s v="Nunez, Jennifer (Jennifer.Nunez@sutterhealth.org)"/>
    <s v="4 - Low"/>
    <s v="Closed"/>
    <s v="Access-Active Directory Domain"/>
    <s v="Gopakumar, Theertha (Theertha.Gopakumar@sutterhealth.org)"/>
    <d v="2023-01-05T12:00:19"/>
    <s v="system"/>
  </r>
  <r>
    <s v="INC0080266"/>
    <d v="2022-12-21T15:14:16"/>
    <d v="2022-12-21T15:14:16"/>
    <x v="744"/>
    <s v="AD"/>
    <s v="Griffin, Kaitlin (Kaitlin.Griffin@sutterhealth.org)"/>
    <s v="4 - Low"/>
    <s v="Closed"/>
    <s v="Access-Active Directory Domain"/>
    <s v="Gopakumar, Theertha (Theertha.Gopakumar@sutterhealth.org)"/>
    <d v="2023-01-05T12:00:28"/>
    <s v="system"/>
  </r>
  <r>
    <s v="INC0094424"/>
    <d v="2022-12-28T18:54:05"/>
    <d v="2022-12-28T18:54:05"/>
    <x v="745"/>
    <s v="AD"/>
    <s v="Arruda, Haley (Haley.Arruda2@sutterhealth.org)"/>
    <s v="4 - Low"/>
    <s v="Closed"/>
    <s v="Access-Active Directory Domain"/>
    <s v="D B, Krishna (Krishna.DB@sutterhealth.org)"/>
    <d v="2023-01-05T12:01:15"/>
    <s v="system"/>
  </r>
  <r>
    <s v="INC0091411"/>
    <d v="2022-12-27T15:47:36"/>
    <d v="2022-12-27T15:48:56"/>
    <x v="746"/>
    <s v="AD"/>
    <s v="Abdul-Qahhar, Jalal (Jalal.Abdul-Qahhar@sutterhealth.org)"/>
    <s v="4 - Low"/>
    <s v="Closed"/>
    <s v="Access-Active Directory Domain"/>
    <s v="Rayapu, Monika (Monika.Rayapu@sutterhealth.org)"/>
    <d v="2023-01-05T13:00:40"/>
    <s v="system"/>
  </r>
  <r>
    <s v="INC0104859"/>
    <d v="2023-01-03T11:45:55"/>
    <d v="2023-01-03T11:48:13"/>
    <x v="747"/>
    <s v="AD"/>
    <s v="Hudson, Brian (Brian.Hudson@sutterhealth.org)"/>
    <s v="2 - High"/>
    <s v="Closed"/>
    <s v="Access-Active Directory Domain"/>
    <s v="Kalipi, Bhaskar (Bhaskar.Kalipi@sutterhealth.org)"/>
    <d v="2023-01-05T13:19:59"/>
    <s v="HudsonB"/>
  </r>
  <r>
    <s v="INC0095348"/>
    <d v="2022-12-29T09:39:40"/>
    <d v="2022-12-29T09:44:38"/>
    <x v="748"/>
    <s v="AD"/>
    <s v="West, Colby (Colby.West@sutterhealth.org)"/>
    <s v="4 - Low"/>
    <s v="Closed"/>
    <s v="Access-Active Directory Domain"/>
    <s v="D B, Krishna (Krishna.DB@sutterhealth.org)"/>
    <d v="2023-01-05T14:00:55"/>
    <s v="system"/>
  </r>
  <r>
    <s v="INC0034229"/>
    <d v="2022-12-05T14:13:31"/>
    <d v="2022-12-05T14:17:33"/>
    <x v="749"/>
    <s v="Healthplan"/>
    <s v="Gomez, Yadira (Yadira.Gomez2@sutterhealth.org)"/>
    <s v="3 - Moderate"/>
    <s v="Closed"/>
    <s v="Access-Active Directory Domain"/>
    <s v="D B, Krishna (Krishna.DB@sutterhealth.org)"/>
    <d v="2023-01-05T15:01:46"/>
    <s v="system"/>
  </r>
  <r>
    <s v="INC0063456"/>
    <d v="2022-12-15T08:19:15"/>
    <d v="2022-12-15T08:27:37"/>
    <x v="750"/>
    <s v="AD"/>
    <s v="Lam, Thanh (Thanh.Lam@sutterhealth.org)"/>
    <s v="4 - Low"/>
    <s v="Closed"/>
    <s v="Access-Active Directory Domain"/>
    <s v="Ashok Chavan, Amit (Amit.AshokChavan@sutterhealth.org)"/>
    <d v="2023-01-05T16:00:04"/>
    <s v="system"/>
  </r>
  <r>
    <s v="INC0076489"/>
    <d v="2022-12-20T14:15:17"/>
    <d v="2022-12-20T14:20:02"/>
    <x v="751"/>
    <s v="Sailpoint/AD"/>
    <s v="Lyons, Ashley (Ashley.Lyons@sutterhealth.org)"/>
    <s v="2 - High"/>
    <s v="Closed"/>
    <s v="Access-Active Directory Domain"/>
    <s v="Rallapalli, Prasanna (Prasanna.Rallapalli@sutterhealth.org)"/>
    <d v="2023-01-05T16:01:03"/>
    <s v="system"/>
  </r>
  <r>
    <s v="INC0063889"/>
    <d v="2022-12-15T09:43:29"/>
    <d v="2022-12-15T09:46:36"/>
    <x v="752"/>
    <s v="AD"/>
    <s v="Agarwal, Vineet (Vineet.Agarwal@sutterhealth.org)"/>
    <s v="4 - Low"/>
    <s v="Closed"/>
    <s v="Access-Active Directory Domain"/>
    <s v="Gandhi, Pragnesh (Pragnesh.Gandhi@sutterhealth.org)"/>
    <d v="2023-01-05T17:01:10"/>
    <s v="system"/>
  </r>
  <r>
    <s v="INC0096690"/>
    <d v="2022-12-29T15:35:55"/>
    <d v="2022-12-29T15:38:27"/>
    <x v="753"/>
    <s v="AD"/>
    <s v="Kumar, Aneeta (pinnaclehealth1608@gmail.com)"/>
    <s v="4 - Low"/>
    <s v="Closed"/>
    <s v="Access-Active Directory Domain"/>
    <s v="Babu, Deepthi (Deepthi.Babu@sutterhealth.org)"/>
    <d v="2023-01-05T18:00:02"/>
    <s v="system"/>
  </r>
  <r>
    <s v="INC0096748"/>
    <d v="2022-12-29T15:55:37"/>
    <d v="2022-12-29T16:02:04"/>
    <x v="754"/>
    <s v="AD"/>
    <s v="Manuel, Girlie (Girlie.Manuel@sutterhealth.org)"/>
    <s v="2 - High"/>
    <s v="Closed"/>
    <s v="Access-Active Directory Domain"/>
    <s v="D B, Krishna (Krishna.DB@sutterhealth.org)"/>
    <d v="2023-01-05T18:00:24"/>
    <s v="system"/>
  </r>
  <r>
    <s v="INC0093894"/>
    <d v="2022-12-28T14:26:32"/>
    <d v="2022-12-28T14:39:32"/>
    <x v="755"/>
    <s v="AD"/>
    <s v="Grinberg, Jacqueline (Jacqueline.Grinberg@sutterhealth.org)"/>
    <s v="4 - Low"/>
    <s v="Closed"/>
    <s v="Access-Active Directory Domain"/>
    <s v="Deshmukh, Satyam (Satyam.Deshmukh@sutterhealth.org)"/>
    <d v="2023-01-05T20:00:08"/>
    <s v="system"/>
  </r>
  <r>
    <s v="INC0097091"/>
    <d v="2022-12-29T19:22:10"/>
    <d v="2022-12-29T19:30:07"/>
    <x v="756"/>
    <s v="AD"/>
    <s v="Simmons, Olivia (Olivia.Simmons3@sutterhealth.org)"/>
    <s v="2 - High"/>
    <s v="Closed"/>
    <s v="Access-Active Directory Domain"/>
    <s v="Deshmukh, Satyam (Satyam.Deshmukh@sutterhealth.org)"/>
    <d v="2023-01-05T22:00:15"/>
    <s v="system"/>
  </r>
  <r>
    <s v="INC0095337"/>
    <d v="2022-12-29T09:37:24"/>
    <d v="2022-12-29T09:41:48"/>
    <x v="757"/>
    <s v="AD"/>
    <s v="Collins, Marsha (Marsha.Collins@sutterhealth.org)"/>
    <s v="3 - Moderate"/>
    <s v="Closed"/>
    <s v="Access-Active Directory Domain"/>
    <s v="N, Rohit (Rohit.N@sutterhealth.org)"/>
    <d v="2023-01-06T03:00:02"/>
    <s v="system"/>
  </r>
  <r>
    <s v="INC0095389"/>
    <d v="2022-12-29T09:50:05"/>
    <d v="2022-12-29T09:50:05"/>
    <x v="758"/>
    <s v="AD"/>
    <s v="Arruda, Haley (Haley.Arruda2@sutterhealth.org)"/>
    <s v="4 - Low"/>
    <s v="Closed"/>
    <s v="Access-Active Directory Domain"/>
    <s v="N, Rohit (Rohit.N@sutterhealth.org)"/>
    <d v="2023-01-06T03:00:20"/>
    <s v="system"/>
  </r>
  <r>
    <s v="INC0073945"/>
    <d v="2022-12-19T23:02:37"/>
    <d v="2022-12-19T23:03:16"/>
    <x v="759"/>
    <s v="Healthplan"/>
    <s v="Weary, Maisha (Maisha.Weary@sutterhealth.org)"/>
    <s v="4 - Low"/>
    <s v="Closed"/>
    <s v="Access-Active Directory Domain"/>
    <s v="Sadasivam, Sundaraman (Sundaraman.Sadasivam@sutterhealth.org)"/>
    <d v="2023-01-06T03:00:32"/>
    <s v="system"/>
  </r>
  <r>
    <s v="INC0082431"/>
    <d v="2022-12-22T10:42:32"/>
    <d v="2022-12-22T10:42:32"/>
    <x v="760"/>
    <s v="AD"/>
    <s v="Bubeck, Joel (Joel.Bubeck@sutterhealth.org)"/>
    <s v="4 - Low"/>
    <s v="Closed"/>
    <s v="Access-Active Directory Domain"/>
    <s v="N, Rohit (Rohit.N@sutterhealth.org)"/>
    <d v="2023-01-06T04:00:08"/>
    <s v="system"/>
  </r>
  <r>
    <s v="INC0095498"/>
    <d v="2022-12-29T10:12:41"/>
    <d v="2022-12-29T10:21:41"/>
    <x v="761"/>
    <s v="Shared Drive"/>
    <s v="Santana, Carmen (Carmen.Santana@sutterhealth.org)"/>
    <s v="3 - Moderate"/>
    <s v="Closed"/>
    <s v="Access-Active Directory Domain"/>
    <s v="Sadasivam, Sundaraman (Sundaraman.Sadasivam@sutterhealth.org)"/>
    <d v="2023-01-06T04:00:13"/>
    <s v="system"/>
  </r>
  <r>
    <s v="INC0096723"/>
    <d v="2022-12-29T15:44:12"/>
    <d v="2022-12-29T15:44:13"/>
    <x v="762"/>
    <s v="AD"/>
    <s v="Arruda, Haley (Haley.Arruda2@sutterhealth.org)"/>
    <s v="4 - Low"/>
    <s v="Closed"/>
    <s v="Access-Active Directory Domain"/>
    <s v="N, Rohit (Rohit.N@sutterhealth.org)"/>
    <d v="2023-01-06T04:00:15"/>
    <s v="system"/>
  </r>
  <r>
    <s v="INC0096453"/>
    <d v="2022-12-29T14:25:34"/>
    <d v="2022-12-29T14:59:30"/>
    <x v="763"/>
    <s v="AD"/>
    <s v="Acosta, Melissa (Melissa.Acosta2@sutterhealth.org)"/>
    <s v="4 - Low"/>
    <s v="Closed"/>
    <s v="Access-Active Directory Domain"/>
    <s v="N, Rohit (Rohit.N@sutterhealth.org)"/>
    <d v="2023-01-06T04:00:15"/>
    <s v="system"/>
  </r>
  <r>
    <s v="INC0095958"/>
    <d v="2022-12-29T12:11:38"/>
    <d v="2022-12-29T12:11:38"/>
    <x v="764"/>
    <s v="AD"/>
    <s v="Arruda, Haley (Haley.Arruda2@sutterhealth.org)"/>
    <s v="2 - High"/>
    <s v="Closed"/>
    <s v="Access-Active Directory Domain"/>
    <s v="N, Rohit (Rohit.N@sutterhealth.org)"/>
    <d v="2023-01-06T05:00:16"/>
    <s v="system"/>
  </r>
  <r>
    <s v="INC0095415"/>
    <d v="2022-12-29T09:55:35"/>
    <d v="2022-12-29T09:55:35"/>
    <x v="765"/>
    <s v="AD"/>
    <s v="Arruda, Haley (Haley.Arruda2@sutterhealth.org)"/>
    <s v="4 - Low"/>
    <s v="Closed"/>
    <s v="Access-Active Directory Domain"/>
    <s v="Jain, Devansh (Devansh.Jain@sutterhealth.org)"/>
    <d v="2023-01-06T05:00:17"/>
    <s v="system"/>
  </r>
  <r>
    <s v="INC0096505"/>
    <d v="2022-12-29T14:42:11"/>
    <d v="2022-12-29T14:42:12"/>
    <x v="766"/>
    <s v="AD"/>
    <s v="Carter, Dana (Dana.Carter@sutterhealth.org)"/>
    <s v="4 - Low"/>
    <s v="Closed"/>
    <s v="Access-Active Directory Domain"/>
    <s v="Jain, Devansh (Devansh.Jain@sutterhealth.org)"/>
    <d v="2023-01-06T05:00:19"/>
    <s v="system"/>
  </r>
  <r>
    <s v="INC0096850"/>
    <d v="2022-12-29T16:41:50"/>
    <d v="2022-12-29T16:55:22"/>
    <x v="767"/>
    <s v="AD"/>
    <s v="Tolayo, Janel (Janel.Tolayo@sutterhealth.org)"/>
    <s v="3 - Moderate"/>
    <s v="Closed"/>
    <s v="Access-Active Directory Domain"/>
    <s v="Rayapu, Monika (Monika.Rayapu@sutterhealth.org)"/>
    <d v="2023-01-06T05:00:22"/>
    <s v="system"/>
  </r>
  <r>
    <s v="INC0096432"/>
    <d v="2022-12-29T14:21:09"/>
    <d v="2022-12-29T14:23:14"/>
    <x v="768"/>
    <s v="AD"/>
    <s v="Diaz Escobedo, Mariel (Mariel.DiazEscobedo@sutterhealth.org)"/>
    <s v="3 - Moderate"/>
    <s v="Closed"/>
    <s v="Access-Active Directory Domain"/>
    <s v="Rayapu, Monika (Monika.Rayapu@sutterhealth.org)"/>
    <d v="2023-01-06T06:00:14"/>
    <s v="system"/>
  </r>
  <r>
    <s v="INC0096419"/>
    <d v="2022-12-29T14:16:59"/>
    <d v="2022-12-29T14:19:00"/>
    <x v="768"/>
    <s v="AD"/>
    <s v="Backes, Hailey (Hailey.Backes@sutterhealth.org)"/>
    <s v="3 - Moderate"/>
    <s v="Closed"/>
    <s v="Access-Active Directory Domain"/>
    <s v="Rayapu, Monika (Monika.Rayapu@sutterhealth.org)"/>
    <d v="2023-01-06T06:00:22"/>
    <s v="system"/>
  </r>
  <r>
    <s v="INC0096115"/>
    <d v="2022-12-29T12:59:31"/>
    <d v="2022-12-29T13:05:56"/>
    <x v="769"/>
    <s v="Healthplan"/>
    <s v="Rochman, Alexandra (Alexandra.Rochman@sutterhealth.org)"/>
    <s v="3 - Moderate"/>
    <s v="Closed"/>
    <s v="Access-Active Directory Domain"/>
    <s v="Rayapu, Monika (Monika.Rayapu@sutterhealth.org)"/>
    <d v="2023-01-06T07:00:07"/>
    <s v="system"/>
  </r>
  <r>
    <s v="INC0094440"/>
    <d v="2022-12-28T19:30:42"/>
    <d v="2022-12-28T19:51:40"/>
    <x v="770"/>
    <s v="AD"/>
    <s v="Fermer, Mimi (Mimi.Fermer@sutterhealth.org)"/>
    <s v="2 - High"/>
    <s v="Closed"/>
    <s v="Access-Active Directory Domain"/>
    <s v="Deshmukh, Satyam (Satyam.Deshmukh@sutterhealth.org)"/>
    <d v="2023-01-06T08:00:34"/>
    <s v="system"/>
  </r>
  <r>
    <s v="INC0095492"/>
    <d v="2022-12-29T10:10:46"/>
    <d v="2022-12-29T10:10:46"/>
    <x v="771"/>
    <s v="AD"/>
    <s v="Arruda, Haley (Haley.Arruda2@sutterhealth.org)"/>
    <s v="4 - Low"/>
    <s v="Closed"/>
    <s v="Access-Active Directory Domain"/>
    <s v="Rayapu, Monika (Monika.Rayapu@sutterhealth.org)"/>
    <d v="2023-01-06T09:00:07"/>
    <s v="system"/>
  </r>
  <r>
    <s v="INC0095511"/>
    <d v="2022-12-29T10:16:06"/>
    <d v="2022-12-29T10:16:06"/>
    <x v="772"/>
    <s v="AD"/>
    <s v="Ferrin, Lynsy (Lynsy.Ferrin@sutterhealth.org)"/>
    <s v="4 - Low"/>
    <s v="Closed"/>
    <s v="Access-Active Directory Domain"/>
    <s v="Kandlakunta, Harshavardhan (Harshavardhan.Kandlakunta@sutterhealth.org)"/>
    <d v="2023-01-06T09:00:14"/>
    <s v="system"/>
  </r>
  <r>
    <s v="INC0092063"/>
    <d v="2022-12-28T06:54:16"/>
    <d v="2022-12-28T07:14:25"/>
    <x v="773"/>
    <s v="AD"/>
    <s v="Ramirez, Noel (Noel.Ramirez@sutterhealth.org)"/>
    <s v="3 - Moderate"/>
    <s v="Closed"/>
    <s v="Access-Active Directory Domain"/>
    <s v="Jain, Devansh (Devansh.Jain@sutterhealth.org)"/>
    <d v="2023-01-06T09:00:28"/>
    <s v="system"/>
  </r>
  <r>
    <s v="INC0095959"/>
    <d v="2022-12-29T12:11:39"/>
    <d v="2022-12-29T12:11:39"/>
    <x v="774"/>
    <s v="AD"/>
    <s v="Young, Erin (Erin.Young@sutterhealth.org)"/>
    <s v="4 - Low"/>
    <s v="Closed"/>
    <s v="Access-Active Directory Domain"/>
    <s v="Gurram, Shravya Reddy (ShravyaReddy.Gurram@sutterhealth.org)"/>
    <d v="2023-01-06T09:00:46"/>
    <s v="system"/>
  </r>
  <r>
    <s v="INC0095371"/>
    <d v="2022-12-29T09:44:39"/>
    <d v="2022-12-29T10:06:12"/>
    <x v="775"/>
    <s v="AD"/>
    <s v="Salazar, Ronald (Ronald.Salazar@sutterhealth.org)"/>
    <s v="3 - Moderate"/>
    <s v="Closed"/>
    <s v="Access-Active Directory Domain"/>
    <s v="Reddy, Nagireddy Supraja (NagireddySupraja.Reddy@sutterhealth.org)"/>
    <d v="2023-01-06T09:00:50"/>
    <s v="system"/>
  </r>
  <r>
    <s v="INC0095639"/>
    <d v="2022-12-29T10:50:04"/>
    <d v="2022-12-29T11:16:27"/>
    <x v="776"/>
    <s v="AD"/>
    <s v="Johnson, Lenetta (Lenetta.Johnson@sutterhealth.org)"/>
    <s v="2 - High"/>
    <s v="Closed"/>
    <s v="Access-Active Directory Domain"/>
    <s v="Gopakumar, Theertha (Theertha.Gopakumar@sutterhealth.org)"/>
    <d v="2023-01-06T09:01:06"/>
    <s v="system"/>
  </r>
  <r>
    <s v="INC0096669"/>
    <d v="2022-12-29T15:30:35"/>
    <d v="2022-12-29T15:30:35"/>
    <x v="777"/>
    <s v="AD"/>
    <s v="Arruda, Haley (Haley.Arruda2@sutterhealth.org)"/>
    <s v="4 - Low"/>
    <s v="Closed"/>
    <s v="Access-Active Directory Domain"/>
    <s v="Jain, Devansh (Devansh.Jain@sutterhealth.org)"/>
    <d v="2023-01-06T10:00:16"/>
    <s v="system"/>
  </r>
  <r>
    <s v="INC0096247"/>
    <d v="2022-12-29T13:37:45"/>
    <d v="2022-12-29T13:37:45"/>
    <x v="778"/>
    <s v="AD"/>
    <s v="Arruda, Haley (Haley.Arruda2@sutterhealth.org)"/>
    <s v="4 - Low"/>
    <s v="Closed"/>
    <s v="Access-Active Directory Domain"/>
    <s v="Rayapu, Monika (Monika.Rayapu@sutterhealth.org)"/>
    <d v="2023-01-06T10:00:26"/>
    <s v="system"/>
  </r>
  <r>
    <s v="INC0097644"/>
    <d v="2022-12-30T08:26:28"/>
    <d v="2022-12-30T08:58:32"/>
    <x v="779"/>
    <s v="AD"/>
    <s v="Garcia, Elaine Ann (ElaineAnn.Garcia@sutterhealth.org)"/>
    <s v="4 - Low"/>
    <s v="Closed"/>
    <s v="Access-Active Directory Domain"/>
    <s v="D B, Krishna (Krishna.DB@sutterhealth.org)"/>
    <d v="2023-01-06T10:00:29"/>
    <s v="system"/>
  </r>
  <r>
    <s v="INC0096048"/>
    <d v="2022-12-29T12:39:20"/>
    <d v="2022-12-29T12:41:41"/>
    <x v="780"/>
    <s v="AD"/>
    <s v="McGrew, Diane (Diane.McGrew2@sutterhealth.org)"/>
    <s v="3 - Moderate"/>
    <s v="Closed"/>
    <s v="Access-Active Directory Domain"/>
    <s v="N, Rohit (Rohit.N@sutterhealth.org)"/>
    <d v="2023-01-06T10:00:32"/>
    <s v="system"/>
  </r>
  <r>
    <s v="INC0096746"/>
    <d v="2022-12-29T15:55:12"/>
    <d v="2022-12-29T15:55:12"/>
    <x v="781"/>
    <s v="AD"/>
    <s v="Arruda, Haley (Haley.Arruda2@sutterhealth.org)"/>
    <s v="4 - Low"/>
    <s v="Closed"/>
    <s v="Access-Active Directory Domain"/>
    <s v="Jogi, Sravani (Sravani.Jogi@sutterhealth.org)"/>
    <d v="2023-01-06T10:00:44"/>
    <s v="system"/>
  </r>
  <r>
    <s v="INC0094484"/>
    <d v="2022-12-28T20:27:24"/>
    <d v="2022-12-28T20:33:28"/>
    <x v="782"/>
    <s v="AD"/>
    <s v="Kim, Paul (Paul.Kim3@sutterhealth.org)"/>
    <s v="4 - Low"/>
    <s v="Closed"/>
    <s v="Access-Active Directory Domain"/>
    <s v="Reddy, Nagireddy Supraja (NagireddySupraja.Reddy@sutterhealth.org)"/>
    <d v="2023-01-06T10:00:48"/>
    <s v="system"/>
  </r>
  <r>
    <s v="INC0037200"/>
    <d v="2022-12-06T10:24:17"/>
    <d v="2022-12-06T10:32:43"/>
    <x v="783"/>
    <s v="AD"/>
    <s v="Nelson, Jessica (Jessica.Nelson@sutterhealth.org)"/>
    <s v="4 - Low"/>
    <s v="Closed"/>
    <s v="Access-Active Directory Domain"/>
    <s v="Gopakumar, Theertha (Theertha.Gopakumar@sutterhealth.org)"/>
    <d v="2023-01-06T10:01:23"/>
    <s v="system"/>
  </r>
  <r>
    <s v="INC0096870"/>
    <d v="2022-12-29T16:52:09"/>
    <d v="2022-12-29T16:52:09"/>
    <x v="784"/>
    <s v="AD"/>
    <s v="Tabora, Reena (Reena.Tabora@sutterhealth.org)"/>
    <s v="4 - Low"/>
    <s v="Closed"/>
    <s v="Access-Active Directory Domain"/>
    <s v="N, Rohit (Rohit.N@sutterhealth.org)"/>
    <d v="2023-01-06T10:01:32"/>
    <s v="system"/>
  </r>
  <r>
    <s v="INC0097770"/>
    <d v="2022-12-30T09:00:08"/>
    <d v="2022-12-30T09:11:05"/>
    <x v="785"/>
    <s v="AD"/>
    <s v="Biancalana, Anne Marie (AnneMarie.Biancalana@sutterhealth.org)"/>
    <s v="4 - Low"/>
    <s v="Closed"/>
    <s v="Access-Active Directory Domain"/>
    <s v="Gopakumar, Theertha (Theertha.Gopakumar@sutterhealth.org)"/>
    <d v="2023-01-06T11:00:09"/>
    <s v="system"/>
  </r>
  <r>
    <s v="INC0097947"/>
    <d v="2022-12-30T09:47:09"/>
    <d v="2022-12-30T09:59:05"/>
    <x v="786"/>
    <s v="AD"/>
    <s v="Paz, Edgardo (Edgardo.Paz@sutterhealth.org)"/>
    <s v="3 - Moderate"/>
    <s v="Closed"/>
    <s v="Access-Active Directory Domain"/>
    <s v="D B, Krishna (Krishna.DB@sutterhealth.org)"/>
    <d v="2023-01-06T11:00:10"/>
    <s v="system"/>
  </r>
  <r>
    <s v="INC0097688"/>
    <d v="2022-12-30T08:35:52"/>
    <d v="2022-12-30T08:39:57"/>
    <x v="787"/>
    <s v="Shared Email"/>
    <s v="Doyle, Anita (Anita.Doyle@sutterhealth.org)"/>
    <s v="4 - Low"/>
    <s v="Closed"/>
    <s v="Access-Active Directory Domain"/>
    <s v="Gopakumar, Theertha (Theertha.Gopakumar@sutterhealth.org)"/>
    <d v="2023-01-06T11:00:25"/>
    <s v="system"/>
  </r>
  <r>
    <s v="INC0097837"/>
    <d v="2022-12-30T09:18:43"/>
    <d v="2022-12-30T09:23:21"/>
    <x v="788"/>
    <s v="AD"/>
    <s v="Maya, Kerri (Kerri.Maya@sutterhealth.org)"/>
    <s v="4 - Low"/>
    <s v="Closed"/>
    <s v="Access-Active Directory Domain"/>
    <s v="D B, Krishna (Krishna.DB@sutterhealth.org)"/>
    <d v="2023-01-06T11:01:09"/>
    <s v="system"/>
  </r>
  <r>
    <s v="INC0096914"/>
    <d v="2022-12-29T17:17:20"/>
    <d v="2022-12-29T17:20:30"/>
    <x v="789"/>
    <s v="Shared Email"/>
    <s v="Feld, Kelle (Kelle.Feld@sutterhealth.org)"/>
    <s v="3 - Moderate"/>
    <s v="Closed"/>
    <s v="Access-Active Directory Domain"/>
    <s v="D B, Krishna (Krishna.DB@sutterhealth.org)"/>
    <d v="2023-01-06T11:01:21"/>
    <s v="system"/>
  </r>
  <r>
    <s v="INC0097730"/>
    <d v="2022-12-30T08:49:04"/>
    <d v="2022-12-30T09:12:42"/>
    <x v="790"/>
    <s v="AD"/>
    <s v="Chow, Spencer (Spencer.Chow@sutterhealth.org)"/>
    <s v="4 - Low"/>
    <s v="Closed"/>
    <s v="Access-Active Directory Domain"/>
    <s v="Gopakumar, Theertha (Theertha.Gopakumar@sutterhealth.org)"/>
    <d v="2023-01-06T11:01:26"/>
    <s v="system"/>
  </r>
  <r>
    <s v="INC0097657"/>
    <d v="2022-12-30T08:30:30"/>
    <d v="2022-12-30T08:37:56"/>
    <x v="791"/>
    <s v="Shared Email"/>
    <s v="Washburn, Joanna (Joanna.Washburn@sutterhealth.org)"/>
    <s v="4 - Low"/>
    <s v="Closed"/>
    <s v="Access-Active Directory Domain"/>
    <s v="D B, Krishna (Krishna.DB@sutterhealth.org)"/>
    <d v="2023-01-06T11:01:28"/>
    <s v="system"/>
  </r>
  <r>
    <s v="INC0093631"/>
    <d v="2022-12-28T13:10:20"/>
    <d v="2022-12-28T13:36:51"/>
    <x v="792"/>
    <s v="AD"/>
    <s v="Ramirez, Stephanie (Stephanie.Ramirez@sutterhealth.org)"/>
    <s v="3 - Moderate"/>
    <s v="Closed"/>
    <s v="Access-Active Directory Domain"/>
    <s v="N, Rohit (Rohit.N@sutterhealth.org)"/>
    <d v="2023-01-06T11:01:43"/>
    <s v="system"/>
  </r>
  <r>
    <s v="INC0097342"/>
    <d v="2022-12-30T05:23:43"/>
    <d v="2022-12-30T05:53:00"/>
    <x v="793"/>
    <s v="AD"/>
    <s v="Walsh, Cara (Cara.Walsh@sutterhealth.org)"/>
    <s v="4 - Low"/>
    <s v="Closed"/>
    <s v="Access-Active Directory Domain"/>
    <s v="D B, Krishna (Krishna.DB@sutterhealth.org)"/>
    <d v="2023-01-06T11:01:48"/>
    <s v="system"/>
  </r>
  <r>
    <s v="INC0086472"/>
    <d v="2022-12-23T21:14:05"/>
    <d v="2022-12-23T21:14:36"/>
    <x v="794"/>
    <s v="AD"/>
    <s v="Borton, Alicia (Alicia.Borton@sutterhealth.org)"/>
    <s v="4 - Low"/>
    <s v="Closed"/>
    <s v="Access-Active Directory Domain"/>
    <s v="N, Rohit (Rohit.N@sutterhealth.org)"/>
    <d v="2023-01-06T11:01:48"/>
    <s v="system"/>
  </r>
  <r>
    <s v="INC0095704"/>
    <d v="2022-12-29T11:08:53"/>
    <d v="2022-12-29T11:08:53"/>
    <x v="795"/>
    <s v="AD"/>
    <s v="Arruda, Haley (Haley.Arruda2@sutterhealth.org)"/>
    <s v="4 - Low"/>
    <s v="Closed"/>
    <s v="Access-Active Directory Domain"/>
    <s v="D B, Krishna (Krishna.DB@sutterhealth.org)"/>
    <d v="2023-01-06T12:00:23"/>
    <s v="system"/>
  </r>
  <r>
    <s v="INC0097748"/>
    <d v="2022-12-30T08:55:20"/>
    <d v="2022-12-30T08:55:21"/>
    <x v="796"/>
    <s v="AD"/>
    <s v="Henry, Kelly (Kelly.Henry@sutterhealth.org)"/>
    <s v="4 - Low"/>
    <s v="Closed"/>
    <s v="Access-Active Directory Domain"/>
    <s v="Hegde, Vibha (Vibha.Hegde@sutterhealth.org)"/>
    <d v="2023-01-06T12:00:37"/>
    <s v="system"/>
  </r>
  <r>
    <s v="INC0097728"/>
    <d v="2022-12-30T08:48:14"/>
    <d v="2022-12-30T09:06:22"/>
    <x v="797"/>
    <s v="AD"/>
    <s v="GOH, WILLIAM (WILLIAM.GOH@sutterhealth.org)"/>
    <s v="4 - Low"/>
    <s v="Closed"/>
    <s v="Access-Active Directory Domain"/>
    <s v="D B, Krishna (Krishna.DB@sutterhealth.org)"/>
    <d v="2023-01-06T13:00:15"/>
    <s v="system"/>
  </r>
  <r>
    <s v="INC0095553"/>
    <d v="2022-12-29T10:28:42"/>
    <d v="2022-12-29T10:28:42"/>
    <x v="798"/>
    <s v="AD"/>
    <s v="Alvares, Christine (Christine.Alvares2@sutterhealth.org)"/>
    <s v="4 - Low"/>
    <s v="Closed"/>
    <s v="Access-Active Directory Domain"/>
    <s v="D B, Krishna (Krishna.DB@sutterhealth.org)"/>
    <d v="2023-01-06T13:00:20"/>
    <s v="system"/>
  </r>
  <r>
    <s v="INC0098488"/>
    <d v="2022-12-30T12:10:36"/>
    <d v="2022-12-30T12:15:58"/>
    <x v="799"/>
    <s v="AD"/>
    <s v="User, Default"/>
    <s v="2 - High"/>
    <s v="Closed"/>
    <s v="Access-Active Directory Domain"/>
    <s v="D B, Krishna (Krishna.DB@sutterhealth.org)"/>
    <d v="2023-01-06T13:00:56"/>
    <s v="system"/>
  </r>
  <r>
    <s v="INC0097129"/>
    <d v="2022-12-29T20:29:05"/>
    <d v="2022-12-29T20:39:54"/>
    <x v="739"/>
    <s v="MVW"/>
    <s v="Basu, Shrbanika (Shrbanika.Basu@sutterhealth.org)"/>
    <s v="3 - Moderate"/>
    <s v="Closed"/>
    <s v="Access-Active Directory Domain"/>
    <s v="Hegde, Vibha (Vibha.Hegde@sutterhealth.org)"/>
    <d v="2023-01-06T13:00:58"/>
    <s v="system"/>
  </r>
  <r>
    <s v="INC0095752"/>
    <d v="2022-12-29T11:19:58"/>
    <d v="2022-12-29T11:46:41"/>
    <x v="800"/>
    <s v="AD"/>
    <s v="Sorrell, Antoinette (Antoinette.Sorrell@sutterhealth.org)"/>
    <s v="4 - Low"/>
    <s v="Closed"/>
    <s v="Access-Active Directory Domain"/>
    <s v="Gopakumar, Theertha (Theertha.Gopakumar@sutterhealth.org)"/>
    <d v="2023-01-06T13:01:02"/>
    <s v="system"/>
  </r>
  <r>
    <s v="INC0093251"/>
    <d v="2022-12-28T11:30:00"/>
    <d v="2022-12-28T11:32:22"/>
    <x v="801"/>
    <s v="AD"/>
    <s v="DeVera, Margarita (Margarita.DeVera@sutterhealth.org)"/>
    <s v="2 - High"/>
    <s v="Closed"/>
    <s v="Access-Active Directory Domain"/>
    <s v="Gopakumar, Theertha (Theertha.Gopakumar@sutterhealth.org)"/>
    <d v="2023-01-06T14:00:21"/>
    <s v="system"/>
  </r>
  <r>
    <s v="INC0096370"/>
    <d v="2022-12-29T14:03:42"/>
    <d v="2022-12-29T14:41:13"/>
    <x v="802"/>
    <s v="AD"/>
    <s v="MORSS, TRICIA (tmorss@srortho.com)"/>
    <s v="3 - Moderate"/>
    <s v="Closed"/>
    <s v="Access-Active Directory Domain"/>
    <s v="Gopakumar, Theertha (Theertha.Gopakumar@sutterhealth.org)"/>
    <d v="2023-01-06T14:00:26"/>
    <s v="system"/>
  </r>
  <r>
    <s v="INC0098694"/>
    <d v="2022-12-30T13:16:53"/>
    <d v="2022-12-30T13:24:15"/>
    <x v="803"/>
    <s v="AD"/>
    <s v="Denton, Dave (Dave.Denton@sutterhealth.org)"/>
    <s v="4 - Low"/>
    <s v="Closed"/>
    <s v="Access-Active Directory Domain"/>
    <s v="Gupta, Ayushi (Ayushi.Gupta@sutterhealth.org)"/>
    <d v="2023-01-06T14:00:37"/>
    <s v="system"/>
  </r>
  <r>
    <s v="INC0095429"/>
    <d v="2022-12-29T10:00:20"/>
    <d v="2022-12-29T10:00:20"/>
    <x v="804"/>
    <s v="AD"/>
    <s v="Arruda, Haley (Haley.Arruda2@sutterhealth.org)"/>
    <s v="4 - Low"/>
    <s v="Closed"/>
    <s v="Access-Active Directory Domain"/>
    <s v="Gopakumar, Theertha (Theertha.Gopakumar@sutterhealth.org)"/>
    <d v="2023-01-06T14:00:38"/>
    <s v="system"/>
  </r>
  <r>
    <s v="INC0096711"/>
    <d v="2022-12-29T15:41:23"/>
    <d v="2022-12-29T15:49:36"/>
    <x v="805"/>
    <s v="AD"/>
    <s v="anwary, sanjid (sanjid.anwary2@sutterhealth.org)"/>
    <s v="3 - Moderate"/>
    <s v="Closed"/>
    <s v="Access-Active Directory Domain"/>
    <s v="Hegde, Vibha (Vibha.Hegde@sutterhealth.org)"/>
    <d v="2023-01-06T14:00:39"/>
    <s v="system"/>
  </r>
  <r>
    <s v="INC0098622"/>
    <d v="2022-12-30T12:58:58"/>
    <d v="2022-12-30T13:00:39"/>
    <x v="748"/>
    <s v="AD"/>
    <s v="West, Colby (Colby.West@sutterhealth.org)"/>
    <s v="4 - Low"/>
    <s v="Closed"/>
    <s v="Access-Active Directory Domain"/>
    <s v="Gupta, Ayushi (Ayushi.Gupta@sutterhealth.org)"/>
    <d v="2023-01-06T14:00:47"/>
    <s v="system"/>
  </r>
  <r>
    <s v="INC0113165"/>
    <d v="2023-01-05T15:31:02"/>
    <d v="2023-01-05T15:34:40"/>
    <x v="806"/>
    <s v="AD"/>
    <s v="Bowden, Cheri (Cheri.Bowden@sutterhealth.org)"/>
    <s v="4 - Low"/>
    <s v="Closed"/>
    <s v="Access-Active Directory Domain"/>
    <s v="Ashok Chavan, Amit (Amit.AshokChavan@sutterhealth.org)"/>
    <d v="2023-01-06T15:00:38"/>
    <s v="BowdenC"/>
  </r>
  <r>
    <s v="INC0098785"/>
    <d v="2022-12-30T13:45:18"/>
    <d v="2022-12-30T13:58:53"/>
    <x v="807"/>
    <s v="AD"/>
    <s v="Lees, Melissa (Melissa.Lees@sutterhealth.org)"/>
    <s v="2 - High"/>
    <s v="Closed"/>
    <s v="Access-Active Directory Domain"/>
    <s v="Gupta, Ayushi (Ayushi.Gupta@sutterhealth.org)"/>
    <d v="2023-01-06T15:00:38"/>
    <s v="system"/>
  </r>
  <r>
    <s v="INC0098361"/>
    <d v="2022-12-30T11:34:04"/>
    <d v="2022-12-30T11:52:25"/>
    <x v="808"/>
    <s v="Shared Email"/>
    <s v="Latorraca, Jennifer (Jennifer.Latorraca@sutterhealth.org)"/>
    <s v="3 - Moderate"/>
    <s v="Closed"/>
    <s v="Access-Active Directory Domain"/>
    <s v="Gupta, Ayushi (Ayushi.Gupta@sutterhealth.org)"/>
    <d v="2023-01-06T15:01:09"/>
    <s v="system"/>
  </r>
  <r>
    <s v="INC0062565"/>
    <d v="2022-12-14T16:59:37"/>
    <d v="2022-12-14T16:59:37"/>
    <x v="673"/>
    <s v="AD"/>
    <s v="Styers, Joseph (Joseph.Styers@sutterhealth.org)"/>
    <s v="4 - Low"/>
    <s v="Closed"/>
    <s v="Access-Active Directory Domain"/>
    <s v="Hegde, Vibha (Vibha.Hegde@sutterhealth.org)"/>
    <d v="2023-01-06T16:01:38"/>
    <s v="system"/>
  </r>
  <r>
    <s v="INC0072323"/>
    <d v="2022-12-19T11:24:44"/>
    <d v="2022-12-19T11:25:39"/>
    <x v="676"/>
    <s v="AD"/>
    <s v="West, Colby (Colby.West@sutterhealth.org)"/>
    <s v="4 - Low"/>
    <s v="Closed"/>
    <s v="Access-Active Directory Domain"/>
    <s v="Deshmukh, Satyam (Satyam.Deshmukh@sutterhealth.org)"/>
    <d v="2023-01-07T00:00:34"/>
    <s v="system"/>
  </r>
  <r>
    <s v="INC0099244"/>
    <d v="2022-12-30T16:42:13"/>
    <d v="2022-12-30T16:45:05"/>
    <x v="809"/>
    <s v="AD"/>
    <s v="Kumar, Rina (Rina.Kumar@sutterhealth.org)"/>
    <s v="3 - Moderate"/>
    <s v="Closed"/>
    <s v="Access-Active Directory Domain"/>
    <s v="Deshmukh, Satyam (Satyam.Deshmukh@sutterhealth.org)"/>
    <d v="2023-01-07T01:00:11"/>
    <s v="system"/>
  </r>
  <r>
    <s v="INC0096216"/>
    <d v="2022-12-29T13:27:33"/>
    <d v="2022-12-29T13:27:33"/>
    <x v="810"/>
    <s v="AD"/>
    <s v="Arruda, Haley (Haley.Arruda2@sutterhealth.org)"/>
    <s v="4 - Low"/>
    <s v="Closed"/>
    <s v="Access-Active Directory Domain"/>
    <s v="Jain, Devansh (Devansh.Jain@sutterhealth.org)"/>
    <d v="2023-01-07T02:00:10"/>
    <s v="system"/>
  </r>
  <r>
    <s v="INC0096762"/>
    <d v="2022-12-29T16:00:31"/>
    <d v="2022-12-29T16:09:22"/>
    <x v="811"/>
    <s v="AD"/>
    <s v="Kasparian, Michael (Michael.Kasparian@sutterhealth.org)"/>
    <s v="3 - Moderate"/>
    <s v="Closed"/>
    <s v="Access-Active Directory Domain"/>
    <s v="Jain, Devansh (Devansh.Jain@sutterhealth.org)"/>
    <d v="2023-01-07T02:00:13"/>
    <s v="system"/>
  </r>
  <r>
    <s v="INC0083048"/>
    <d v="2022-12-22T13:14:59"/>
    <d v="2022-12-22T13:28:46"/>
    <x v="812"/>
    <s v="AD"/>
    <s v="Shepard, Johnny (Johnny.Shepard@sutterhealth.org)"/>
    <s v="4 - Low"/>
    <s v="Closed"/>
    <s v="Access-Active Directory Domain"/>
    <s v="Jain, Devansh (Devansh.Jain@sutterhealth.org)"/>
    <d v="2023-01-07T02:00:14"/>
    <s v="system"/>
  </r>
  <r>
    <s v="INC0097803"/>
    <d v="2022-12-30T09:07:10"/>
    <d v="2022-12-30T09:15:50"/>
    <x v="813"/>
    <s v="AD"/>
    <s v="Norris, Misty Dawn (MistyDawn.Norris@sutterhealth.org)"/>
    <s v="2 - High"/>
    <s v="Closed"/>
    <s v="Access-Active Directory Domain"/>
    <s v="N, Rohit (Rohit.N@sutterhealth.org)"/>
    <d v="2023-01-07T02:00:14"/>
    <s v="system"/>
  </r>
  <r>
    <s v="INC0097886"/>
    <d v="2022-12-30T09:30:56"/>
    <d v="2022-12-30T09:35:47"/>
    <x v="814"/>
    <s v="AD"/>
    <s v="Hudson, Leanna (Leanna.Hudson@sutterhealth.org)"/>
    <s v="3 - Moderate"/>
    <s v="Closed"/>
    <s v="Access-Active Directory Domain"/>
    <s v="N, Rohit (Rohit.N@sutterhealth.org)"/>
    <d v="2023-01-07T03:00:00"/>
    <s v="system"/>
  </r>
  <r>
    <s v="INC0098313"/>
    <d v="2022-12-30T11:16:23"/>
    <d v="2022-12-30T11:21:03"/>
    <x v="815"/>
    <s v="AD"/>
    <s v="Zhao, Patrick (Patrick.Zhao@sutterhealth.org)"/>
    <s v="3 - Moderate"/>
    <s v="Closed"/>
    <s v="Access-Active Directory Domain"/>
    <s v="Sadasivam, Sundaraman (Sundaraman.Sadasivam@sutterhealth.org)"/>
    <d v="2023-01-07T03:00:12"/>
    <s v="system"/>
  </r>
  <r>
    <s v="INC0076542"/>
    <d v="2022-12-20T14:25:40"/>
    <d v="2022-12-20T14:30:18"/>
    <x v="816"/>
    <s v="AD"/>
    <s v="Yin, Srey (syin@caredx.com)"/>
    <s v="4 - Low"/>
    <s v="Closed"/>
    <s v="Access-Active Directory Domain"/>
    <s v="N, Rohit (Rohit.N@sutterhealth.org)"/>
    <d v="2023-01-07T03:00:14"/>
    <s v="system"/>
  </r>
  <r>
    <s v="INC0097967"/>
    <d v="2022-12-30T09:52:37"/>
    <d v="2022-12-30T10:05:28"/>
    <x v="817"/>
    <s v="AD"/>
    <s v="Johnson, Lenetta (Lenetta.Johnson@sutterhealth.org)"/>
    <s v="3 - Moderate"/>
    <s v="Closed"/>
    <s v="Access-Active Directory Domain"/>
    <s v="N, Rohit (Rohit.N@sutterhealth.org)"/>
    <d v="2023-01-07T03:00:22"/>
    <s v="system"/>
  </r>
  <r>
    <s v="INC0099400"/>
    <d v="2022-12-30T19:46:58"/>
    <d v="2022-12-30T19:47:23"/>
    <x v="818"/>
    <s v="AD"/>
    <s v="Pabilona, Annette (Annette.Pabilona@sutterhealth.org)"/>
    <s v="4 - Low"/>
    <s v="Closed"/>
    <s v="Access-Active Directory Domain"/>
    <s v="Sadasivam, Sundaraman (Sundaraman.Sadasivam@sutterhealth.org)"/>
    <d v="2023-01-07T03:00:23"/>
    <s v="system"/>
  </r>
  <r>
    <s v="INC0099459"/>
    <d v="2022-12-30T21:33:30"/>
    <d v="2022-12-30T21:35:10"/>
    <x v="819"/>
    <s v="AD"/>
    <s v="Place, Tina (Tina.Place@sutterhealth.org)"/>
    <s v="4 - Low"/>
    <s v="Closed"/>
    <s v="Access-Active Directory Domain"/>
    <s v="Jain, Devansh (Devansh.Jain@sutterhealth.org)"/>
    <d v="2023-01-07T03:00:27"/>
    <s v="system"/>
  </r>
  <r>
    <s v="INC0098619"/>
    <d v="2022-12-30T12:57:53"/>
    <d v="2022-12-30T13:23:03"/>
    <x v="820"/>
    <s v="AD"/>
    <s v="Collins, Marsha (Marsha.Collins@sutterhealth.org)"/>
    <s v="4 - Low"/>
    <s v="Closed"/>
    <s v="Access-Active Directory Domain"/>
    <s v="Jain, Devansh (Devansh.Jain@sutterhealth.org)"/>
    <d v="2023-01-07T04:00:01"/>
    <s v="system"/>
  </r>
  <r>
    <s v="INC0098530"/>
    <d v="2022-12-30T12:29:02"/>
    <d v="2022-12-30T12:29:02"/>
    <x v="821"/>
    <s v="AD"/>
    <s v="Philpot, Rachel (Rachel.Philpot@sutterhealth.org)"/>
    <s v="4 - Low"/>
    <s v="Closed"/>
    <s v="Access-Active Directory Domain"/>
    <s v="Jain, Devansh (Devansh.Jain@sutterhealth.org)"/>
    <d v="2023-01-07T04:00:09"/>
    <s v="system"/>
  </r>
  <r>
    <s v="INC0095802"/>
    <d v="2022-12-29T11:31:29"/>
    <d v="2022-12-29T11:39:44"/>
    <x v="822"/>
    <s v="AD"/>
    <s v="Chan, Sharon (Sharon.Chan3@sutterhealth.org)"/>
    <s v="4 - Low"/>
    <s v="Closed"/>
    <s v="Access-Active Directory Domain"/>
    <s v="Sadasivam, Sundaraman (Sundaraman.Sadasivam@sutterhealth.org)"/>
    <d v="2023-01-07T04:00:20"/>
    <s v="system"/>
  </r>
  <r>
    <s v="INC0099178"/>
    <d v="2022-12-30T16:09:14"/>
    <d v="2022-12-30T16:12:37"/>
    <x v="823"/>
    <s v="AD"/>
    <s v="User, Default"/>
    <s v="4 - Low"/>
    <s v="Closed"/>
    <s v="Access-Active Directory Domain"/>
    <s v="Sadasivam, Sundaraman (Sundaraman.Sadasivam@sutterhealth.org)"/>
    <d v="2023-01-07T05:00:02"/>
    <s v="system"/>
  </r>
  <r>
    <s v="INC0098508"/>
    <d v="2022-12-30T12:18:08"/>
    <d v="2022-12-30T12:24:27"/>
    <x v="824"/>
    <s v="AD"/>
    <s v="Read, James (James.Read@sutterhealth.org)"/>
    <s v="4 - Low"/>
    <s v="Closed"/>
    <s v="Access-Active Directory Domain"/>
    <s v="Sadasivam, Sundaraman (Sundaraman.Sadasivam@sutterhealth.org)"/>
    <d v="2023-01-07T06:00:11"/>
    <s v="system"/>
  </r>
  <r>
    <s v="INC0095849"/>
    <d v="2022-12-29T11:43:34"/>
    <d v="2022-12-29T11:43:34"/>
    <x v="825"/>
    <s v="AD"/>
    <s v="Zakas, Lisa (Lisa.Zakas@sutterhealth.org)"/>
    <s v="4 - Low"/>
    <s v="Closed"/>
    <s v="Access-Active Directory Domain"/>
    <s v="N, Rohit (Rohit.N@sutterhealth.org)"/>
    <d v="2023-01-07T07:00:20"/>
    <s v="system"/>
  </r>
  <r>
    <s v="INC0099864"/>
    <d v="2022-12-31T09:25:35"/>
    <d v="2022-12-31T09:41:28"/>
    <x v="826"/>
    <s v="AD"/>
    <s v="Green, Stacy (Stacy.Green@sutterhealth.org)"/>
    <s v="2 - High"/>
    <s v="Closed"/>
    <s v="Access-Active Directory Domain"/>
    <s v="Amer Mohd Jafar, Shaik Mohammad (ShaikMohammad.AmerMohdJafar@sutterhealth.org)"/>
    <d v="2023-01-07T10:00:09"/>
    <s v="system"/>
  </r>
  <r>
    <s v="INC0088309"/>
    <d v="2022-12-26T10:01:13"/>
    <d v="2022-12-26T10:17:18"/>
    <x v="827"/>
    <s v="AD"/>
    <s v="Ramirez, Claudia (Claudia.Ramirez@sutterhealth.org)"/>
    <s v="2 - High"/>
    <s v="Closed"/>
    <s v="Access-Active Directory Domain"/>
    <s v="Amer Mohd Jafar, Shaik Mohammad (ShaikMohammad.AmerMohdJafar@sutterhealth.org)"/>
    <d v="2023-01-07T10:00:17"/>
    <s v="system"/>
  </r>
  <r>
    <s v="INC0015993"/>
    <d v="2022-12-02T08:37:15"/>
    <d v="2022-12-02T08:48:32"/>
    <x v="828"/>
    <s v="AD"/>
    <s v="Singh, Sanjani (Sanjani.Singh@sutterhealth.org)"/>
    <s v="3 - Moderate"/>
    <s v="Closed"/>
    <s v="Access-Active Directory Domain"/>
    <s v="Sadasivam, Sundaraman (Sundaraman.Sadasivam@sutterhealth.org)"/>
    <d v="2023-01-07T15:00:08"/>
    <s v="system"/>
  </r>
  <r>
    <s v="INC0100198"/>
    <d v="2022-12-31T16:45:50"/>
    <d v="2022-12-31T16:48:26"/>
    <x v="829"/>
    <s v="AD"/>
    <s v="Braceros, Theresa (Theresa.Braceros@sutterhealth.org)"/>
    <s v="2 - High"/>
    <s v="Closed"/>
    <s v="Access-Active Directory Domain"/>
    <s v="Amer Mohd Jafar, Shaik Mohammad (ShaikMohammad.AmerMohdJafar@sutterhealth.org)"/>
    <d v="2023-01-07T17:00:05"/>
    <s v="system"/>
  </r>
  <r>
    <s v="INC0091023"/>
    <d v="2022-12-27T14:01:35"/>
    <d v="2022-12-27T14:18:29"/>
    <x v="830"/>
    <s v="AD"/>
    <s v="Burrage, Andrew (Andrew.Burrage@sutterhealth.org)"/>
    <s v="4 - Low"/>
    <s v="Closed"/>
    <s v="Access-Active Directory Domain"/>
    <s v="Amer Mohd Jafar, Shaik Mohammad (ShaikMohammad.AmerMohdJafar@sutterhealth.org)"/>
    <d v="2023-01-07T19:00:09"/>
    <s v="system"/>
  </r>
  <r>
    <s v="INC0088016"/>
    <d v="2022-12-26T01:14:56"/>
    <d v="2022-12-26T01:18:37"/>
    <x v="831"/>
    <s v="AD"/>
    <s v="kumar, Vinay (Vinay.kumar2@sutterhealth.org)"/>
    <s v="4 - Low"/>
    <s v="Closed"/>
    <s v="Access-Active Directory Domain"/>
    <s v="M, Nagma (Nagma.M@sutterhealth.org)"/>
    <d v="2023-01-07T22:00:04"/>
    <s v="system"/>
  </r>
  <r>
    <s v="INC0089914"/>
    <d v="2022-12-27T09:56:47"/>
    <d v="2022-12-27T09:58:06"/>
    <x v="832"/>
    <s v="AD"/>
    <s v="Powers, Madison (Madison.Powers@sutterhealth.org)"/>
    <s v="4 - Low"/>
    <s v="Closed"/>
    <s v="Access-Active Directory Domain"/>
    <s v="Hegde, Vibha (Vibha.Hegde@sutterhealth.org)"/>
    <d v="2023-01-08T07:00:04"/>
    <s v="system"/>
  </r>
  <r>
    <s v="INC0043844"/>
    <d v="2022-12-08T07:57:12"/>
    <d v="2022-12-08T07:57:59"/>
    <x v="833"/>
    <s v="AD"/>
    <s v="Baijan, Albert (Albert.Baijan@sutterhealth.org)"/>
    <s v="4 - Low"/>
    <s v="Closed"/>
    <s v="Access-Active Directory Domain"/>
    <s v="Hegde, Vibha (Vibha.Hegde@sutterhealth.org)"/>
    <d v="2023-01-08T10:00:05"/>
    <s v="system"/>
  </r>
  <r>
    <s v="INC0053495"/>
    <d v="2022-12-12T12:12:17"/>
    <d v="2022-12-12T12:21:19"/>
    <x v="834"/>
    <s v="AD"/>
    <s v="Pina, Danielle (Danielle.Pina@sutterhealth.org)"/>
    <s v="3 - Moderate"/>
    <s v="Closed"/>
    <s v="Access-Active Directory Domain"/>
    <s v="Hegde, Vibha (Vibha.Hegde@sutterhealth.org)"/>
    <d v="2023-01-08T10:00:06"/>
    <s v="system"/>
  </r>
  <r>
    <s v="INC0051208"/>
    <d v="2022-12-11T18:31:50"/>
    <d v="2022-12-11T18:39:59"/>
    <x v="835"/>
    <s v="AD"/>
    <s v="Ramos, Dominic (Dominic.Ramos@sutterhealth.org)"/>
    <s v="2 - High"/>
    <s v="Closed"/>
    <s v="Access-Active Directory Domain"/>
    <s v="Hegde, Vibha (Vibha.Hegde@sutterhealth.org)"/>
    <d v="2023-01-08T10:00:09"/>
    <s v="system"/>
  </r>
  <r>
    <s v="INC0053655"/>
    <d v="2022-12-12T12:37:55"/>
    <d v="2022-12-12T12:48:01"/>
    <x v="836"/>
    <s v="AD"/>
    <s v="Ford, Amanda (aford@srortho.com)"/>
    <s v="4 - Low"/>
    <s v="Closed"/>
    <s v="Access-Active Directory Domain"/>
    <s v="Hegde, Vibha (Vibha.Hegde@sutterhealth.org)"/>
    <d v="2023-01-08T10:00:10"/>
    <s v="system"/>
  </r>
  <r>
    <s v="INC0090386"/>
    <d v="2022-12-27T11:27:12"/>
    <d v="2022-12-27T11:32:27"/>
    <x v="837"/>
    <s v="AD"/>
    <s v="Weinstock, Milissa (Milissa.Weinstock@sutterhealth.org)"/>
    <s v="2 - High"/>
    <s v="Closed"/>
    <s v="Access-Active Directory Domain"/>
    <s v="Hegde, Vibha (Vibha.Hegde@sutterhealth.org)"/>
    <d v="2023-01-08T10:00:10"/>
    <s v="system"/>
  </r>
  <r>
    <s v="INC0075302"/>
    <d v="2022-12-20T10:20:20"/>
    <d v="2022-12-20T10:20:20"/>
    <x v="838"/>
    <s v="AD"/>
    <s v="Webster, Wendy (Wendy.Webster@sutterhealth.org)"/>
    <s v="2 - High"/>
    <s v="Closed"/>
    <s v="Access-Active Directory Domain"/>
    <s v="Hegde, Vibha (Vibha.Hegde@sutterhealth.org)"/>
    <d v="2023-01-08T10:00:10"/>
    <s v="system"/>
  </r>
  <r>
    <s v="INC0058652"/>
    <d v="2022-12-13T14:19:36"/>
    <d v="2022-12-13T14:36:11"/>
    <x v="839"/>
    <s v="AD"/>
    <s v="De Maria, Sheena (Sheena.DeMaria2@sutterhealth.org)"/>
    <s v="4 - Low"/>
    <s v="Closed"/>
    <s v="Access-Active Directory Domain"/>
    <s v="Hegde, Vibha (Vibha.Hegde@sutterhealth.org)"/>
    <d v="2023-01-08T11:00:05"/>
    <s v="system"/>
  </r>
  <r>
    <s v="INC0055168"/>
    <d v="2022-12-12T17:36:50"/>
    <d v="2022-12-12T17:44:17"/>
    <x v="840"/>
    <s v="AD"/>
    <s v="Fink, Alyson (Alyson.Fink2@sutterhealth.org)"/>
    <s v="3 - Moderate"/>
    <s v="Closed"/>
    <s v="Access-Active Directory Domain"/>
    <s v="Hegde, Vibha (Vibha.Hegde@sutterhealth.org)"/>
    <d v="2023-01-08T11:00:08"/>
    <s v="system"/>
  </r>
  <r>
    <s v="INC0101341"/>
    <d v="2023-01-01T07:49:59"/>
    <d v="2023-01-01T08:30:11"/>
    <x v="841"/>
    <s v="AD"/>
    <s v="Baluyut, Narciso (Narciso.Baluyut@sutterhealth.org)"/>
    <s v="2 - High"/>
    <s v="Closed"/>
    <s v="Access-Active Directory Domain"/>
    <s v="Rallapalli, Prasanna (Prasanna.Rallapalli@sutterhealth.org)"/>
    <d v="2023-01-08T13:00:04"/>
    <s v="system"/>
  </r>
  <r>
    <s v="INC0096619"/>
    <d v="2022-12-29T15:13:49"/>
    <d v="2022-12-29T15:20:28"/>
    <x v="842"/>
    <s v="AD"/>
    <s v="Inouye, Rachele (Rachele.Inouye@sutterhealth.org)"/>
    <s v="4 - Low"/>
    <s v="Closed"/>
    <s v="Access-Active Directory Domain"/>
    <s v="Rallapalli, Prasanna (Prasanna.Rallapalli@sutterhealth.org)"/>
    <d v="2023-01-08T14:00:11"/>
    <s v="system"/>
  </r>
  <r>
    <s v="INC0035204"/>
    <d v="2022-12-05T17:46:53"/>
    <d v="2022-12-05T17:52:05"/>
    <x v="843"/>
    <s v="AD"/>
    <s v="Balderas, Marites (Marites.Balderas@sutterhealth.org)"/>
    <s v="4 - Low"/>
    <s v="Closed"/>
    <s v="Access-Active Directory Domain"/>
    <s v="Rallapalli, Prasanna (Prasanna.Rallapalli@sutterhealth.org)"/>
    <d v="2023-01-08T18:00:07"/>
    <s v="system"/>
  </r>
  <r>
    <s v="INC0101624"/>
    <d v="2023-01-01T16:43:59"/>
    <d v="2023-01-01T16:52:39"/>
    <x v="844"/>
    <s v="AD"/>
    <s v="User, Default"/>
    <s v="2 - High"/>
    <s v="Closed"/>
    <s v="Access-Active Directory Domain"/>
    <s v="Rallapalli, Prasanna (Prasanna.Rallapalli@sutterhealth.org)"/>
    <d v="2023-01-08T18:00:10"/>
    <s v="system"/>
  </r>
  <r>
    <s v="INC0101650"/>
    <d v="2023-01-01T17:41:20"/>
    <d v="2023-01-01T17:54:13"/>
    <x v="845"/>
    <s v="AD"/>
    <s v="Valdez, Amanda (Amanda.Valdez@sutterhealth.org)"/>
    <s v="2 - High"/>
    <s v="Closed"/>
    <s v="Access-Active Directory Domain"/>
    <s v="Rayapu, Monika (Monika.Rayapu@sutterhealth.org)"/>
    <d v="2023-01-08T19:00:04"/>
    <s v="system"/>
  </r>
  <r>
    <s v="INC0099764"/>
    <d v="2022-12-31T07:50:55"/>
    <d v="2022-12-31T07:57:25"/>
    <x v="846"/>
    <s v="AD"/>
    <s v="Ramos, Mitzi (Mitzi.Ramos@sutterhealth.org)"/>
    <s v="2 - High"/>
    <s v="Closed"/>
    <s v="Access-Active Directory Domain"/>
    <s v="Kumar S, Vijay (Vijay.KumarS@sutterhealth.org)"/>
    <d v="2023-01-08T20:00:04"/>
    <s v="system"/>
  </r>
  <r>
    <s v="INC0071513"/>
    <d v="2022-12-19T08:49:10"/>
    <d v="2022-12-19T08:59:46"/>
    <x v="847"/>
    <s v="AD"/>
    <s v="Monte, Bernadette (MonteBM@sutterhealth.org)"/>
    <s v="2 - High"/>
    <s v="Closed"/>
    <s v="Access-Active Directory Domain"/>
    <s v="Babu, Deepthi (Deepthi.Babu@sutterhealth.org)"/>
    <d v="2023-01-08T22:00:01"/>
    <s v="system"/>
  </r>
  <r>
    <s v="INC0099084"/>
    <d v="2022-12-30T15:31:13"/>
    <d v="2022-12-30T15:37:07"/>
    <x v="848"/>
    <s v="AD"/>
    <s v="Lindsay, Maria (Maria.Lindsay@sutterhealth.org)"/>
    <s v="2 - High"/>
    <s v="Closed"/>
    <s v="Access-Active Directory Domain"/>
    <s v="Gopakumar, Theertha (Theertha.Gopakumar@sutterhealth.org)"/>
    <d v="2023-01-08T22:00:03"/>
    <s v="system"/>
  </r>
  <r>
    <s v="INC0047362"/>
    <d v="2022-12-09T08:38:29"/>
    <d v="2022-12-09T08:58:39"/>
    <x v="849"/>
    <s v="AD"/>
    <s v="Dardenelle, Sonja (Sonja.Dardenelle@sutterhealth.org)"/>
    <s v="3 - Moderate"/>
    <s v="Closed"/>
    <s v="Access-Active Directory Domain"/>
    <s v="Babu, Deepthi (Deepthi.Babu@sutterhealth.org)"/>
    <d v="2023-01-09T00:00:00"/>
    <s v="system"/>
  </r>
  <r>
    <s v="INC0068342"/>
    <d v="2022-12-16T15:26:46"/>
    <d v="2022-12-16T15:27:59"/>
    <x v="850"/>
    <s v="AD"/>
    <s v="Miranda, Michele (Michele.Miranda@sutterhealth.org)"/>
    <s v="4 - Low"/>
    <s v="Closed"/>
    <s v="Access-Active Directory Domain"/>
    <s v="Babu, Deepthi (Deepthi.Babu@sutterhealth.org)"/>
    <d v="2023-01-09T00:00:01"/>
    <s v="system"/>
  </r>
  <r>
    <s v="INC0095313"/>
    <d v="2022-12-29T09:30:05"/>
    <d v="2022-12-29T09:36:50"/>
    <x v="851"/>
    <s v="AD"/>
    <s v="Sewald, Olga (Olga.Sewald@sutterhealth.org)"/>
    <s v="2 - High"/>
    <s v="Closed"/>
    <s v="Access-Active Directory Domain"/>
    <s v="Babu, Deepthi (Deepthi.Babu@sutterhealth.org)"/>
    <d v="2023-01-09T00:00:57"/>
    <s v="system"/>
  </r>
  <r>
    <s v="INC0092518"/>
    <d v="2022-12-28T08:49:57"/>
    <d v="2022-12-28T08:57:51"/>
    <x v="852"/>
    <s v="Healthplan"/>
    <s v="Viray, Malayphanh (Malayphanh.Viray@sutterhealth.org)"/>
    <s v="4 - Low"/>
    <s v="Closed"/>
    <s v="Access-Active Directory Domain"/>
    <s v="Shetye, Amol (Amol.Shetye@sutterhealth.org)"/>
    <d v="2023-01-09T03:00:00"/>
    <s v="system"/>
  </r>
  <r>
    <s v="INC0061812"/>
    <d v="2022-12-14T13:25:49"/>
    <d v="2022-12-14T13:40:07"/>
    <x v="853"/>
    <s v="Healthplan"/>
    <s v="Crabb, Christal (Christal.Crabb@sutterhealth.org)"/>
    <s v="4 - Low"/>
    <s v="Closed"/>
    <s v="Access-Active Directory Domain"/>
    <s v="Reddy, Nagireddy Supraja (NagireddySupraja.Reddy@sutterhealth.org)"/>
    <d v="2023-01-09T03:00:05"/>
    <s v="system"/>
  </r>
  <r>
    <s v="INC0096602"/>
    <d v="2022-12-29T15:07:58"/>
    <d v="2022-12-29T15:10:05"/>
    <x v="854"/>
    <s v="Workday"/>
    <s v="Batty, Andrea (Andrea.Batty@sutterhealth.org)"/>
    <s v="4 - Low"/>
    <s v="Closed"/>
    <s v="Access-Active Directory Domain"/>
    <s v="D B, Krishna (Krishna.DB@sutterhealth.org)"/>
    <d v="2023-01-09T03:00:09"/>
    <s v="system"/>
  </r>
  <r>
    <s v="INC0095924"/>
    <d v="2022-12-29T12:05:53"/>
    <d v="2022-12-29T12:06:45"/>
    <x v="855"/>
    <s v="AD"/>
    <s v="George, Ben (Ben.George@sutterhealth.org)"/>
    <s v="4 - Low"/>
    <s v="Closed"/>
    <s v="Access-Active Directory Domain"/>
    <s v="D B, Krishna (Krishna.DB@sutterhealth.org)"/>
    <d v="2023-01-09T03:00:12"/>
    <s v="system"/>
  </r>
  <r>
    <s v="INC0011556"/>
    <d v="2022-12-01T08:09:16"/>
    <d v="2022-12-01T08:22:16"/>
    <x v="856"/>
    <s v="AD"/>
    <s v="Shapiro, Allyson (Allyson.Shapiro@sutterhealth.org)"/>
    <s v="4 - Low"/>
    <s v="Closed"/>
    <s v="Access-Active Directory Domain"/>
    <s v="Hegde, Vibha (Vibha.Hegde@sutterhealth.org)"/>
    <d v="2023-01-09T09:00:08"/>
    <s v="system"/>
  </r>
  <r>
    <s v="INC0097786"/>
    <d v="2022-12-30T09:04:04"/>
    <d v="2022-12-30T09:14:07"/>
    <x v="857"/>
    <s v="AD"/>
    <s v="Manuel, Girlie (Girlie.Manuel@sutterhealth.org)"/>
    <s v="4 - Low"/>
    <s v="Closed"/>
    <s v="Access-Active Directory Domain"/>
    <s v="Hegde, Vibha (Vibha.Hegde@sutterhealth.org)"/>
    <d v="2023-01-09T10:00:08"/>
    <s v="system"/>
  </r>
  <r>
    <s v="INC0082081"/>
    <d v="2022-12-22T09:27:56"/>
    <d v="2022-12-22T09:27:56"/>
    <x v="858"/>
    <s v="AD"/>
    <s v="Westbrook, Rachelle (Rachelle.Westbrook2@sutterhealth.org)"/>
    <s v="4 - Low"/>
    <s v="Closed"/>
    <s v="Access-Active Directory Domain"/>
    <s v="N R, Sanatha (Sanatha.NR@sutterhealth.org)"/>
    <d v="2023-01-09T10:00:10"/>
    <s v="system"/>
  </r>
  <r>
    <s v="INC0074972"/>
    <d v="2022-12-20T09:25:49"/>
    <d v="2022-12-20T09:28:31"/>
    <x v="859"/>
    <s v="AD"/>
    <s v="Temple, Katy (Katy.Temple@sutterhealth.org)"/>
    <s v="2 - High"/>
    <s v="Closed"/>
    <s v="Access-Active Directory Domain"/>
    <s v="Rallapalli, Prasanna (Prasanna.Rallapalli@sutterhealth.org)"/>
    <d v="2023-01-09T10:00:14"/>
    <s v="system"/>
  </r>
  <r>
    <s v="INC0013346"/>
    <d v="2022-12-01T12:28:53"/>
    <d v="2022-12-01T12:41:26"/>
    <x v="860"/>
    <s v="Workday"/>
    <s v="Chiuco, Jennifer (Jennifer.Chiuco@sutterhealth.org)"/>
    <s v="4 - Low"/>
    <s v="Closed"/>
    <s v="Access-Active Directory Domain"/>
    <s v="Rallapalli, Prasanna (Prasanna.Rallapalli@sutterhealth.org)"/>
    <d v="2023-01-09T11:00:00"/>
    <s v="system"/>
  </r>
  <r>
    <s v="INC0085570"/>
    <d v="2022-12-23T11:15:29"/>
    <d v="2022-12-23T11:20:21"/>
    <x v="861"/>
    <s v="AD"/>
    <s v="Warren, Nancy (Nancy.Warren@sutterhealth.org)"/>
    <s v="2 - High"/>
    <s v="Closed"/>
    <s v="Access-Active Directory Domain"/>
    <s v="Hegde, Vibha (Vibha.Hegde@sutterhealth.org)"/>
    <d v="2023-01-09T11:00:04"/>
    <s v="system"/>
  </r>
  <r>
    <s v="INC0075877"/>
    <d v="2022-12-20T11:57:21"/>
    <d v="2022-12-20T12:02:43"/>
    <x v="862"/>
    <s v="AD"/>
    <s v="Chang, Kelvin (Kelvin.Chang@sutterhealth.org)"/>
    <s v="2 - High"/>
    <s v="Closed"/>
    <s v="Access-Active Directory Domain"/>
    <s v="Rallapalli, Prasanna (Prasanna.Rallapalli@sutterhealth.org)"/>
    <d v="2023-01-09T11:00:12"/>
    <s v="system"/>
  </r>
  <r>
    <s v="INC0102045"/>
    <d v="2023-01-02T07:46:38"/>
    <d v="2023-01-02T07:50:25"/>
    <x v="863"/>
    <s v="Sailpoint/AD"/>
    <s v="Ramirez, Noel (Noel.Ramirez@sutterhealth.org)"/>
    <s v="4 - Low"/>
    <s v="Closed"/>
    <s v="Access-Active Directory Domain"/>
    <s v="Rallapalli, Prasanna (Prasanna.Rallapalli@sutterhealth.org)"/>
    <d v="2023-01-09T12:00:23"/>
    <s v="system"/>
  </r>
  <r>
    <s v="INC0102177"/>
    <d v="2023-01-02T09:58:03"/>
    <d v="2023-01-02T11:05:14"/>
    <x v="864"/>
    <s v="AD"/>
    <s v="Schofield, Arianna (Arianna.Schofield@sutterhealth.org)"/>
    <s v="2 - High"/>
    <s v="Closed"/>
    <s v="Access-Active Directory Domain"/>
    <s v="Rallapalli, Prasanna (Prasanna.Rallapalli@sutterhealth.org)"/>
    <d v="2023-01-09T12:00:25"/>
    <s v="system"/>
  </r>
  <r>
    <s v="INC0101259"/>
    <d v="2023-01-01T06:56:47"/>
    <d v="2023-01-01T06:56:47"/>
    <x v="865"/>
    <s v="AD"/>
    <s v="Foster, Michelle (Michelle.Foster@sutterhealth.org)"/>
    <s v="4 - Low"/>
    <s v="Closed"/>
    <s v="Access-Active Directory Domain"/>
    <s v="Amer Mohd Jafar, Shaik Mohammad (ShaikMohammad.AmerMohdJafar@sutterhealth.org)"/>
    <d v="2023-01-09T12:00:41"/>
    <s v="system"/>
  </r>
  <r>
    <s v="INC0106201"/>
    <d v="2023-01-03T15:53:38"/>
    <d v="2023-01-03T16:14:44"/>
    <x v="866"/>
    <s v="AD"/>
    <s v="Linn, Judith (Judith.Linn@sutterhealth.org)"/>
    <s v="3 - Moderate"/>
    <s v="Closed"/>
    <s v="Access-Active Directory Domain"/>
    <s v="N, Rohit (Rohit.N@sutterhealth.org)"/>
    <d v="2023-01-09T12:21:08"/>
    <s v="LinnJ"/>
  </r>
  <r>
    <s v="INC0071689"/>
    <d v="2022-12-19T09:19:15"/>
    <d v="2022-12-19T09:28:30"/>
    <x v="867"/>
    <s v="AD"/>
    <s v="Webb, Frances (Frances.Webb@sutterhealth.org)"/>
    <s v="2 - High"/>
    <s v="Closed"/>
    <s v="Access-Active Directory Domain"/>
    <s v="Rallapalli, Prasanna (Prasanna.Rallapalli@sutterhealth.org)"/>
    <d v="2023-01-09T13:00:15"/>
    <s v="system"/>
  </r>
  <r>
    <s v="INC0071935"/>
    <d v="2022-12-19T10:06:54"/>
    <d v="2022-12-19T10:06:54"/>
    <x v="868"/>
    <s v="AD"/>
    <s v="Sirenko, Stanislav (Stanislav.Sirenko@sutterhealth.org)"/>
    <s v="4 - Low"/>
    <s v="Closed"/>
    <s v="Access-Active Directory Domain"/>
    <s v="Ashok Chavan, Amit (Amit.AshokChavan@sutterhealth.org)"/>
    <d v="2023-01-09T14:00:03"/>
    <s v="system"/>
  </r>
  <r>
    <s v="INC0072807"/>
    <d v="2022-12-19T13:10:01"/>
    <d v="2022-12-19T13:11:34"/>
    <x v="869"/>
    <s v="AD"/>
    <s v="Brooke, Guadalupe Diaz (GuadalupeDiaz.Brooke@sutterhealth.org)"/>
    <s v="4 - Low"/>
    <s v="Closed"/>
    <s v="Access-Active Directory Domain"/>
    <s v="Ashok Chavan, Amit (Amit.AshokChavan@sutterhealth.org)"/>
    <d v="2023-01-09T14:00:04"/>
    <s v="system"/>
  </r>
  <r>
    <s v="INC0074441"/>
    <d v="2022-12-20T07:37:52"/>
    <d v="2022-12-20T07:46:53"/>
    <x v="870"/>
    <s v="AD"/>
    <s v="Fuiavamaae, Chassirae (Chassirae.Fuiavamaae@sutterhealth.org)"/>
    <s v="4 - Low"/>
    <s v="Closed"/>
    <s v="Access-Active Directory Domain"/>
    <s v="Ashok Chavan, Amit (Amit.AshokChavan@sutterhealth.org)"/>
    <d v="2023-01-09T14:00:06"/>
    <s v="system"/>
  </r>
  <r>
    <s v="INC0076633"/>
    <d v="2022-12-20T14:46:08"/>
    <d v="2022-12-20T14:53:15"/>
    <x v="871"/>
    <s v="AD"/>
    <s v="Baca, Joan (Joan.Baca@sutterhealth.org)"/>
    <s v="4 - Low"/>
    <s v="Closed"/>
    <s v="Access-Active Directory Domain"/>
    <s v="Ashok Chavan, Amit (Amit.AshokChavan@sutterhealth.org)"/>
    <d v="2023-01-09T14:00:09"/>
    <s v="system"/>
  </r>
  <r>
    <s v="INC0073742"/>
    <d v="2022-12-19T18:18:59"/>
    <d v="2022-12-19T18:23:50"/>
    <x v="872"/>
    <s v="AD"/>
    <s v="West, Colby (Colby.West@sutterhealth.org)"/>
    <s v="4 - Low"/>
    <s v="Closed"/>
    <s v="Access-Active Directory Domain"/>
    <s v="Ashok Chavan, Amit (Amit.AshokChavan@sutterhealth.org)"/>
    <d v="2023-01-09T14:00:10"/>
    <s v="system"/>
  </r>
  <r>
    <s v="INC0065148"/>
    <d v="2022-12-15T14:37:54"/>
    <d v="2022-12-15T14:39:28"/>
    <x v="873"/>
    <s v="AD"/>
    <s v="Salada, Pamela (Pamela.Salada@sutterhealth.org)"/>
    <s v="4 - Low"/>
    <s v="Closed"/>
    <s v="Access-Active Directory Domain"/>
    <s v="Ashok Chavan, Amit (Amit.AshokChavan@sutterhealth.org)"/>
    <d v="2023-01-09T14:00:12"/>
    <s v="system"/>
  </r>
  <r>
    <s v="INC0081492"/>
    <d v="2022-12-22T06:17:06"/>
    <d v="2022-12-22T06:30:16"/>
    <x v="874"/>
    <s v="AD"/>
    <s v="Talkington, Christine (Christine.Talkington@sutterhealth.org)"/>
    <s v="2 - High"/>
    <s v="Closed"/>
    <s v="Access-Active Directory Domain"/>
    <s v="Ashok Chavan, Amit (Amit.AshokChavan@sutterhealth.org)"/>
    <d v="2023-01-09T14:00:13"/>
    <s v="system"/>
  </r>
  <r>
    <s v="INC0102339"/>
    <d v="2023-01-02T11:50:59"/>
    <d v="2023-01-02T11:55:50"/>
    <x v="875"/>
    <s v="AD"/>
    <s v="Vonada, Brooke (Brooke.Vonada@sutterhealth.org)"/>
    <s v="4 - Low"/>
    <s v="Closed"/>
    <s v="Access-Active Directory Domain"/>
    <s v="Rallapalli, Prasanna (Prasanna.Rallapalli@sutterhealth.org)"/>
    <d v="2023-01-09T14:00:14"/>
    <s v="system"/>
  </r>
  <r>
    <s v="INC0083838"/>
    <d v="2022-12-22T16:39:08"/>
    <d v="2022-12-22T17:06:05"/>
    <x v="876"/>
    <s v="AD"/>
    <s v="DIAZ, ROSEMARY (ROSEMARY.DIAZ3@sutterhealth.org)"/>
    <s v="4 - Low"/>
    <s v="Closed"/>
    <s v="Access-Active Directory Domain"/>
    <s v="Ashok Chavan, Amit (Amit.AshokChavan@sutterhealth.org)"/>
    <d v="2023-01-09T14:00:14"/>
    <s v="system"/>
  </r>
  <r>
    <s v="INC0065189"/>
    <d v="2022-12-15T14:46:44"/>
    <d v="2022-12-15T14:54:50"/>
    <x v="877"/>
    <s v="AD"/>
    <s v="Wong, Frank (Frank.Wong@sutterhealth.org)"/>
    <s v="3 - Moderate"/>
    <s v="Closed"/>
    <s v="Access-Active Directory Domain"/>
    <s v="Ashok Chavan, Amit (Amit.AshokChavan@sutterhealth.org)"/>
    <d v="2023-01-09T14:00:16"/>
    <s v="system"/>
  </r>
  <r>
    <s v="INC0062286"/>
    <d v="2022-12-14T15:25:24"/>
    <d v="2022-12-14T16:07:56"/>
    <x v="878"/>
    <s v="AD"/>
    <s v="User, Default"/>
    <s v="3 - Moderate"/>
    <s v="Closed"/>
    <s v="Access-Active Directory Domain"/>
    <s v="Ashok Chavan, Amit (Amit.AshokChavan@sutterhealth.org)"/>
    <d v="2023-01-09T14:00:17"/>
    <s v="system"/>
  </r>
  <r>
    <s v="INC0076287"/>
    <d v="2022-12-20T13:31:38"/>
    <d v="2022-12-20T13:46:22"/>
    <x v="879"/>
    <s v="AD"/>
    <s v="Lesueur, Dana (Dana.Lesueur@sutterhealth.org)"/>
    <s v="4 - Low"/>
    <s v="Closed"/>
    <s v="Access-Active Directory Domain"/>
    <s v="Ashok Chavan, Amit (Amit.AshokChavan@sutterhealth.org)"/>
    <d v="2023-01-09T14:00:17"/>
    <s v="system"/>
  </r>
  <r>
    <s v="INC0070366"/>
    <d v="2022-12-18T12:56:11"/>
    <d v="2022-12-18T12:58:13"/>
    <x v="880"/>
    <s v="AD"/>
    <s v="Romele, Ashley (Ashley.Romele@sutterhealth.org)"/>
    <s v="4 - Low"/>
    <s v="Closed"/>
    <s v="Access-Active Directory Domain"/>
    <s v="Ashok Chavan, Amit (Amit.AshokChavan@sutterhealth.org)"/>
    <d v="2023-01-09T14:00:18"/>
    <s v="system"/>
  </r>
  <r>
    <s v="INC0102388"/>
    <d v="2023-01-02T12:43:32"/>
    <d v="2023-01-02T12:48:33"/>
    <x v="881"/>
    <s v="AD"/>
    <s v="Robinson, Jessica (Jessica.Robinson2@sutterhealth.org)"/>
    <s v="3 - Moderate"/>
    <s v="Closed"/>
    <s v="Access-Active Directory Domain"/>
    <s v="Amer Mohd Jafar, Shaik Mohammad (ShaikMohammad.AmerMohdJafar@sutterhealth.org)"/>
    <d v="2023-01-09T14:00:19"/>
    <s v="system"/>
  </r>
  <r>
    <s v="INC0084480"/>
    <d v="2022-12-23T00:06:41"/>
    <d v="2022-12-23T00:09:26"/>
    <x v="882"/>
    <s v="AD"/>
    <s v="Cureton, Michelle (Michelle.Cureton3@sutterhealth.org)"/>
    <s v="3 - Moderate"/>
    <s v="Closed"/>
    <s v="Access-Active Directory Domain"/>
    <s v="Ashok Chavan, Amit (Amit.AshokChavan@sutterhealth.org)"/>
    <d v="2023-01-09T14:00:23"/>
    <s v="system"/>
  </r>
  <r>
    <s v="INC0102420"/>
    <d v="2023-01-02T13:05:44"/>
    <d v="2023-01-02T13:07:30"/>
    <x v="883"/>
    <s v="AD"/>
    <s v="Lim, Linda (Linda.Lim2@sutterhealth.org)"/>
    <s v="4 - Low"/>
    <s v="Closed"/>
    <s v="Access-Active Directory Domain"/>
    <s v="N R, Sanatha (Sanatha.NR@sutterhealth.org)"/>
    <d v="2023-01-09T14:00:24"/>
    <s v="system"/>
  </r>
  <r>
    <s v="INC0062422"/>
    <d v="2022-12-14T16:00:31"/>
    <d v="2022-12-14T16:33:35"/>
    <x v="884"/>
    <s v="AD"/>
    <s v="Trelford, Elisabeth (Elisabeth.Trelford@sutterhealth.org)"/>
    <s v="2 - High"/>
    <s v="Closed"/>
    <s v="Access-Active Directory Domain"/>
    <s v="Ashok Chavan, Amit (Amit.AshokChavan@sutterhealth.org)"/>
    <d v="2023-01-09T15:00:05"/>
    <s v="system"/>
  </r>
  <r>
    <s v="INC0046393"/>
    <d v="2022-12-08T16:52:57"/>
    <d v="2022-12-08T16:56:54"/>
    <x v="885"/>
    <s v="AD"/>
    <s v="Halstead, Donovan (Donovan.Halstead@sutterhealth.org)"/>
    <s v="2 - High"/>
    <s v="Closed"/>
    <s v="Access-Active Directory Domain"/>
    <s v="Ashok Chavan, Amit (Amit.AshokChavan@sutterhealth.org)"/>
    <d v="2023-01-09T15:00:06"/>
    <s v="system"/>
  </r>
  <r>
    <s v="INC0061742"/>
    <d v="2022-12-14T13:00:57"/>
    <d v="2022-12-14T13:05:21"/>
    <x v="886"/>
    <s v="AD"/>
    <s v="Pangilinan, Andrew (Andrew.Pangilinan@sutterhealth.org)"/>
    <s v="2 - High"/>
    <s v="Closed"/>
    <s v="Access-Active Directory Domain"/>
    <s v="Ashok Chavan, Amit (Amit.AshokChavan@sutterhealth.org)"/>
    <d v="2023-01-09T15:00:07"/>
    <s v="system"/>
  </r>
  <r>
    <s v="INC0075345"/>
    <d v="2022-12-20T10:29:11"/>
    <d v="2022-12-20T10:38:04"/>
    <x v="887"/>
    <s v="AD"/>
    <s v="Ragadwala, Ankit (Ankit.Ragadwala@sutterhealth.org)"/>
    <s v="3 - Moderate"/>
    <s v="Closed"/>
    <s v="Access-Active Directory Domain"/>
    <s v="Ashok Chavan, Amit (Amit.AshokChavan@sutterhealth.org)"/>
    <d v="2023-01-09T15:00:08"/>
    <s v="system"/>
  </r>
  <r>
    <s v="INC0079650"/>
    <d v="2022-12-21T12:50:30"/>
    <d v="2022-12-21T12:53:37"/>
    <x v="888"/>
    <s v="Workday"/>
    <s v="Hisashima, Elizabeth (Elizabeth.Hisashima2@sutterhealth.org)"/>
    <s v="4 - Low"/>
    <s v="Closed"/>
    <s v="Access-Active Directory Domain"/>
    <s v="N R, Sanatha (Sanatha.NR@sutterhealth.org)"/>
    <d v="2023-01-09T16:00:11"/>
    <s v="system"/>
  </r>
  <r>
    <s v="INC0077677"/>
    <d v="2022-12-21T06:42:36"/>
    <d v="2022-12-21T06:45:37"/>
    <x v="889"/>
    <s v="AD"/>
    <s v="Cadogan, Kenyatta (Kenyatta.Cadogan@sutterhealth.org)"/>
    <s v="3 - Moderate"/>
    <s v="Closed"/>
    <s v="Access-Active Directory Domain"/>
    <s v="N R, Sanatha (Sanatha.NR@sutterhealth.org)"/>
    <d v="2023-01-09T16:00:27"/>
    <s v="system"/>
  </r>
  <r>
    <s v="INC0077657"/>
    <d v="2022-12-21T06:30:41"/>
    <d v="2022-12-21T07:04:52"/>
    <x v="655"/>
    <s v="AD"/>
    <s v="Obih, Crystal (Crystal.Obih@sutterhealth.org)"/>
    <s v="4 - Low"/>
    <s v="Closed"/>
    <s v="Access-Active Directory Domain"/>
    <s v="N R, Sanatha (Sanatha.NR@sutterhealth.org)"/>
    <d v="2023-01-09T16:00:30"/>
    <s v="system"/>
  </r>
  <r>
    <s v="INC0067949"/>
    <d v="2022-12-16T13:37:18"/>
    <d v="2022-12-16T13:42:00"/>
    <x v="890"/>
    <s v="AD"/>
    <s v="Gauthier, Teresa (Teresa.Gauthier@sutterhealth.org)"/>
    <s v="2 - High"/>
    <s v="Closed"/>
    <s v="Access-Active Directory Domain"/>
    <s v="N R, Sanatha (Sanatha.NR@sutterhealth.org)"/>
    <d v="2023-01-09T16:00:32"/>
    <s v="system"/>
  </r>
  <r>
    <s v="INC0067749"/>
    <d v="2022-12-16T12:43:39"/>
    <d v="2022-12-16T12:56:43"/>
    <x v="891"/>
    <s v="AD"/>
    <s v="Pitzner, Michael (Michael.Pitzner@sutterhealth.org)"/>
    <s v="4 - Low"/>
    <s v="Closed"/>
    <s v="Access-Active Directory Domain"/>
    <s v="N R, Sanatha (Sanatha.NR@sutterhealth.org)"/>
    <d v="2023-01-09T16:00:33"/>
    <s v="system"/>
  </r>
  <r>
    <s v="INC0077685"/>
    <d v="2022-12-21T06:47:51"/>
    <d v="2022-12-21T06:54:12"/>
    <x v="892"/>
    <s v="AD"/>
    <s v="Demoss, Shoneeka (Shoneeka.Demoss2@sutterhealth.org)"/>
    <s v="2 - High"/>
    <s v="Closed"/>
    <s v="Access-Active Directory Domain"/>
    <s v="N R, Sanatha (Sanatha.NR@sutterhealth.org)"/>
    <d v="2023-01-09T16:00:33"/>
    <s v="system"/>
  </r>
  <r>
    <s v="INC0077695"/>
    <d v="2022-12-21T06:52:22"/>
    <d v="2022-12-21T06:56:38"/>
    <x v="893"/>
    <s v="AD"/>
    <s v="Alexander, Marnell (Marnell.Alexander@sutterhealth.org)"/>
    <s v="3 - Moderate"/>
    <s v="Closed"/>
    <s v="Access-Active Directory Domain"/>
    <s v="N R, Sanatha (Sanatha.NR@sutterhealth.org)"/>
    <d v="2023-01-09T16:00:34"/>
    <s v="system"/>
  </r>
  <r>
    <s v="INC0102650"/>
    <d v="2023-01-02T17:58:47"/>
    <d v="2023-01-02T18:12:19"/>
    <x v="894"/>
    <s v="AD"/>
    <s v="Chieng, Betty (Betty.Chieng@sutterhealth.org)"/>
    <s v="3 - Moderate"/>
    <s v="Closed"/>
    <s v="Access-Active Directory Domain"/>
    <s v="Sadasivam, Sundaraman (Sundaraman.Sadasivam@sutterhealth.org)"/>
    <d v="2023-01-09T19:00:02"/>
    <s v="system"/>
  </r>
  <r>
    <s v="INC0012379"/>
    <d v="2022-12-01T10:03:36"/>
    <d v="2022-12-01T10:16:28"/>
    <x v="895"/>
    <s v="AD"/>
    <s v="User, Default"/>
    <s v="3 - Moderate"/>
    <s v="Closed"/>
    <s v="Access-Active Directory Domain"/>
    <s v="Gopakumar, Theertha (Theertha.Gopakumar@sutterhealth.org)"/>
    <d v="2023-01-09T19:00:04"/>
    <s v="system"/>
  </r>
  <r>
    <s v="INC0102654"/>
    <d v="2023-01-02T18:16:50"/>
    <d v="2023-01-02T18:28:40"/>
    <x v="896"/>
    <s v="Workday"/>
    <s v="Castaneda, Luisa (Luisa.Castaneda@sutterhealth.org)"/>
    <s v="2 - High"/>
    <s v="Closed"/>
    <s v="Access-Active Directory Domain"/>
    <s v="Sadasivam, Sundaraman (Sundaraman.Sadasivam@sutterhealth.org)"/>
    <d v="2023-01-09T19:00:08"/>
    <s v="system"/>
  </r>
  <r>
    <s v="INC0071169"/>
    <d v="2022-12-19T07:38:18"/>
    <d v="2022-12-19T07:43:29"/>
    <x v="897"/>
    <s v="MVW"/>
    <s v="Raza, Maaz (Maaz.Raza@sutterhealth.org)"/>
    <s v="3 - Moderate"/>
    <s v="Closed"/>
    <s v="Access-Active Directory Domain"/>
    <s v="Gopakumar, Theertha (Theertha.Gopakumar@sutterhealth.org)"/>
    <d v="2023-01-09T20:00:09"/>
    <s v="system"/>
  </r>
  <r>
    <s v="INC0013571"/>
    <d v="2022-12-01T13:08:10"/>
    <d v="2022-12-01T13:14:51"/>
    <x v="898"/>
    <s v="Workday"/>
    <s v="Duong, Wayman (Wayman.Duong@sutterhealth.org)"/>
    <s v="4 - Low"/>
    <s v="Closed"/>
    <s v="Access-Active Directory Domain"/>
    <s v="Gopakumar, Theertha (Theertha.Gopakumar@sutterhealth.org)"/>
    <d v="2023-01-09T20:00:14"/>
    <s v="system"/>
  </r>
  <r>
    <s v="INC0054637"/>
    <d v="2022-12-12T15:21:55"/>
    <d v="2022-12-12T15:40:37"/>
    <x v="783"/>
    <s v="AD"/>
    <s v="Norton, Candace (Candace.Norton@sutterhealth.org)"/>
    <s v="3 - Moderate"/>
    <s v="Closed"/>
    <s v="Access-Active Directory Domain"/>
    <s v="Gopakumar, Theertha (Theertha.Gopakumar@sutterhealth.org)"/>
    <d v="2023-01-09T21:00:01"/>
    <s v="system"/>
  </r>
  <r>
    <s v="INC0068484"/>
    <d v="2022-12-16T16:24:44"/>
    <d v="2022-12-16T16:26:20"/>
    <x v="899"/>
    <s v="AD"/>
    <s v="Parker, Patricia (Patricia.Parker@sutterhealth.org)"/>
    <s v="3 - Moderate"/>
    <s v="Closed"/>
    <s v="Access-Active Directory Domain"/>
    <s v="Sadasivam, Sundaraman (Sundaraman.Sadasivam@sutterhealth.org)"/>
    <d v="2023-01-09T21:00:03"/>
    <s v="system"/>
  </r>
  <r>
    <s v="INC0054604"/>
    <d v="2022-12-12T15:12:36"/>
    <d v="2022-12-12T15:30:08"/>
    <x v="900"/>
    <s v="AD"/>
    <s v="Alvares, Christine (Christine.Alvares2@sutterhealth.org)"/>
    <s v="3 - Moderate"/>
    <s v="Closed"/>
    <s v="Access-Active Directory Domain"/>
    <s v="Gopakumar, Theertha (Theertha.Gopakumar@sutterhealth.org)"/>
    <d v="2023-01-09T21:00:08"/>
    <s v="system"/>
  </r>
  <r>
    <s v="INC0053687"/>
    <d v="2022-12-12T12:43:46"/>
    <d v="2022-12-12T12:43:46"/>
    <x v="901"/>
    <s v="Shared Drive"/>
    <s v="Hanson, Irene (Irene.Hanson@sutterhealth.org)"/>
    <s v="4 - Low"/>
    <s v="Closed"/>
    <s v="Access-Active Directory Domain"/>
    <s v="Gopakumar, Theertha (Theertha.Gopakumar@sutterhealth.org)"/>
    <d v="2023-01-09T21:00:11"/>
    <s v="system"/>
  </r>
  <r>
    <s v="INC0098505"/>
    <d v="2022-12-30T12:16:48"/>
    <d v="2022-12-30T12:16:48"/>
    <x v="902"/>
    <s v="AD"/>
    <s v="Hanks, Michelle (Michelle.Hanks@sutterhealth.org)"/>
    <s v="4 - Low"/>
    <s v="Closed"/>
    <s v="Access-Active Directory Domain"/>
    <s v="N, Rohit (Rohit.N@sutterhealth.org)"/>
    <d v="2023-01-09T22:00:07"/>
    <s v="system"/>
  </r>
  <r>
    <s v="INC0037919"/>
    <d v="2022-12-06T12:47:17"/>
    <d v="2022-12-06T12:55:23"/>
    <x v="903"/>
    <s v="AD"/>
    <s v="User, Default"/>
    <s v="3 - Moderate"/>
    <s v="Closed"/>
    <s v="Access-Active Directory Domain"/>
    <s v="Gopakumar, Theertha (Theertha.Gopakumar@sutterhealth.org)"/>
    <d v="2023-01-09T22:00:10"/>
    <s v="system"/>
  </r>
  <r>
    <s v="INC0093255"/>
    <d v="2022-12-28T11:30:36"/>
    <d v="2022-12-28T11:34:32"/>
    <x v="904"/>
    <s v="AD"/>
    <s v="Zhang, Alan (Alan.Zhang@sutterhealth.org)"/>
    <s v="4 - Low"/>
    <s v="Closed"/>
    <s v="Access-Active Directory Domain"/>
    <s v="N, Rohit (Rohit.N@sutterhealth.org)"/>
    <d v="2023-01-09T22:00:13"/>
    <s v="system"/>
  </r>
  <r>
    <s v="INC0090185"/>
    <d v="2022-12-27T10:51:36"/>
    <d v="2022-12-27T10:51:36"/>
    <x v="905"/>
    <s v="AD"/>
    <s v="Mayo, Bryan (Bryan.Mayo@sutterhealth.org)"/>
    <s v="4 - Low"/>
    <s v="Closed"/>
    <s v="Access-Active Directory Domain"/>
    <s v="Rayapu, Monika (Monika.Rayapu@sutterhealth.org)"/>
    <d v="2023-01-10T00:00:06"/>
    <s v="system"/>
  </r>
  <r>
    <s v="INC0041729"/>
    <d v="2022-12-07T12:59:39"/>
    <d v="2022-12-07T13:10:54"/>
    <x v="906"/>
    <s v="AD"/>
    <s v="User, Default"/>
    <s v="3 - Moderate"/>
    <s v="Closed"/>
    <s v="Access-Active Directory Domain"/>
    <s v="Gopakumar, Theertha (Theertha.Gopakumar@sutterhealth.org)"/>
    <d v="2023-01-10T00:00:21"/>
    <s v="system"/>
  </r>
  <r>
    <s v="INC0098336"/>
    <d v="2022-12-30T11:25:40"/>
    <d v="2022-12-30T11:25:40"/>
    <x v="907"/>
    <s v="Shared Drive"/>
    <s v="Cordero, Liza (Liza.Cordero@sutterhealth.org)"/>
    <s v="4 - Low"/>
    <s v="Closed"/>
    <s v="Access-Active Directory Domain"/>
    <s v="Gopakumar, Theertha (Theertha.Gopakumar@sutterhealth.org)"/>
    <d v="2023-01-10T01:00:02"/>
    <s v="system"/>
  </r>
  <r>
    <s v="INC0066754"/>
    <d v="2022-12-16T09:06:34"/>
    <d v="2022-12-16T09:21:51"/>
    <x v="908"/>
    <s v="AD"/>
    <s v="Mikayelyan, Anna (Anna.Mikayelyan2@sutterhealth.org)"/>
    <s v="3 - Moderate"/>
    <s v="Closed"/>
    <s v="Access-Active Directory Domain"/>
    <s v="N, Rohit (Rohit.N@sutterhealth.org)"/>
    <d v="2023-01-10T01:00:06"/>
    <s v="system"/>
  </r>
  <r>
    <s v="INC0089668"/>
    <d v="2022-12-27T09:12:45"/>
    <d v="2022-12-27T09:18:35"/>
    <x v="909"/>
    <s v="Healthplan"/>
    <s v="McNorton, Charnise (Charnise.McNorton@sutterhealth.org)"/>
    <s v="4 - Low"/>
    <s v="Closed"/>
    <s v="Access-Active Directory Domain"/>
    <s v="M, Nagma (Nagma.M@sutterhealth.org)"/>
    <d v="2023-01-10T01:00:07"/>
    <s v="system"/>
  </r>
  <r>
    <s v="INC0031532"/>
    <d v="2022-12-05T08:37:20"/>
    <d v="2022-12-05T08:43:58"/>
    <x v="910"/>
    <s v="AD"/>
    <s v="Franklin, Trecel"/>
    <s v="4 - Low"/>
    <s v="Closed"/>
    <s v="Access-Active Directory Domain"/>
    <s v="Sadasivam, Sundaraman (Sundaraman.Sadasivam@sutterhealth.org)"/>
    <d v="2023-01-10T02:00:04"/>
    <s v="system"/>
  </r>
  <r>
    <s v="INC0102704"/>
    <d v="2023-01-02T20:09:04"/>
    <d v="2023-01-02T20:18:15"/>
    <x v="911"/>
    <s v="MVW"/>
    <s v="Basu, Shrbanika (Shrbanika.Basu@sutterhealth.org)"/>
    <s v="2 - High"/>
    <s v="Closed"/>
    <s v="Access-Active Directory Domain"/>
    <s v="Rayapu, Monika (Monika.Rayapu@sutterhealth.org)"/>
    <d v="2023-01-10T02:00:05"/>
    <s v="system"/>
  </r>
  <r>
    <s v="INC0018452"/>
    <d v="2022-12-02T11:46:02"/>
    <d v="2022-12-02T11:52:48"/>
    <x v="912"/>
    <s v="AD"/>
    <s v="Garcia, Marina (Marina.Garcia@sutterhealth.org)"/>
    <s v="4 - Low"/>
    <s v="Closed"/>
    <s v="Access-Active Directory Domain"/>
    <s v="Sadasivam, Sundaraman (Sundaraman.Sadasivam@sutterhealth.org)"/>
    <d v="2023-01-10T02:00:14"/>
    <s v="system"/>
  </r>
  <r>
    <s v="INC0011424"/>
    <d v="2022-12-01T07:52:16"/>
    <d v="2022-12-01T08:01:23"/>
    <x v="913"/>
    <s v="AD"/>
    <s v="Matta, Peter (Peter.Matta@sutterhealth.org)"/>
    <s v="2 - High"/>
    <s v="Closed"/>
    <s v="Access-Active Directory Domain"/>
    <s v="Kumar S, Vijay (Vijay.KumarS@sutterhealth.org)"/>
    <d v="2023-01-10T07:44:31"/>
    <s v="MattaP"/>
  </r>
  <r>
    <s v="INC0103108"/>
    <d v="2023-01-03T06:46:21"/>
    <d v="2023-01-03T06:50:46"/>
    <x v="914"/>
    <s v="AD"/>
    <s v="Stokes, Michael (Michael.Stokes@sutterhealth.org)"/>
    <s v="2 - High"/>
    <s v="Closed"/>
    <s v="Access-Active Directory Domain"/>
    <s v="Katti, Dharani (Dharani.Katti@sutterhealth.org)"/>
    <d v="2023-01-10T08:00:09"/>
    <s v="system"/>
  </r>
  <r>
    <s v="INC0103117"/>
    <d v="2023-01-03T06:48:55"/>
    <d v="2023-01-03T07:01:49"/>
    <x v="915"/>
    <s v="AD"/>
    <s v="Cox, Casey (Casey.Cox@sutterhealth.org)"/>
    <s v="2 - High"/>
    <s v="Closed"/>
    <s v="Access-Active Directory Domain"/>
    <s v="Jain, Devansh (Devansh.Jain@sutterhealth.org)"/>
    <d v="2023-01-10T08:00:18"/>
    <s v="system"/>
  </r>
  <r>
    <s v="INC0098138"/>
    <d v="2022-12-30T10:37:22"/>
    <d v="2022-12-30T10:37:22"/>
    <x v="916"/>
    <s v="AD"/>
    <s v="Whitehead, Noemi (Noemi.Whitehead@sutterhealth.org)"/>
    <s v="4 - Low"/>
    <s v="Closed"/>
    <s v="Access-Active Directory Domain"/>
    <s v="Gupta, Ayushi (Ayushi.Gupta@sutterhealth.org)"/>
    <d v="2023-01-10T08:00:58"/>
    <s v="system"/>
  </r>
  <r>
    <s v="INC0090904"/>
    <d v="2022-12-27T13:32:25"/>
    <d v="2022-12-27T13:32:25"/>
    <x v="917"/>
    <s v="AD"/>
    <s v="Wissner, Patricia (Patricia.Wissner2@sutterhealth.org)"/>
    <s v="4 - Low"/>
    <s v="Closed"/>
    <s v="Access-Active Directory Domain"/>
    <s v="Shetye, Amol (Amol.Shetye@sutterhealth.org)"/>
    <d v="2023-01-10T08:14:17"/>
    <s v="WissnP1"/>
  </r>
  <r>
    <s v="INC0124053"/>
    <d v="2023-01-10T07:51:46"/>
    <d v="2023-01-10T07:54:23"/>
    <x v="918"/>
    <s v="AD"/>
    <s v="Garg, Naman (Naman.Garg@sutterhealth.org)"/>
    <s v="3 - Moderate"/>
    <s v="Canceled"/>
    <s v="Access-Active Directory Domain"/>
    <s v="Gandhi, Pragnesh (Pragnesh.Gandhi@sutterhealth.org)"/>
    <d v="2023-01-10T08:55:42"/>
    <s v="GargN2"/>
  </r>
  <r>
    <s v="INC0029943"/>
    <d v="2022-12-04T14:06:07"/>
    <d v="2022-12-04T14:13:00"/>
    <x v="919"/>
    <s v="AD"/>
    <s v="West, Colby (Colby.West@sutterhealth.org)"/>
    <s v="4 - Low"/>
    <s v="Closed"/>
    <s v="Access-Active Directory Domain"/>
    <s v="Shetye, Amol (Amol.Shetye@sutterhealth.org)"/>
    <d v="2023-01-10T10:00:22"/>
    <s v="system"/>
  </r>
  <r>
    <s v="INC0103134"/>
    <d v="2023-01-03T06:55:45"/>
    <d v="2023-01-03T07:58:04"/>
    <x v="920"/>
    <s v="AD"/>
    <s v="User, Default"/>
    <s v="2 - High"/>
    <s v="Closed"/>
    <s v="Access-Active Directory Domain"/>
    <s v="Kumar S, Vijay (Vijay.KumarS@sutterhealth.org)"/>
    <d v="2023-01-10T10:00:38"/>
    <s v="system"/>
  </r>
  <r>
    <s v="INC0103713"/>
    <d v="2023-01-03T08:50:32"/>
    <d v="2023-01-03T08:59:50"/>
    <x v="845"/>
    <s v="AD"/>
    <s v="User, Default"/>
    <s v="2 - High"/>
    <s v="Closed"/>
    <s v="Access-Active Directory Domain"/>
    <s v="N, Madhugowda (Madhugowda.N@sutterhealth.org)"/>
    <d v="2023-01-10T10:01:07"/>
    <s v="system"/>
  </r>
  <r>
    <s v="INC0103721"/>
    <d v="2023-01-03T08:51:28"/>
    <d v="2023-01-03T09:20:38"/>
    <x v="921"/>
    <s v="AD"/>
    <s v="Duke, Chris (Chris.Duke@sutterhealth.org)"/>
    <s v="2 - High"/>
    <s v="Closed"/>
    <s v="Access-Active Directory Domain"/>
    <s v="D B, Krishna (Krishna.DB@sutterhealth.org)"/>
    <d v="2023-01-10T11:00:36"/>
    <s v="system"/>
  </r>
  <r>
    <s v="INC0103991"/>
    <d v="2023-01-03T09:23:42"/>
    <d v="2023-01-03T09:34:24"/>
    <x v="922"/>
    <s v="AD"/>
    <s v="Winkler, Tyler (Tyler.Winkler2@sutterhealth.org)"/>
    <s v="4 - Low"/>
    <s v="Closed"/>
    <s v="Access-Active Directory Domain"/>
    <s v="Amer Mohd Jafar, Shaik Mohammad (ShaikMohammad.AmerMohdJafar@sutterhealth.org)"/>
    <d v="2023-01-10T11:00:46"/>
    <s v="system"/>
  </r>
  <r>
    <s v="INC0103629"/>
    <d v="2023-01-03T08:40:56"/>
    <d v="2023-01-03T08:47:08"/>
    <x v="923"/>
    <s v="AD"/>
    <s v="Navarro Iglesias, Olga (Olga.NavarroIglesias@sutterhealth.org)"/>
    <s v="4 - Low"/>
    <s v="Closed"/>
    <s v="Access-Active Directory Domain"/>
    <s v="Kalipi, Bhaskar (Bhaskar.Kalipi@sutterhealth.org)"/>
    <d v="2023-01-10T11:01:00"/>
    <s v="system"/>
  </r>
  <r>
    <s v="INC0096735"/>
    <d v="2022-12-29T15:48:22"/>
    <d v="2022-12-29T15:48:22"/>
    <x v="924"/>
    <s v="AD"/>
    <s v="Arruda, Haley (Haley.Arruda2@sutterhealth.org)"/>
    <s v="3 - Moderate"/>
    <s v="Closed"/>
    <s v="Access-Active Directory Domain"/>
    <s v="Gopakumar, Theertha (Theertha.Gopakumar@sutterhealth.org)"/>
    <d v="2023-01-10T11:12:00"/>
    <s v="ArrudH1"/>
  </r>
  <r>
    <s v="INC0104581"/>
    <d v="2023-01-03T10:55:05"/>
    <d v="2023-01-03T11:26:57"/>
    <x v="925"/>
    <s v="AD"/>
    <s v="Avdic, Aldijana (Aldijana.Avdic@sutterhealth.org)"/>
    <s v="3 - Moderate"/>
    <s v="Closed"/>
    <s v="Access-Active Directory Domain"/>
    <s v="N, Rohit (Rohit.N@sutterhealth.org)"/>
    <d v="2023-01-10T12:00:04"/>
    <s v="system"/>
  </r>
  <r>
    <s v="INC0103156"/>
    <d v="2023-01-03T07:02:41"/>
    <d v="2023-01-03T07:11:24"/>
    <x v="926"/>
    <s v="AD"/>
    <s v="Smith, Courtney (Courtney.Smith2@sutterhealth.org)"/>
    <s v="3 - Moderate"/>
    <s v="Closed"/>
    <s v="Access-Active Directory Domain"/>
    <s v="N R, Sanatha (Sanatha.NR@sutterhealth.org)"/>
    <d v="2023-01-10T12:02:32"/>
    <s v="system"/>
  </r>
  <r>
    <s v="INC0103558"/>
    <d v="2023-01-03T08:31:33"/>
    <d v="2023-01-03T08:56:59"/>
    <x v="927"/>
    <s v="Healthplan"/>
    <s v="Strandberg, Jean (Jean.Strandberg@sutterhealth.org)"/>
    <s v="4 - Low"/>
    <s v="Closed"/>
    <s v="Access-Active Directory Domain"/>
    <s v="Amer Mohd Jafar, Shaik Mohammad (ShaikMohammad.AmerMohdJafar@sutterhealth.org)"/>
    <d v="2023-01-10T13:01:10"/>
    <s v="system"/>
  </r>
  <r>
    <s v="INC0104839"/>
    <d v="2023-01-03T11:41:02"/>
    <d v="2023-01-03T11:43:23"/>
    <x v="928"/>
    <s v="AD"/>
    <s v="Wong, Frank (Frank.Wong@sutterhealth.org)"/>
    <s v="3 - Moderate"/>
    <s v="Closed"/>
    <s v="Access-Active Directory Domain"/>
    <s v="N R, Sanatha (Sanatha.NR@sutterhealth.org)"/>
    <d v="2023-01-10T14:01:10"/>
    <s v="system"/>
  </r>
  <r>
    <s v="INC0105337"/>
    <d v="2023-01-03T13:04:18"/>
    <d v="2023-01-03T13:10:53"/>
    <x v="929"/>
    <s v="AD"/>
    <s v="Marquez, Olivia (Olivia.Marquez@sutterhealth.org)"/>
    <s v="4 - Low"/>
    <s v="Closed"/>
    <s v="Access-Active Directory Domain"/>
    <s v="Deshmukh, Satyam (Satyam.Deshmukh@sutterhealth.org)"/>
    <d v="2023-01-10T16:00:39"/>
    <s v="system"/>
  </r>
  <r>
    <s v="INC0104974"/>
    <d v="2023-01-03T12:04:34"/>
    <d v="2023-01-03T12:10:32"/>
    <x v="930"/>
    <s v="AD"/>
    <s v="Cho, Meyng (Meyng.Cho@sutterhealth.org)"/>
    <s v="4 - Low"/>
    <s v="Closed"/>
    <s v="Access-Active Directory Domain"/>
    <s v="Murarishetti, Neha (Neha.Murarishetti@sutterhealth.org)"/>
    <d v="2023-01-10T16:01:05"/>
    <s v="system"/>
  </r>
  <r>
    <s v="INC0103941"/>
    <d v="2023-01-03T09:17:06"/>
    <d v="2023-01-03T09:50:58"/>
    <x v="931"/>
    <s v="AD"/>
    <s v="Tanti, Danielle (Danielle.Cicerone@sutterhealth.org)"/>
    <s v="2 - High"/>
    <s v="Closed"/>
    <s v="Access-Active Directory Domain"/>
    <s v="Deshmukh, Satyam (Satyam.Deshmukh@sutterhealth.org)"/>
    <d v="2023-01-10T16:01:46"/>
    <s v="system"/>
  </r>
  <r>
    <s v="INC0105520"/>
    <d v="2023-01-03T13:36:39"/>
    <d v="2023-01-03T13:41:51"/>
    <x v="932"/>
    <s v="AD"/>
    <s v="Medeiros, Lisa (Lisa.Medeiros@sutterhealth.org)"/>
    <s v="3 - Moderate"/>
    <s v="Closed"/>
    <s v="Access-Active Directory Domain"/>
    <s v="Ashok Chavan, Amit (Amit.AshokChavan@sutterhealth.org)"/>
    <d v="2023-01-10T17:00:22"/>
    <s v="system"/>
  </r>
  <r>
    <s v="INC0106269"/>
    <d v="2023-01-03T16:13:20"/>
    <d v="2023-01-03T16:15:16"/>
    <x v="933"/>
    <s v="Shared Email"/>
    <s v="Sarraj, Alaa (Alaa.Sarraj@sutterhealth.org)"/>
    <s v="3 - Moderate"/>
    <s v="Closed"/>
    <s v="Access-Active Directory Domain"/>
    <s v="Ashok Chavan, Amit (Amit.AshokChavan@sutterhealth.org)"/>
    <d v="2023-01-10T18:00:07"/>
    <s v="system"/>
  </r>
  <r>
    <s v="INC0105445"/>
    <d v="2023-01-03T13:22:37"/>
    <d v="2023-01-03T13:26:47"/>
    <x v="934"/>
    <s v="AD"/>
    <s v="McNabney-Gomez, Pauline (Pauline.McNabney-Gomez@sutterhealth.org)"/>
    <s v="2 - High"/>
    <s v="Closed"/>
    <s v="Access-Active Directory Domain"/>
    <s v="N R, Sanatha (Sanatha.NR@sutterhealth.org)"/>
    <d v="2023-01-10T18:00:08"/>
    <s v="system"/>
  </r>
  <r>
    <s v="INC0103800"/>
    <d v="2023-01-03T09:00:49"/>
    <d v="2023-01-03T09:06:08"/>
    <x v="923"/>
    <s v="AD"/>
    <s v="Frentzen, Tracy (Tracy.Frentzen@sutterhealth.org)"/>
    <s v="4 - Low"/>
    <s v="Closed"/>
    <s v="Access-Active Directory Domain"/>
    <s v="Muresaval, Neeraj Reddy (NeerajReddy.Muresaval@sutterhealth.org)"/>
    <d v="2023-01-10T18:00:08"/>
    <s v="system"/>
  </r>
  <r>
    <s v="INC0103142"/>
    <d v="2023-01-03T06:59:59"/>
    <d v="2023-01-03T07:05:09"/>
    <x v="935"/>
    <s v="AD"/>
    <s v="Moore, Marquee (Marquee.Moore@sutterhealth.org)"/>
    <s v="4 - Low"/>
    <s v="Closed"/>
    <s v="Access-Active Directory Domain"/>
    <s v="Muresaval, Neeraj Reddy (NeerajReddy.Muresaval@sutterhealth.org)"/>
    <d v="2023-01-10T18:00:16"/>
    <s v="system"/>
  </r>
  <r>
    <s v="INC0104493"/>
    <d v="2023-01-03T10:39:19"/>
    <d v="2023-01-03T10:42:48"/>
    <x v="936"/>
    <s v="AD"/>
    <s v="Escobar, Jorge (Jorge.Escobar@sutterhealth.org)"/>
    <s v="4 - Low"/>
    <s v="Closed"/>
    <s v="Access-Active Directory Domain"/>
    <s v="Ashok Chavan, Amit (Amit.AshokChavan@sutterhealth.org)"/>
    <d v="2023-01-10T18:00:24"/>
    <s v="system"/>
  </r>
  <r>
    <s v="INC0103680"/>
    <d v="2023-01-03T08:46:25"/>
    <d v="2023-01-03T08:52:42"/>
    <x v="937"/>
    <s v="Healthplan"/>
    <s v="Gorantla, Ajay (Ajay.Gorantla@sutterhealth.org)"/>
    <s v="3 - Moderate"/>
    <s v="Closed"/>
    <s v="Access-Active Directory Domain"/>
    <s v="Ashok Chavan, Amit (Amit.AshokChavan@sutterhealth.org)"/>
    <d v="2023-01-10T18:00:29"/>
    <s v="system"/>
  </r>
  <r>
    <s v="INC0104965"/>
    <d v="2023-01-03T12:02:16"/>
    <d v="2023-01-03T12:03:38"/>
    <x v="938"/>
    <s v="AD"/>
    <s v="Woods, Veronica (Veronica.Woods@sutterhealth.org)"/>
    <s v="4 - Low"/>
    <s v="Closed"/>
    <s v="Access-Active Directory Domain"/>
    <s v="Rayapu, Monika (Monika.Rayapu@sutterhealth.org)"/>
    <d v="2023-01-10T20:00:04"/>
    <s v="system"/>
  </r>
  <r>
    <s v="INC0104585"/>
    <d v="2023-01-03T10:55:48"/>
    <d v="2023-01-03T11:03:41"/>
    <x v="939"/>
    <s v="AD"/>
    <s v="Guzman, Veronica (Veronica.Guzman2@sutterhealth.org)"/>
    <s v="3 - Moderate"/>
    <s v="Closed"/>
    <s v="Access-Active Directory Domain"/>
    <s v="Rayapu, Monika (Monika.Rayapu@sutterhealth.org)"/>
    <d v="2023-01-10T20:00:05"/>
    <s v="system"/>
  </r>
  <r>
    <s v="INC0063514"/>
    <d v="2022-12-15T08:31:43"/>
    <d v="2022-12-15T08:52:30"/>
    <x v="940"/>
    <s v="Workday"/>
    <s v="Larsen-Linarez, Joanne (Joanne.Larsen-Linarez@sutterhealth.org)"/>
    <s v="2 - High"/>
    <s v="Closed"/>
    <s v="Access-Active Directory Domain"/>
    <s v="Rallapalli, Prasanna (Prasanna.Rallapalli@sutterhealth.org)"/>
    <d v="2023-01-10T20:00:15"/>
    <s v="system"/>
  </r>
  <r>
    <s v="INC0106109"/>
    <d v="2023-01-03T15:33:16"/>
    <d v="2023-01-03T15:39:12"/>
    <x v="941"/>
    <s v="AD"/>
    <s v="Brown, Michael (Michael.Brown3@sutterhealth.org)"/>
    <s v="4 - Low"/>
    <s v="Closed"/>
    <s v="Access-Active Directory Domain"/>
    <s v="Gopakumar, Theertha (Theertha.Gopakumar@sutterhealth.org)"/>
    <d v="2023-01-10T20:00:17"/>
    <s v="system"/>
  </r>
  <r>
    <s v="INC0104730"/>
    <d v="2023-01-03T11:23:29"/>
    <d v="2023-01-03T11:25:10"/>
    <x v="942"/>
    <s v="AD"/>
    <s v="User, Default"/>
    <s v="4 - Low"/>
    <s v="Closed"/>
    <s v="Access-Active Directory Domain"/>
    <s v="Rayapu, Monika (Monika.Rayapu@sutterhealth.org)"/>
    <d v="2023-01-10T20:00:18"/>
    <s v="system"/>
  </r>
  <r>
    <s v="INC0096633"/>
    <d v="2022-12-29T15:16:58"/>
    <d v="2022-12-29T15:56:35"/>
    <x v="943"/>
    <s v="AD"/>
    <s v="Chavez, Carmen (Carmen.Chavez@sutterhealth.org)"/>
    <s v="4 - Low"/>
    <s v="Closed"/>
    <s v="Access-Active Directory Domain"/>
    <s v="N, Rohit (Rohit.N@sutterhealth.org)"/>
    <d v="2023-01-10T21:00:06"/>
    <s v="system"/>
  </r>
  <r>
    <s v="INC0106444"/>
    <d v="2023-01-03T17:43:52"/>
    <d v="2023-01-03T17:48:30"/>
    <x v="944"/>
    <s v="AD"/>
    <s v="Santos, Ron (Ron.Santos@sutterhealth.org)"/>
    <s v="4 - Low"/>
    <s v="Closed"/>
    <s v="Access-Active Directory Domain"/>
    <s v="Rayapu, Monika (Monika.Rayapu@sutterhealth.org)"/>
    <d v="2023-01-10T21:00:16"/>
    <s v="system"/>
  </r>
  <r>
    <s v="INC0102518"/>
    <d v="2023-01-02T14:30:09"/>
    <d v="2023-01-02T14:31:14"/>
    <x v="945"/>
    <s v="AD"/>
    <s v="Jarrett, Nikki (Nikki.Jarrett@sutterhealth.org)"/>
    <s v="3 - Moderate"/>
    <s v="Closed"/>
    <s v="Access-Active Directory Domain"/>
    <s v="N, Rohit (Rohit.N@sutterhealth.org)"/>
    <d v="2023-01-10T21:00:27"/>
    <s v="system"/>
  </r>
  <r>
    <s v="INC0104876"/>
    <d v="2023-01-03T11:48:28"/>
    <d v="2023-01-03T11:52:25"/>
    <x v="946"/>
    <s v="AD"/>
    <s v="Jena, Soumya (Soumya.Jena@sutterhealth.org)"/>
    <s v="4 - Low"/>
    <s v="Closed"/>
    <s v="Access-Active Directory Domain"/>
    <s v="Sadasivam, Sundaraman (Sundaraman.Sadasivam@sutterhealth.org)"/>
    <d v="2023-01-10T22:00:04"/>
    <s v="system"/>
  </r>
  <r>
    <s v="INC0099469"/>
    <d v="2022-12-30T21:54:20"/>
    <d v="2022-12-30T21:57:23"/>
    <x v="947"/>
    <s v="AD"/>
    <s v="Davis, Lindsay (Lindsay.Davis@sutterhealth.org)"/>
    <s v="4 - Low"/>
    <s v="Closed"/>
    <s v="Access-Active Directory Domain"/>
    <s v="N, Rohit (Rohit.N@sutterhealth.org)"/>
    <d v="2023-01-10T23:00:10"/>
    <s v="system"/>
  </r>
  <r>
    <s v="INC0089561"/>
    <d v="2022-12-27T08:48:24"/>
    <d v="2022-12-27T08:51:47"/>
    <x v="948"/>
    <s v="AD"/>
    <s v="Finkelstein, Robin (Robin.Finkelstein@sutterhealth.org)"/>
    <s v="2 - High"/>
    <s v="Closed"/>
    <s v="Access-Active Directory Domain"/>
    <s v="Sadasivam, Sundaraman (Sundaraman.Sadasivam@sutterhealth.org)"/>
    <d v="2023-01-10T23:00:16"/>
    <s v="system"/>
  </r>
  <r>
    <s v="INC0104753"/>
    <d v="2023-01-03T11:27:16"/>
    <d v="2023-01-03T11:27:16"/>
    <x v="949"/>
    <s v="AD"/>
    <s v="Caruso, Shawn (Shawn.Caruso@sutterhealth.org)"/>
    <s v="4 - Low"/>
    <s v="Closed"/>
    <s v="Access-Active Directory Domain"/>
    <s v="N, Rohit (Rohit.N@sutterhealth.org)"/>
    <d v="2023-01-11T00:00:39"/>
    <s v="system"/>
  </r>
  <r>
    <s v="INC0105917"/>
    <d v="2023-01-03T14:50:35"/>
    <d v="2023-01-03T15:05:19"/>
    <x v="950"/>
    <s v="AD"/>
    <s v="User, Default"/>
    <s v="4 - Low"/>
    <s v="Closed"/>
    <s v="Access-Active Directory Domain"/>
    <s v="M, Nagma (Nagma.M@sutterhealth.org)"/>
    <d v="2023-01-11T00:01:04"/>
    <s v="system"/>
  </r>
  <r>
    <s v="INC0106113"/>
    <d v="2023-01-03T15:34:10"/>
    <d v="2023-01-03T15:49:52"/>
    <x v="951"/>
    <s v="AD"/>
    <s v="Salas, Rafael (Rafael.Salas@sutterhealth.org)"/>
    <s v="3 - Moderate"/>
    <s v="Closed"/>
    <s v="Access-Active Directory Domain"/>
    <s v="Rayapu, Monika (Monika.Rayapu@sutterhealth.org)"/>
    <d v="2023-01-11T00:01:18"/>
    <s v="system"/>
  </r>
  <r>
    <s v="INC0105595"/>
    <d v="2023-01-03T13:50:26"/>
    <d v="2023-01-03T13:58:50"/>
    <x v="952"/>
    <s v="AD"/>
    <s v="Singh, Gaganjyot (Gaganjyot.Singh@sutterhealth.org)"/>
    <s v="3 - Moderate"/>
    <s v="Closed"/>
    <s v="Access-Active Directory Domain"/>
    <s v="M, Nagma (Nagma.M@sutterhealth.org)"/>
    <d v="2023-01-11T00:01:22"/>
    <s v="system"/>
  </r>
  <r>
    <s v="INC0104217"/>
    <d v="2023-01-03T09:58:19"/>
    <d v="2023-01-03T10:02:24"/>
    <x v="953"/>
    <s v="AD"/>
    <s v="Wong, Victor (Victor.Wong@sutterhealth.org)"/>
    <s v="3 - Moderate"/>
    <s v="Closed"/>
    <s v="Access-Active Directory Domain"/>
    <s v="M, Nagma (Nagma.M@sutterhealth.org)"/>
    <d v="2023-01-11T01:00:04"/>
    <s v="system"/>
  </r>
  <r>
    <s v="INC0103564"/>
    <d v="2023-01-03T08:32:21"/>
    <d v="2023-01-03T08:40:46"/>
    <x v="954"/>
    <s v="AD"/>
    <s v="Genzone, Brooklyn (Brooklyn.Genzone@sutterhealth.org)"/>
    <s v="3 - Moderate"/>
    <s v="Closed"/>
    <s v="Access-Active Directory Domain"/>
    <s v="Kumar S, Vijay (Vijay.KumarS@sutterhealth.org)"/>
    <d v="2023-01-11T01:00:08"/>
    <s v="system"/>
  </r>
  <r>
    <s v="INC0102916"/>
    <d v="2023-01-03T04:34:34"/>
    <d v="2023-01-03T04:36:33"/>
    <x v="955"/>
    <s v="AD"/>
    <s v="Rowe, Rosalyn (Rosalyn.Rowe@sutterhealth.org)"/>
    <s v="3 - Moderate"/>
    <s v="Closed"/>
    <s v="Access-Active Directory Domain"/>
    <s v="Kumar S, Vijay (Vijay.KumarS@sutterhealth.org)"/>
    <d v="2023-01-11T01:00:16"/>
    <s v="system"/>
  </r>
  <r>
    <s v="INC0076971"/>
    <d v="2022-12-20T16:11:08"/>
    <d v="2022-12-20T16:17:31"/>
    <x v="956"/>
    <s v="AD"/>
    <s v="Rodriguez, Emily (Emily.Rodriguez@sutterhealth.org)"/>
    <s v="3 - Moderate"/>
    <s v="Closed"/>
    <s v="Access-Active Directory Domain"/>
    <s v="Rayapu, Monika (Monika.Rayapu@sutterhealth.org)"/>
    <d v="2023-01-11T01:00:17"/>
    <s v="system"/>
  </r>
  <r>
    <s v="INC0102886"/>
    <d v="2023-01-03T03:30:14"/>
    <d v="2023-01-03T03:31:30"/>
    <x v="957"/>
    <s v="AD"/>
    <s v="Sumaylo, Ma Lendy (MaLendy.Sumaylo@sutterhealth.org)"/>
    <s v="4 - Low"/>
    <s v="Closed"/>
    <s v="Access-Active Directory Domain"/>
    <s v="D B, Krishna (Krishna.DB@sutterhealth.org)"/>
    <d v="2023-01-11T03:00:21"/>
    <s v="system"/>
  </r>
  <r>
    <s v="INC0106675"/>
    <d v="2023-01-03T21:58:08"/>
    <d v="2023-01-03T21:58:08"/>
    <x v="958"/>
    <s v="AD"/>
    <s v="Arruda, Haley (Haley.Arruda2@sutterhealth.org)"/>
    <s v="4 - Low"/>
    <s v="Closed"/>
    <s v="Access-Active Directory Domain"/>
    <s v="Shetye, Amol (Amol.Shetye@sutterhealth.org)"/>
    <d v="2023-01-11T04:00:04"/>
    <s v="system"/>
  </r>
  <r>
    <s v="INC0098982"/>
    <d v="2022-12-30T14:52:07"/>
    <d v="2022-12-30T15:29:50"/>
    <x v="959"/>
    <s v="AD"/>
    <s v="Fruchtenicht, Janel (Janel.Fruchtenicht@sutterhealth.org)"/>
    <s v="4 - Low"/>
    <s v="Closed"/>
    <s v="Access-Active Directory Domain"/>
    <s v="D B, Krishna (Krishna.DB@sutterhealth.org)"/>
    <d v="2023-01-11T05:00:02"/>
    <s v="system"/>
  </r>
  <r>
    <s v="INC0101688"/>
    <d v="2023-01-01T19:19:34"/>
    <d v="2023-01-01T19:27:00"/>
    <x v="960"/>
    <s v="AD"/>
    <s v="Forges, LaKyra (LaKyra.Forges2@sutterhealth.org)"/>
    <s v="4 - Low"/>
    <s v="Closed"/>
    <s v="Access-Active Directory Domain"/>
    <s v="Kumar S, Vijay (Vijay.KumarS@sutterhealth.org)"/>
    <d v="2023-01-11T05:00:07"/>
    <s v="system"/>
  </r>
  <r>
    <s v="INC0105993"/>
    <d v="2023-01-03T15:07:20"/>
    <d v="2023-01-03T15:08:05"/>
    <x v="961"/>
    <s v="AD"/>
    <s v="Miles Reed, Laura (Laura.MilesReed@sutterhealth.org)"/>
    <s v="4 - Low"/>
    <s v="Closed"/>
    <s v="Access-Active Directory Domain"/>
    <s v="N, Madhugowda (Madhugowda.N@sutterhealth.org)"/>
    <d v="2023-01-11T05:00:14"/>
    <s v="system"/>
  </r>
  <r>
    <s v="INC0093663"/>
    <d v="2022-12-28T13:17:44"/>
    <d v="2022-12-28T13:17:44"/>
    <x v="962"/>
    <s v="AD"/>
    <s v="Staffaroni, Josie (Josie.Staffaroni@sutterhealth.org)"/>
    <s v="4 - Low"/>
    <s v="Closed"/>
    <s v="Access-Active Directory Domain"/>
    <s v="D B, Krishna (Krishna.DB@sutterhealth.org)"/>
    <d v="2023-01-11T05:00:18"/>
    <s v="system"/>
  </r>
  <r>
    <s v="INC0106428"/>
    <d v="2023-01-03T17:31:06"/>
    <d v="2023-01-03T17:31:06"/>
    <x v="963"/>
    <s v="AD"/>
    <s v="Roberts, Lisa (Lisa.Roberts3@sutterhealth.org)"/>
    <s v="4 - Low"/>
    <s v="Closed"/>
    <s v="Access-Active Directory Domain"/>
    <s v="Gurram, Shravya Reddy (ShravyaReddy.Gurram@sutterhealth.org)"/>
    <d v="2023-01-11T05:00:22"/>
    <s v="system"/>
  </r>
  <r>
    <s v="INC0102791"/>
    <d v="2023-01-02T23:25:55"/>
    <d v="2023-01-02T23:35:57"/>
    <x v="964"/>
    <s v="AD"/>
    <s v="Dawson, Adam (Adam.Dawson@sutterhealth.org)"/>
    <s v="4 - Low"/>
    <s v="Closed"/>
    <s v="Access-Active Directory Domain"/>
    <s v="D B, Krishna (Krishna.DB@sutterhealth.org)"/>
    <d v="2023-01-11T05:00:24"/>
    <s v="system"/>
  </r>
  <r>
    <s v="INC0092461"/>
    <d v="2022-12-28T08:38:02"/>
    <d v="2022-12-28T08:42:50"/>
    <x v="965"/>
    <s v="Healthplan"/>
    <s v="Whittom, Marty (Marty.Whittom@sutterhealth.org)"/>
    <s v="4 - Low"/>
    <s v="Closed"/>
    <s v="Access-Active Directory Domain"/>
    <s v="Hegde, Vibha (Vibha.Hegde@sutterhealth.org)"/>
    <d v="2023-01-11T07:00:12"/>
    <s v="system"/>
  </r>
  <r>
    <s v="INC0051171"/>
    <d v="2022-12-11T16:42:22"/>
    <d v="2022-12-11T17:03:08"/>
    <x v="966"/>
    <s v="Shared Email"/>
    <s v="Williams-Barnard, Jeannine (Jeannine.Williams-Barnard@sutterhealth.org)"/>
    <s v="4 - Low"/>
    <s v="Closed"/>
    <s v="Access-Active Directory Domain"/>
    <s v="Hegde, Vibha (Vibha.Hegde@sutterhealth.org)"/>
    <d v="2023-01-11T08:00:08"/>
    <s v="system"/>
  </r>
  <r>
    <s v="INC0031900"/>
    <d v="2022-12-05T09:27:09"/>
    <d v="2022-12-05T09:30:23"/>
    <x v="967"/>
    <s v="Workday"/>
    <s v="Tanti, Danielle (Danielle.Cicerone@sutterhealth.org)"/>
    <s v="2 - High"/>
    <s v="Closed"/>
    <s v="Access-Active Directory Domain"/>
    <s v="Hegde, Vibha (Vibha.Hegde@sutterhealth.org)"/>
    <d v="2023-01-11T08:00:29"/>
    <s v="system"/>
  </r>
  <r>
    <s v="INC0078505"/>
    <d v="2022-12-21T09:44:08"/>
    <d v="2022-12-21T10:07:51"/>
    <x v="968"/>
    <s v="AD"/>
    <s v="Tong, Michele (mtong@spinenerve.com)"/>
    <s v="4 - Low"/>
    <s v="Closed"/>
    <s v="Access-Active Directory Domain"/>
    <s v="Hegde, Vibha (Vibha.Hegde@sutterhealth.org)"/>
    <d v="2023-01-11T08:00:51"/>
    <s v="system"/>
  </r>
  <r>
    <s v="INC0053773"/>
    <d v="2022-12-12T12:55:56"/>
    <d v="2022-12-12T13:01:47"/>
    <x v="969"/>
    <s v="AD"/>
    <s v="User, Default"/>
    <s v="3 - Moderate"/>
    <s v="Closed"/>
    <s v="Access-Active Directory Domain"/>
    <s v="Hegde, Vibha (Vibha.Hegde@sutterhealth.org)"/>
    <d v="2023-01-11T08:01:07"/>
    <s v="system"/>
  </r>
  <r>
    <s v="INC0046388"/>
    <d v="2022-12-08T16:50:48"/>
    <d v="2022-12-08T17:01:01"/>
    <x v="970"/>
    <s v="AD"/>
    <s v="Zekos-ortiz, Kristina (Kristina.Zekos-ortiz@sutterhealth.org)"/>
    <s v="2 - High"/>
    <s v="Closed"/>
    <s v="Access-Active Directory Domain"/>
    <s v="Hegde, Vibha (Vibha.Hegde@sutterhealth.org)"/>
    <d v="2023-01-11T08:01:17"/>
    <s v="system"/>
  </r>
  <r>
    <s v="INC0092003"/>
    <d v="2022-12-28T05:25:28"/>
    <d v="2022-12-28T05:25:28"/>
    <x v="971"/>
    <s v="AD"/>
    <s v="Sandoval, Gayla (Gayla.Sandoval@sutterhealth.org)"/>
    <s v="3 - Moderate"/>
    <s v="Closed"/>
    <s v="Access-Active Directory Domain"/>
    <s v="N, Madhugowda (Madhugowda.N@sutterhealth.org)"/>
    <d v="2023-01-11T09:00:54"/>
    <s v="system"/>
  </r>
  <r>
    <s v="INC0104333"/>
    <d v="2023-01-03T10:16:26"/>
    <d v="2023-01-03T10:35:05"/>
    <x v="972"/>
    <s v="AD"/>
    <s v="Espaniola, April (April.Espaniola2@sutterhealth.org)"/>
    <s v="2 - High"/>
    <s v="Closed"/>
    <s v="Access-Active Directory Domain"/>
    <s v="N R, Sanatha (Sanatha.NR@sutterhealth.org)"/>
    <d v="2023-01-11T09:01:07"/>
    <s v="system"/>
  </r>
  <r>
    <s v="INC0106284"/>
    <d v="2023-01-03T16:17:01"/>
    <d v="2023-01-03T16:53:38"/>
    <x v="973"/>
    <s v="AD"/>
    <s v="Dimmer, Rachael (Rachael.Dimmer@sutterhealth.org)"/>
    <s v="2 - High"/>
    <s v="Closed"/>
    <s v="Access-Active Directory Domain"/>
    <s v="Ashok Chavan, Amit (Amit.AshokChavan@sutterhealth.org)"/>
    <d v="2023-01-11T10:00:31"/>
    <s v="system"/>
  </r>
  <r>
    <s v="INC0066443"/>
    <d v="2022-12-16T08:01:22"/>
    <d v="2022-12-16T08:01:23"/>
    <x v="974"/>
    <s v="Shared Drive"/>
    <s v="Liang, Millie (Millie.Liang@sutterhealth.org)"/>
    <s v="2 - High"/>
    <s v="Closed"/>
    <s v="Access-Active Directory Domain"/>
    <s v="Shetye, Amol (Amol.Shetye@sutterhealth.org)"/>
    <d v="2023-01-11T10:02:14"/>
    <s v="system"/>
  </r>
  <r>
    <s v="INC0107610"/>
    <d v="2023-01-04T08:47:04"/>
    <d v="2023-01-04T08:55:27"/>
    <x v="975"/>
    <s v="AD"/>
    <s v="Duke, Chris (Chris.Duke@sutterhealth.org)"/>
    <s v="3 - Moderate"/>
    <s v="Closed"/>
    <s v="Access-Active Directory Domain"/>
    <s v="Hegde, Vibha (Vibha.Hegde@sutterhealth.org)"/>
    <d v="2023-01-11T11:00:43"/>
    <s v="system"/>
  </r>
  <r>
    <s v="INC0107839"/>
    <d v="2023-01-04T09:26:29"/>
    <d v="2023-01-04T09:39:45"/>
    <x v="976"/>
    <s v="AD"/>
    <s v="Badal, Inga (Inga.Badal@sutterhealth.org)"/>
    <s v="3 - Moderate"/>
    <s v="Closed"/>
    <s v="Access-Active Directory Domain"/>
    <s v="N R, Sanatha (Sanatha.NR@sutterhealth.org)"/>
    <d v="2023-01-11T11:00:51"/>
    <s v="system"/>
  </r>
  <r>
    <s v="INC0091340"/>
    <d v="2022-12-27T15:25:44"/>
    <d v="2022-12-27T15:36:25"/>
    <x v="977"/>
    <s v="AD"/>
    <s v="Eiri, Derek (Derek.Eiri@sutterhealth.org)"/>
    <s v="2 - High"/>
    <s v="Closed"/>
    <s v="Access-Active Directory Domain"/>
    <s v="Shetye, Amol (Amol.Shetye@sutterhealth.org)"/>
    <d v="2023-01-11T11:01:02"/>
    <s v="system"/>
  </r>
  <r>
    <s v="INC0107668"/>
    <d v="2023-01-04T08:57:38"/>
    <d v="2023-01-04T09:09:15"/>
    <x v="978"/>
    <s v="AD"/>
    <s v="Flores, Monique (Monique.Flores@sutterhealth.org)"/>
    <s v="4 - Low"/>
    <s v="Closed"/>
    <s v="Access-Active Directory Domain"/>
    <s v="Ashok Chavan, Amit (Amit.AshokChavan@sutterhealth.org)"/>
    <d v="2023-01-11T12:00:36"/>
    <s v="system"/>
  </r>
  <r>
    <s v="INC0108648"/>
    <d v="2023-01-04T11:58:45"/>
    <d v="2023-01-04T12:26:47"/>
    <x v="979"/>
    <s v="AD"/>
    <s v="User, Default"/>
    <s v="3 - Moderate"/>
    <s v="Closed"/>
    <s v="Access-Active Directory Domain"/>
    <s v="Muresaval, Neeraj Reddy (NeerajReddy.Muresaval@sutterhealth.org)"/>
    <d v="2023-01-11T14:00:17"/>
    <s v="system"/>
  </r>
  <r>
    <s v="INC0085248"/>
    <d v="2022-12-23T09:40:21"/>
    <d v="2022-12-23T09:40:21"/>
    <x v="980"/>
    <s v="AD"/>
    <s v="Flake, Austin (Austin.Flake@sutterhealth.org)"/>
    <s v="4 - Low"/>
    <s v="Closed"/>
    <s v="Access-Active Directory Domain"/>
    <s v="Yalasi, Hemanth Pavan (HemanthPavan.Yalasi@sutterhealth.org)"/>
    <d v="2023-01-11T14:00:21"/>
    <s v="system"/>
  </r>
  <r>
    <s v="INC0097106"/>
    <d v="2022-12-29T19:44:18"/>
    <d v="2022-12-29T19:56:24"/>
    <x v="981"/>
    <s v="Workday"/>
    <s v="O'Brien Guerrero, Vincent (Vincent.O'BrienGuerrero@sutterhealth.org)"/>
    <s v="4 - Low"/>
    <s v="Closed"/>
    <s v="Access-Active Directory Domain"/>
    <s v="N R, Sanatha (Sanatha.NR@sutterhealth.org)"/>
    <d v="2023-01-11T14:00:37"/>
    <s v="system"/>
  </r>
  <r>
    <s v="INC0107763"/>
    <d v="2023-01-04T09:11:34"/>
    <d v="2023-01-04T09:12:27"/>
    <x v="982"/>
    <s v="AD"/>
    <s v="Khangura, Arrondeep (Arrondeep.Khangura@sutterhealth.org)"/>
    <s v="3 - Moderate"/>
    <s v="Closed"/>
    <s v="Access-Active Directory Domain"/>
    <s v="Muresaval, Neeraj Reddy (NeerajReddy.Muresaval@sutterhealth.org)"/>
    <d v="2023-01-11T15:00:51"/>
    <s v="system"/>
  </r>
  <r>
    <s v="INC0108948"/>
    <d v="2023-01-04T13:05:13"/>
    <d v="2023-01-04T13:08:37"/>
    <x v="983"/>
    <s v="AD"/>
    <s v="Nath, Vishnu (Vishnu.Nath@sutterhealth.org)"/>
    <s v="2 - High"/>
    <s v="Closed"/>
    <s v="Access-Active Directory Domain"/>
    <s v="Murarishetti, Neha (Neha.Murarishetti@sutterhealth.org)"/>
    <d v="2023-01-11T15:01:03"/>
    <s v="system"/>
  </r>
  <r>
    <s v="INC0104586"/>
    <d v="2023-01-03T10:55:54"/>
    <d v="2023-01-03T11:03:15"/>
    <x v="984"/>
    <s v="AD"/>
    <s v="Barnett, Lou Ann (LouAnn.Barnett2@sutterhealth.org)"/>
    <s v="2 - High"/>
    <s v="Closed"/>
    <s v="Access-Active Directory Domain"/>
    <s v="Murarishetti, Neha (Neha.Murarishetti@sutterhealth.org)"/>
    <d v="2023-01-11T16:02:17"/>
    <s v="system"/>
  </r>
  <r>
    <s v="INC0089959"/>
    <d v="2022-12-27T10:06:41"/>
    <d v="2022-12-27T10:34:31"/>
    <x v="985"/>
    <s v="AD"/>
    <s v="Tamayo, Rebekah (Rebekah.Tamayo@sutterhealth.org)"/>
    <s v="2 - High"/>
    <s v="Closed"/>
    <s v="Access-Active Directory Domain"/>
    <s v="Babu, Deepthi (Deepthi.Babu@sutterhealth.org)"/>
    <d v="2023-01-11T18:00:36"/>
    <s v="system"/>
  </r>
  <r>
    <s v="INC0011738"/>
    <d v="2022-12-01T08:37:13"/>
    <d v="2022-12-01T08:46:08"/>
    <x v="986"/>
    <s v="Shared Email"/>
    <s v="Stinn, Alisa (Alisa.Stinn@sutterhealth.org)"/>
    <s v="4 - Low"/>
    <s v="Closed"/>
    <s v="Access-Active Directory Domain"/>
    <s v="Sadasivam, Sundaraman (Sundaraman.Sadasivam@sutterhealth.org)"/>
    <d v="2023-01-11T19:00:04"/>
    <s v="system"/>
  </r>
  <r>
    <s v="INC0108335"/>
    <d v="2023-01-04T10:58:29"/>
    <d v="2023-01-04T11:08:12"/>
    <x v="987"/>
    <s v="AD"/>
    <s v="Lau, Jerry (Jerry.Lau@sutterhealth.org)"/>
    <s v="3 - Moderate"/>
    <s v="Closed"/>
    <s v="Access-Active Directory Domain"/>
    <s v="Gopakumar, Theertha (Theertha.Gopakumar@sutterhealth.org)"/>
    <d v="2023-01-11T19:00:09"/>
    <s v="system"/>
  </r>
  <r>
    <s v="INC0104866"/>
    <d v="2023-01-03T11:46:30"/>
    <d v="2023-01-03T11:46:30"/>
    <x v="988"/>
    <s v="AD"/>
    <s v="Lee, Ben (Ben.Lee2@sutterhealth.org)"/>
    <s v="4 - Low"/>
    <s v="Closed"/>
    <s v="Access-Active Directory Domain"/>
    <s v="Babu, Deepthi (Deepthi.Babu@sutterhealth.org)"/>
    <d v="2023-01-11T20:00:05"/>
    <s v="system"/>
  </r>
  <r>
    <s v="INC0109330"/>
    <d v="2023-01-04T14:29:58"/>
    <d v="2023-01-04T14:46:58"/>
    <x v="989"/>
    <s v="AD"/>
    <s v="Lormejuste, Carline (Carline.Lormejuste@sutterhealth.org)"/>
    <s v="4 - Low"/>
    <s v="Closed"/>
    <s v="Access-Active Directory Domain"/>
    <s v="Gopakumar, Theertha (Theertha.Gopakumar@sutterhealth.org)"/>
    <d v="2023-01-11T20:00:07"/>
    <s v="system"/>
  </r>
  <r>
    <s v="INC0107952"/>
    <d v="2023-01-04T09:45:56"/>
    <d v="2023-01-04T09:45:56"/>
    <x v="990"/>
    <s v="AD"/>
    <s v="Tardif, Bradley (Bradley.Tardif@sutterhealth.org)"/>
    <s v="4 - Low"/>
    <s v="Closed"/>
    <s v="Access-Active Directory Domain"/>
    <s v="Rayapu, Monika (Monika.Rayapu@sutterhealth.org)"/>
    <d v="2023-01-11T20:00:08"/>
    <s v="system"/>
  </r>
  <r>
    <s v="INC0108731"/>
    <d v="2023-01-04T12:20:24"/>
    <d v="2023-01-04T12:37:13"/>
    <x v="991"/>
    <s v="AD"/>
    <s v="Young, April (April.Young@sutterhealth.org)"/>
    <s v="3 - Moderate"/>
    <s v="Closed"/>
    <s v="Access-Active Directory Domain"/>
    <s v="Rayapu, Monika (Monika.Rayapu@sutterhealth.org)"/>
    <d v="2023-01-11T20:00:10"/>
    <s v="system"/>
  </r>
  <r>
    <s v="INC0098225"/>
    <d v="2022-12-30T10:52:48"/>
    <d v="2022-12-30T11:00:45"/>
    <x v="992"/>
    <s v="AD"/>
    <s v="Davis, Kimberly (Kimberly.Davis2@sutterhealth.org)"/>
    <s v="4 - Low"/>
    <s v="Closed"/>
    <s v="Access-Active Directory Domain"/>
    <s v="N, Rohit (Rohit.N@sutterhealth.org)"/>
    <d v="2023-01-11T21:00:08"/>
    <s v="system"/>
  </r>
  <r>
    <s v="INC0109788"/>
    <d v="2023-01-04T16:27:39"/>
    <d v="2023-01-04T16:47:16"/>
    <x v="993"/>
    <s v="AD"/>
    <s v="Woodyard, Ashley (Ashley.Woodyard@sutterhealth.org)"/>
    <s v="4 - Low"/>
    <s v="Closed"/>
    <s v="Access-Active Directory Domain"/>
    <s v="Babu, Deepthi (Deepthi.Babu@sutterhealth.org)"/>
    <d v="2023-01-11T21:00:09"/>
    <s v="system"/>
  </r>
  <r>
    <s v="INC0109295"/>
    <d v="2023-01-04T14:20:00"/>
    <d v="2023-01-04T14:39:54"/>
    <x v="994"/>
    <s v="AD"/>
    <s v="Hohenadel, Brittany (Brittany.Hohenadel@sutterhealth.org)"/>
    <s v="4 - Low"/>
    <s v="Closed"/>
    <s v="Access-Active Directory Domain"/>
    <s v="Rayapu, Monika (Monika.Rayapu@sutterhealth.org)"/>
    <d v="2023-01-11T21:00:32"/>
    <s v="system"/>
  </r>
  <r>
    <s v="INC0108304"/>
    <d v="2023-01-04T10:53:30"/>
    <d v="2023-01-04T11:01:30"/>
    <x v="995"/>
    <s v="AD"/>
    <s v="Tate, Kiarra (Kiarra.Tate@sutterhealth.org)"/>
    <s v="3 - Moderate"/>
    <s v="Closed"/>
    <s v="Access-Active Directory Domain"/>
    <s v="N, Rohit (Rohit.N@sutterhealth.org)"/>
    <d v="2023-01-11T21:00:34"/>
    <s v="system"/>
  </r>
  <r>
    <s v="INC0097853"/>
    <d v="2022-12-30T09:23:49"/>
    <d v="2022-12-30T09:28:37"/>
    <x v="996"/>
    <s v="AD"/>
    <s v="Clot, Andrea (Andrea.Clot@sutterhealth.org)"/>
    <s v="4 - Low"/>
    <s v="Closed"/>
    <s v="Access-Active Directory Domain"/>
    <s v="Sadasivam, Sundaraman (Sundaraman.Sadasivam@sutterhealth.org)"/>
    <d v="2023-01-11T21:00:42"/>
    <s v="system"/>
  </r>
  <r>
    <s v="INC0110195"/>
    <d v="2023-01-04T20:36:04"/>
    <d v="2023-01-04T20:45:41"/>
    <x v="997"/>
    <s v="AD"/>
    <s v="Astudillo, Stephanie (Stephanie.Astudillo@sutterhealth.org)"/>
    <s v="2 - High"/>
    <s v="Closed"/>
    <s v="Access-Active Directory Domain"/>
    <s v="Rayapu, Monika (Monika.Rayapu@sutterhealth.org)"/>
    <d v="2023-01-11T22:00:03"/>
    <s v="system"/>
  </r>
  <r>
    <s v="INC0105173"/>
    <d v="2023-01-03T12:36:40"/>
    <d v="2023-01-03T12:43:17"/>
    <x v="998"/>
    <s v="Workday"/>
    <s v="Hudson, Lena (Lena.Hudson@sutterhealth.org)"/>
    <s v="4 - Low"/>
    <s v="Closed"/>
    <s v="Access-Active Directory Domain"/>
    <s v="M, Nagma (Nagma.M@sutterhealth.org)"/>
    <d v="2023-01-11T22:00:08"/>
    <s v="system"/>
  </r>
  <r>
    <s v="INC0108313"/>
    <d v="2023-01-04T10:54:38"/>
    <d v="2023-01-04T11:04:19"/>
    <x v="999"/>
    <s v="AD"/>
    <s v="User, Default"/>
    <s v="3 - Moderate"/>
    <s v="Closed"/>
    <s v="Access-Active Directory Domain"/>
    <s v="M, Nagma (Nagma.M@sutterhealth.org)"/>
    <d v="2023-01-11T22:00:13"/>
    <s v="system"/>
  </r>
  <r>
    <s v="INC0094371"/>
    <d v="2022-12-28T17:38:32"/>
    <d v="2022-12-28T17:43:36"/>
    <x v="1000"/>
    <s v="Workday"/>
    <s v="Prasad, Sonil (Sonil.Prasad@sutterhealth.org)"/>
    <s v="4 - Low"/>
    <s v="Closed"/>
    <s v="Access-Active Directory Domain"/>
    <s v="Gopakumar, Theertha (Theertha.Gopakumar@sutterhealth.org)"/>
    <d v="2023-01-12T00:00:21"/>
    <s v="system"/>
  </r>
  <r>
    <s v="INC0107760"/>
    <d v="2023-01-04T09:11:10"/>
    <d v="2023-01-04T09:29:59"/>
    <x v="1001"/>
    <s v="Workday"/>
    <s v="Peng, Jinghong (Jinghong.Peng@sutterhealth.org)"/>
    <s v="3 - Moderate"/>
    <s v="Closed"/>
    <s v="Access-Active Directory Domain"/>
    <s v="N, Rohit (Rohit.N@sutterhealth.org)"/>
    <d v="2023-01-12T00:00:45"/>
    <s v="system"/>
  </r>
  <r>
    <s v="INC0104583"/>
    <d v="2023-01-03T10:55:44"/>
    <d v="2023-01-03T10:56:32"/>
    <x v="845"/>
    <s v="AD"/>
    <s v="User, Default"/>
    <s v="4 - Low"/>
    <s v="Closed"/>
    <s v="Access-Active Directory Domain"/>
    <s v="Gopakumar, Theertha (Theertha.Gopakumar@sutterhealth.org)"/>
    <d v="2023-01-12T01:00:09"/>
    <s v="system"/>
  </r>
  <r>
    <s v="INC0109490"/>
    <d v="2023-01-04T15:08:49"/>
    <d v="2023-01-04T15:39:36"/>
    <x v="1002"/>
    <s v="AD"/>
    <s v="Reina Ramirez, Yanis (Yanis.ReinaRamirez@sutterhealth.org)"/>
    <s v="4 - Low"/>
    <s v="Closed"/>
    <s v="Access-Active Directory Domain"/>
    <s v="Kandlakunta, Harshavardhan (Harshavardhan.Kandlakunta@sutterhealth.org)"/>
    <d v="2023-01-12T03:00:22"/>
    <s v="system"/>
  </r>
  <r>
    <s v="INC0109042"/>
    <d v="2023-01-04T13:27:22"/>
    <d v="2023-01-04T13:35:18"/>
    <x v="1003"/>
    <s v="AD"/>
    <s v="Plotkin, Jessica (Jessica.Plotkin@sutterhealth.org)"/>
    <s v="4 - Low"/>
    <s v="Closed"/>
    <s v="Access-Active Directory Domain"/>
    <s v="Kandlakunta, Harshavardhan (Harshavardhan.Kandlakunta@sutterhealth.org)"/>
    <d v="2023-01-12T03:00:24"/>
    <s v="system"/>
  </r>
  <r>
    <s v="INC0105327"/>
    <d v="2023-01-03T13:02:40"/>
    <d v="2023-01-03T13:19:57"/>
    <x v="1004"/>
    <s v="AD"/>
    <s v="Quintero, Juan (Juan.Quintero@sutterhealth.org)"/>
    <s v="3 - Moderate"/>
    <s v="Closed"/>
    <s v="Access-Active Directory Domain"/>
    <s v="Gopakumar, Theertha (Theertha.Gopakumar@sutterhealth.org)"/>
    <d v="2023-01-12T03:00:47"/>
    <s v="system"/>
  </r>
  <r>
    <s v="INC0105886"/>
    <d v="2023-01-03T14:44:06"/>
    <d v="2023-01-03T14:48:16"/>
    <x v="1005"/>
    <s v="AD"/>
    <s v="Finch, Alice (Alice.Finch@sutterhealth.org)"/>
    <s v="3 - Moderate"/>
    <s v="Closed"/>
    <s v="Access-Active Directory Domain"/>
    <s v="Rayapu, Monika (Monika.Rayapu@sutterhealth.org)"/>
    <d v="2023-01-12T03:00:48"/>
    <s v="system"/>
  </r>
  <r>
    <s v="INC0078037"/>
    <d v="2022-12-21T08:24:06"/>
    <d v="2022-12-21T09:28:59"/>
    <x v="1006"/>
    <s v="AD"/>
    <s v="Legrande, Maria (Maria.Legrande2@sutterhealth.org)"/>
    <s v="4 - Low"/>
    <s v="Closed"/>
    <s v="Access-Active Directory Domain"/>
    <s v="M, Nagma (Nagma.M@sutterhealth.org)"/>
    <d v="2023-01-12T03:00:54"/>
    <s v="system"/>
  </r>
  <r>
    <s v="INC0098669"/>
    <d v="2022-12-30T13:12:54"/>
    <d v="2022-12-30T13:23:13"/>
    <x v="1007"/>
    <s v="Workday"/>
    <s v="Quiatchon, Jose Neil (JoseNeil.Quiatchon@sutterhealth.org)"/>
    <s v="3 - Moderate"/>
    <s v="Closed"/>
    <s v="Access-Active Directory Domain"/>
    <s v="Kandlakunta, Harshavardhan (Harshavardhan.Kandlakunta@sutterhealth.org)"/>
    <d v="2023-01-12T03:01:00"/>
    <s v="system"/>
  </r>
  <r>
    <s v="INC0067095"/>
    <d v="2022-12-16T10:17:21"/>
    <d v="2022-12-16T10:17:21"/>
    <x v="1008"/>
    <s v="AD"/>
    <s v="Fetty, Jacqueline (Jacqueline.Fetty@sutterhealth.org)"/>
    <s v="4 - Low"/>
    <s v="Closed"/>
    <s v="Access-Active Directory Domain"/>
    <s v="D B, Krishna (Krishna.DB@sutterhealth.org)"/>
    <d v="2023-01-12T03:01:04"/>
    <s v="system"/>
  </r>
  <r>
    <s v="INC0109531"/>
    <d v="2023-01-04T15:16:40"/>
    <d v="2023-01-04T15:18:19"/>
    <x v="1009"/>
    <s v="AD"/>
    <s v="Sarraj, Alaa (Alaa.Sarraj@sutterhealth.org)"/>
    <s v="4 - Low"/>
    <s v="Closed"/>
    <s v="Access-Active Directory Domain"/>
    <s v="Shetye, Amol (Amol.Shetye@sutterhealth.org)"/>
    <d v="2023-01-12T06:00:15"/>
    <s v="system"/>
  </r>
  <r>
    <s v="INC0105664"/>
    <d v="2023-01-03T14:03:01"/>
    <d v="2023-01-03T14:04:18"/>
    <x v="961"/>
    <s v="AD"/>
    <s v="Miles Reed, Laura (Laura.MilesReed@sutterhealth.org)"/>
    <s v="4 - Low"/>
    <s v="Closed"/>
    <s v="Access-Active Directory Domain"/>
    <s v="Katti, Dharani (Dharani.Katti@sutterhealth.org)"/>
    <d v="2023-01-12T08:00:12"/>
    <s v="system"/>
  </r>
  <r>
    <s v="INC0057632"/>
    <d v="2022-12-13T10:37:51"/>
    <d v="2022-12-13T10:37:51"/>
    <x v="1010"/>
    <s v="AD"/>
    <s v="Tarble, Megan (Megan.Tarble@sutterhealth.org)"/>
    <s v="4 - Low"/>
    <s v="Closed"/>
    <s v="Access-Active Directory Domain"/>
    <s v="Ashok Chavan, Amit (Amit.AshokChavan@sutterhealth.org)"/>
    <d v="2023-01-12T09:22:57"/>
    <s v="TarbleM"/>
  </r>
  <r>
    <s v="INC0112962"/>
    <d v="2023-01-05T14:39:53"/>
    <d v="2023-01-05T14:39:53"/>
    <x v="1011"/>
    <s v="AD"/>
    <s v="Tarble, Megan (Megan.Tarble@sutterhealth.org)"/>
    <s v="3 - Moderate"/>
    <s v="Closed"/>
    <s v="Access-Active Directory Domain"/>
    <s v="Sadasivam, Sundaraman (Sundaraman.Sadasivam@sutterhealth.org)"/>
    <d v="2023-01-12T09:23:35"/>
    <s v="TarbleM"/>
  </r>
  <r>
    <s v="INC0109673"/>
    <d v="2023-01-04T15:54:29"/>
    <d v="2023-01-04T16:05:53"/>
    <x v="1012"/>
    <s v="AD"/>
    <s v="Gibson, John (John.Gibson2@sutterhealth.org)"/>
    <s v="3 - Moderate"/>
    <s v="Closed"/>
    <s v="Access-Active Directory Domain"/>
    <s v="Kalipi, Bhaskar (Bhaskar.Kalipi@sutterhealth.org)"/>
    <d v="2023-01-12T10:01:43"/>
    <s v="system"/>
  </r>
  <r>
    <s v="INC0076476"/>
    <d v="2022-12-20T14:13:11"/>
    <d v="2022-12-20T14:15:15"/>
    <x v="1013"/>
    <s v="AD"/>
    <s v="Spracklen, Kristin (Kristin.Spracklen@sutterhealth.org)"/>
    <s v="3 - Moderate"/>
    <s v="Closed"/>
    <s v="Access-Active Directory Domain"/>
    <s v="N R, Sanatha (Sanatha.NR@sutterhealth.org)"/>
    <d v="2023-01-12T11:00:59"/>
    <s v="system"/>
  </r>
  <r>
    <s v="INC0111050"/>
    <d v="2023-01-05T08:10:29"/>
    <d v="2023-01-05T08:17:59"/>
    <x v="1014"/>
    <s v="AD"/>
    <s v="Ilyas, Taskeen (Taskeen.Ilyas@sutterhealth.org)"/>
    <s v="3 - Moderate"/>
    <s v="Closed"/>
    <s v="Access-Active Directory Domain"/>
    <s v="N R, Sanatha (Sanatha.NR@sutterhealth.org)"/>
    <d v="2023-01-12T12:00:12"/>
    <s v="system"/>
  </r>
  <r>
    <s v="INC0108235"/>
    <d v="2023-01-04T10:39:45"/>
    <d v="2023-01-04T10:57:09"/>
    <x v="1015"/>
    <s v="AD"/>
    <s v="Farris, Danielle (Danielle.Farris2@sutterhealth.org)"/>
    <s v="2 - High"/>
    <s v="Closed"/>
    <s v="Access-Active Directory Domain"/>
    <s v="N R, Sanatha (Sanatha.NR@sutterhealth.org)"/>
    <d v="2023-01-12T13:00:05"/>
    <s v="system"/>
  </r>
  <r>
    <s v="INC0106539"/>
    <d v="2023-01-03T19:02:45"/>
    <d v="2023-01-03T19:07:48"/>
    <x v="1016"/>
    <s v="AD"/>
    <s v="Lau, Jerry (Jerry.Lau@sutterhealth.org)"/>
    <s v="3 - Moderate"/>
    <s v="Closed"/>
    <s v="Access-Active Directory Domain"/>
    <s v="N R, Sanatha (Sanatha.NR@sutterhealth.org)"/>
    <d v="2023-01-12T13:00:17"/>
    <s v="system"/>
  </r>
  <r>
    <s v="INC0111410"/>
    <d v="2023-01-05T09:18:53"/>
    <d v="2023-01-05T09:18:53"/>
    <x v="1017"/>
    <s v="Workday"/>
    <s v="Geise, Patricia Ann (PatriciaAnn.Geise@sutterhealth.org)"/>
    <s v="4 - Low"/>
    <s v="Closed"/>
    <s v="Access-Active Directory Domain"/>
    <s v="Murarishetti, Neha (Neha.Murarishetti@sutterhealth.org)"/>
    <d v="2023-01-12T14:00:28"/>
    <s v="system"/>
  </r>
  <r>
    <s v="INC0111890"/>
    <d v="2023-01-05T10:40:25"/>
    <d v="2023-01-05T10:59:36"/>
    <x v="1018"/>
    <s v="AD"/>
    <s v="Duke, Chris (Chris.Duke@sutterhealth.org)"/>
    <s v="2 - High"/>
    <s v="Closed"/>
    <s v="Access-Active Directory Domain"/>
    <s v="Murarishetti, Neha (Neha.Murarishetti@sutterhealth.org)"/>
    <d v="2023-01-12T15:00:19"/>
    <s v="system"/>
  </r>
  <r>
    <s v="INC0112697"/>
    <d v="2023-01-05T13:46:48"/>
    <d v="2023-01-05T14:07:18"/>
    <x v="1019"/>
    <s v="AD"/>
    <s v="Estrada, Zaira (Zaira.Estrada@sutterhealth.org)"/>
    <s v="3 - Moderate"/>
    <s v="Closed"/>
    <s v="Access-Active Directory Domain"/>
    <s v="Deshmukh, Satyam (Satyam.Deshmukh@sutterhealth.org)"/>
    <d v="2023-01-12T15:00:29"/>
    <s v="system"/>
  </r>
  <r>
    <s v="INC0112933"/>
    <d v="2023-01-05T14:32:26"/>
    <d v="2023-01-05T14:48:21"/>
    <x v="1020"/>
    <s v="AD"/>
    <s v="Yee, Wilson (Wilson.Yee2@sutterhealth.org)"/>
    <s v="2 - High"/>
    <s v="Closed"/>
    <s v="Access-Active Directory Domain"/>
    <s v="Muresaval, Neeraj Reddy (NeerajReddy.Muresaval@sutterhealth.org)"/>
    <d v="2023-01-12T16:00:57"/>
    <s v="system"/>
  </r>
  <r>
    <s v="INC0112873"/>
    <d v="2023-01-05T14:18:46"/>
    <d v="2023-01-05T14:33:28"/>
    <x v="1021"/>
    <s v="AD"/>
    <s v="Lynch, Ian (Ian.Lynch@sutterhealth.org)"/>
    <s v="3 - Moderate"/>
    <s v="Closed"/>
    <s v="Access-Active Directory Domain"/>
    <s v="Murarishetti, Neha (Neha.Murarishetti@sutterhealth.org)"/>
    <d v="2023-01-12T16:01:04"/>
    <s v="system"/>
  </r>
  <r>
    <s v="INC0111412"/>
    <d v="2023-01-05T09:19:04"/>
    <d v="2023-01-05T09:43:14"/>
    <x v="1022"/>
    <s v="AD"/>
    <s v="Sternberg, Yuleen"/>
    <s v="4 - Low"/>
    <s v="Closed"/>
    <s v="Access-Active Directory Domain"/>
    <s v="Muresaval, Neeraj Reddy (NeerajReddy.Muresaval@sutterhealth.org)"/>
    <d v="2023-01-12T16:02:16"/>
    <s v="system"/>
  </r>
  <r>
    <s v="INC0113005"/>
    <d v="2023-01-05T14:48:27"/>
    <d v="2023-01-05T14:50:20"/>
    <x v="1023"/>
    <s v="AD"/>
    <s v="Yee, Wilson (Wilson.Yee2@sutterhealth.org)"/>
    <s v="2 - High"/>
    <s v="Closed"/>
    <s v="Access-Active Directory Domain"/>
    <s v="Murarishetti, Neha (Neha.Murarishetti@sutterhealth.org)"/>
    <d v="2023-01-12T16:02:20"/>
    <s v="system"/>
  </r>
  <r>
    <s v="INC0105931"/>
    <d v="2023-01-03T14:53:37"/>
    <d v="2023-01-03T15:00:14"/>
    <x v="1024"/>
    <s v="AD"/>
    <s v="Jasso, Christina (Christina.Jasso@sutterhealth.org)"/>
    <s v="3 - Moderate"/>
    <s v="Closed"/>
    <s v="Access-Active Directory Domain"/>
    <s v="Ashok Chavan, Amit (Amit.AshokChavan@sutterhealth.org)"/>
    <d v="2023-01-12T17:00:06"/>
    <s v="system"/>
  </r>
  <r>
    <s v="INC0112549"/>
    <d v="2023-01-05T13:12:46"/>
    <d v="2023-01-05T13:13:45"/>
    <x v="1025"/>
    <s v="AD"/>
    <s v="Her, Mai (Mai.Her@sutterhealth.org)"/>
    <s v="4 - Low"/>
    <s v="Closed"/>
    <s v="Access-Active Directory Domain"/>
    <s v="Gopakumar, Theertha (Theertha.Gopakumar@sutterhealth.org)"/>
    <d v="2023-01-12T19:00:06"/>
    <s v="system"/>
  </r>
  <r>
    <s v="INC0112924"/>
    <d v="2023-01-05T14:30:34"/>
    <d v="2023-01-05T14:30:34"/>
    <x v="1026"/>
    <s v="AD"/>
    <s v="Jasso, Christina (Christina.Jasso@sutterhealth.org)"/>
    <s v="4 - Low"/>
    <s v="Closed"/>
    <s v="Access-Active Directory Domain"/>
    <s v="Gopakumar, Theertha (Theertha.Gopakumar@sutterhealth.org)"/>
    <d v="2023-01-12T19:00:09"/>
    <s v="system"/>
  </r>
  <r>
    <s v="INC0085670"/>
    <d v="2022-12-23T11:56:42"/>
    <d v="2022-12-23T12:28:17"/>
    <x v="1027"/>
    <s v="AD"/>
    <s v="Avery, Megan (Megan.Avery@sutterhealth.org)"/>
    <s v="2 - High"/>
    <s v="Closed"/>
    <s v="Access-Active Directory Domain"/>
    <s v="Gopakumar, Theertha (Theertha.Gopakumar@sutterhealth.org)"/>
    <d v="2023-01-12T19:00:14"/>
    <s v="system"/>
  </r>
  <r>
    <s v="INC0104964"/>
    <d v="2023-01-03T12:02:14"/>
    <d v="2023-01-03T12:17:22"/>
    <x v="1028"/>
    <s v="AD"/>
    <s v="Silva-Bates, Maria (Maria.Silva-Bates@sutterhealth.org)"/>
    <s v="2 - High"/>
    <s v="Closed"/>
    <s v="Access-Active Directory Domain"/>
    <s v="Gopakumar, Theertha (Theertha.Gopakumar@sutterhealth.org)"/>
    <d v="2023-01-12T19:00:17"/>
    <s v="system"/>
  </r>
  <r>
    <s v="INC0014550"/>
    <d v="2022-12-01T16:00:13"/>
    <d v="2022-12-01T16:00:13"/>
    <x v="1029"/>
    <s v="AD"/>
    <s v="Mapanao, Celina (Celina.Mapanao@sutterhealth.org)"/>
    <s v="4 - Low"/>
    <s v="Closed"/>
    <s v="Access-Active Directory Domain"/>
    <s v="Ashok Chavan, Amit (Amit.AshokChavan@sutterhealth.org)"/>
    <d v="2023-01-12T19:00:25"/>
    <s v="system"/>
  </r>
  <r>
    <s v="INC0097984"/>
    <d v="2022-12-30T09:57:46"/>
    <d v="2022-12-30T10:09:16"/>
    <x v="1030"/>
    <s v="AD"/>
    <s v="Hamoda, Max (Max.Hamoda@sutterhealth.org)"/>
    <s v="1 - Critical"/>
    <s v="Closed"/>
    <s v="Access-Active Directory Domain"/>
    <s v="Gopakumar, Theertha (Theertha.Gopakumar@sutterhealth.org)"/>
    <d v="2023-01-12T19:00:31"/>
    <s v="system"/>
  </r>
  <r>
    <s v="INC0112598"/>
    <d v="2023-01-05T13:22:42"/>
    <d v="2023-01-05T13:25:23"/>
    <x v="1031"/>
    <s v="AD"/>
    <s v="Sheppard, Chad (Chad.Sheppard@sutterhealth.org)"/>
    <s v="4 - Low"/>
    <s v="Closed"/>
    <s v="Access-Active Directory Domain"/>
    <s v="Mehta, Aman (Aman.Mehta@sutterhealth.org)"/>
    <d v="2023-01-12T20:00:08"/>
    <s v="system"/>
  </r>
  <r>
    <s v="INC0113677"/>
    <d v="2023-01-05T19:41:47"/>
    <d v="2023-01-05T19:44:46"/>
    <x v="1032"/>
    <s v="AD"/>
    <s v="Allen, Dejuan"/>
    <s v="2 - High"/>
    <s v="Closed"/>
    <s v="Access-Active Directory Domain"/>
    <s v="Gopakumar, Theertha (Theertha.Gopakumar@sutterhealth.org)"/>
    <d v="2023-01-12T20:00:09"/>
    <s v="system"/>
  </r>
  <r>
    <s v="INC0111133"/>
    <d v="2023-01-05T08:28:49"/>
    <d v="2023-01-05T08:33:31"/>
    <x v="1033"/>
    <s v="AD"/>
    <s v="Tamayo, Rebekah (Rebekah.Tamayo@sutterhealth.org)"/>
    <s v="4 - Low"/>
    <s v="Closed"/>
    <s v="Access-Active Directory Domain"/>
    <s v="Gopakumar, Theertha (Theertha.Gopakumar@sutterhealth.org)"/>
    <d v="2023-01-12T20:00:10"/>
    <s v="system"/>
  </r>
  <r>
    <s v="INC0112635"/>
    <d v="2023-01-05T13:31:56"/>
    <d v="2023-01-05T13:35:19"/>
    <x v="1034"/>
    <s v="AD"/>
    <s v="Kumar, Rina (Rina.Kumar@sutterhealth.org)"/>
    <s v="3 - Moderate"/>
    <s v="Closed"/>
    <s v="Access-Active Directory Domain"/>
    <s v="N, Rohit (Rohit.N@sutterhealth.org)"/>
    <d v="2023-01-12T20:00:10"/>
    <s v="system"/>
  </r>
  <r>
    <s v="INC0112516"/>
    <d v="2023-01-05T13:04:52"/>
    <d v="2023-01-05T13:12:23"/>
    <x v="1035"/>
    <s v="AD"/>
    <s v="Perez, Phillip (Phillip.Perez@sutterhealth.org)"/>
    <s v="4 - Low"/>
    <s v="Closed"/>
    <s v="Access-Active Directory Domain"/>
    <s v="N, Rohit (Rohit.N@sutterhealth.org)"/>
    <d v="2023-01-12T20:00:13"/>
    <s v="system"/>
  </r>
  <r>
    <s v="INC0112421"/>
    <d v="2023-01-05T12:38:37"/>
    <d v="2023-01-05T12:42:05"/>
    <x v="1036"/>
    <s v="AD"/>
    <s v="Garcia, Gloria (Relc)"/>
    <s v="3 - Moderate"/>
    <s v="Closed"/>
    <s v="Access-Active Directory Domain"/>
    <s v="Gopakumar, Theertha (Theertha.Gopakumar@sutterhealth.org)"/>
    <d v="2023-01-12T20:00:20"/>
    <s v="system"/>
  </r>
  <r>
    <s v="INC0113394"/>
    <d v="2023-01-05T16:23:37"/>
    <d v="2023-01-05T16:30:09"/>
    <x v="1037"/>
    <s v="AD"/>
    <s v="Farris, Danielle (Danielle.Farris2@sutterhealth.org)"/>
    <s v="2 - High"/>
    <s v="Closed"/>
    <s v="Access-Active Directory Domain"/>
    <s v="N, Rohit (Rohit.N@sutterhealth.org)"/>
    <d v="2023-01-12T21:00:17"/>
    <s v="system"/>
  </r>
  <r>
    <s v="INC0112269"/>
    <d v="2023-01-05T12:02:20"/>
    <d v="2023-01-05T12:09:52"/>
    <x v="1038"/>
    <s v="AD"/>
    <s v="User, Default"/>
    <s v="4 - Low"/>
    <s v="Closed"/>
    <s v="Access-Active Directory Domain"/>
    <s v="Sadasivam, Sundaraman (Sundaraman.Sadasivam@sutterhealth.org)"/>
    <d v="2023-01-12T21:00:24"/>
    <s v="system"/>
  </r>
  <r>
    <s v="INC0111858"/>
    <d v="2023-01-05T10:37:06"/>
    <d v="2023-01-05T10:40:01"/>
    <x v="1039"/>
    <s v="AD"/>
    <s v="Her, Mai (Mai.Her@sutterhealth.org)"/>
    <s v="4 - Low"/>
    <s v="Closed"/>
    <s v="Access-Active Directory Domain"/>
    <s v="Sadasivam, Sundaraman (Sundaraman.Sadasivam@sutterhealth.org)"/>
    <d v="2023-01-12T22:00:12"/>
    <s v="system"/>
  </r>
  <r>
    <s v="INC0112040"/>
    <d v="2023-01-05T11:07:27"/>
    <d v="2023-01-05T11:18:31"/>
    <x v="1040"/>
    <s v="AD"/>
    <s v="Stewart de Gilchrist, Reginald (Reginald.StewartdeGilchrist@sutterhealth.org)"/>
    <s v="4 - Low"/>
    <s v="Closed"/>
    <s v="Access-Active Directory Domain"/>
    <s v="Mehta, Aman (Aman.Mehta@sutterhealth.org)"/>
    <d v="2023-01-12T23:00:21"/>
    <s v="system"/>
  </r>
  <r>
    <s v="INC0111156"/>
    <d v="2023-01-05T08:32:30"/>
    <d v="2023-01-05T08:43:31"/>
    <x v="1041"/>
    <s v="AD"/>
    <s v="Silva-Bates, Maria (Maria.Silva-Bates@sutterhealth.org)"/>
    <s v="3 - Moderate"/>
    <s v="Closed"/>
    <s v="Access-Active Directory Domain"/>
    <s v="Mehta, Aman (Aman.Mehta@sutterhealth.org)"/>
    <d v="2023-01-13T00:00:06"/>
    <s v="system"/>
  </r>
  <r>
    <s v="INC0134346"/>
    <d v="2023-01-13T00:25:17"/>
    <d v="2023-01-13T00:27:12"/>
    <x v="1042"/>
    <s v="AD"/>
    <s v="Agarwal, Harshita (Harshita.Agarwal@sutterhealth.org)"/>
    <s v="4 - Low"/>
    <s v="Canceled"/>
    <s v="Access-Active Directory Domain"/>
    <s v=""/>
    <d v="2023-01-13T01:25:25"/>
    <s v="AgarwaHD"/>
  </r>
  <r>
    <s v="INC0111120"/>
    <d v="2023-01-05T08:26:13"/>
    <d v="2023-01-05T08:31:42"/>
    <x v="1043"/>
    <s v="AD"/>
    <s v="Li, Martina (Martina.Li@sutterhealth.org)"/>
    <s v="3 - Moderate"/>
    <s v="Closed"/>
    <s v="Access-Active Directory Domain"/>
    <s v="Mehta, Aman (Aman.Mehta@sutterhealth.org)"/>
    <d v="2023-01-13T02:00:13"/>
    <s v="system"/>
  </r>
  <r>
    <s v="INC0112530"/>
    <d v="2023-01-05T13:06:36"/>
    <d v="2023-01-05T13:13:29"/>
    <x v="1044"/>
    <s v="AD"/>
    <s v="Visentin, Ashlee (Ashlee.Visentin@sutterhealth.org)"/>
    <s v="4 - Low"/>
    <s v="Closed"/>
    <s v="Access-Active Directory Domain"/>
    <s v="D B, Krishna (Krishna.DB@sutterhealth.org)"/>
    <d v="2023-01-13T03:00:10"/>
    <s v="system"/>
  </r>
  <r>
    <s v="INC0112576"/>
    <d v="2023-01-05T13:18:53"/>
    <d v="2023-01-05T13:18:53"/>
    <x v="1045"/>
    <s v="AD"/>
    <s v="Fonseca, Djalma (Djalma.Fonseca@sutterhealth.org)"/>
    <s v="4 - Low"/>
    <s v="Closed"/>
    <s v="Access-Active Directory Domain"/>
    <s v="N, Madhugowda (Madhugowda.N@sutterhealth.org)"/>
    <d v="2023-01-13T03:00:14"/>
    <s v="system"/>
  </r>
  <r>
    <s v="INC0113619"/>
    <d v="2023-01-05T18:32:35"/>
    <d v="2023-01-05T18:45:08"/>
    <x v="1046"/>
    <s v="AD"/>
    <s v="User, Default"/>
    <s v="3 - Moderate"/>
    <s v="Closed"/>
    <s v="Access-Active Directory Domain"/>
    <s v="N, Madhugowda (Madhugowda.N@sutterhealth.org)"/>
    <d v="2023-01-13T04:00:00"/>
    <s v="system"/>
  </r>
  <r>
    <s v="INC0078520"/>
    <d v="2022-12-21T09:46:18"/>
    <d v="2022-12-21T09:57:46"/>
    <x v="1047"/>
    <s v="AD"/>
    <s v="Khangura, Arrondeep (Arrondeep.Khangura@sutterhealth.org)"/>
    <s v="4 - Low"/>
    <s v="Closed"/>
    <s v="Access-Active Directory Domain"/>
    <s v="N, Madhugowda (Madhugowda.N@sutterhealth.org)"/>
    <d v="2023-01-13T04:00:11"/>
    <s v="system"/>
  </r>
  <r>
    <s v="INC0112115"/>
    <d v="2023-01-05T11:31:15"/>
    <d v="2023-01-05T11:41:27"/>
    <x v="1048"/>
    <s v="Healthplan"/>
    <s v="Valdez, Sandra (Sandra.Valdez@sutterhealth.org)"/>
    <s v="4 - Low"/>
    <s v="Closed"/>
    <s v="Access-Active Directory Domain"/>
    <s v="D B, Krishna (Krishna.DB@sutterhealth.org)"/>
    <d v="2023-01-13T08:00:17"/>
    <s v="system"/>
  </r>
  <r>
    <s v="INC0120644"/>
    <d v="2023-01-09T09:59:55"/>
    <d v="2023-01-09T09:59:55"/>
    <x v="1049"/>
    <s v="AD"/>
    <s v="Tarble, Megan (Megan.Tarble@sutterhealth.org)"/>
    <s v="4 - Low"/>
    <s v="Closed"/>
    <s v="Access-Active Directory Domain"/>
    <s v="D B, Krishna (Krishna.DB@sutterhealth.org)"/>
    <d v="2023-01-13T08:10:23"/>
    <s v="TarbleM"/>
  </r>
  <r>
    <s v="INC0114456"/>
    <d v="2023-01-06T08:32:16"/>
    <d v="2023-01-06T08:42:15"/>
    <x v="1050"/>
    <s v="AD"/>
    <s v="Smith, Terri (Terri.Smith@sutterhealth.org)"/>
    <s v="2 - High"/>
    <s v="Closed"/>
    <s v="Access-Active Directory Domain"/>
    <s v="N, Madhugowda (Madhugowda.N@sutterhealth.org)"/>
    <d v="2023-01-13T09:00:08"/>
    <s v="system"/>
  </r>
  <r>
    <s v="INC0114491"/>
    <d v="2023-01-06T08:38:12"/>
    <d v="2023-01-06T08:46:16"/>
    <x v="1051"/>
    <s v="AD"/>
    <s v="Starling, Sandy (Sandy.Starling@sutterhealth.org)"/>
    <s v="2 - High"/>
    <s v="Closed"/>
    <s v="Access-Active Directory Domain"/>
    <s v="D B, Krishna (Krishna.DB@sutterhealth.org)"/>
    <d v="2023-01-13T09:00:33"/>
    <s v="system"/>
  </r>
  <r>
    <s v="INC0109055"/>
    <d v="2023-01-04T13:29:48"/>
    <d v="2023-01-04T13:36:23"/>
    <x v="1052"/>
    <s v="AD"/>
    <s v="Haynes, Keisha (Keisha.Haynes@sutterhealth.org)"/>
    <s v="2 - High"/>
    <s v="Closed"/>
    <s v="Access-Active Directory Domain"/>
    <s v="Gurram, Shravya Reddy (ShravyaReddy.Gurram@sutterhealth.org)"/>
    <d v="2023-01-13T09:00:54"/>
    <s v="system"/>
  </r>
  <r>
    <s v="INC0115005"/>
    <d v="2023-01-06T10:10:05"/>
    <d v="2023-01-06T10:15:39"/>
    <x v="1053"/>
    <s v="AD"/>
    <s v="Simonelli, Mali (Mali.Simonelli@sutterhealth.org)"/>
    <s v="2 - High"/>
    <s v="Closed"/>
    <s v="Access-Active Directory Domain"/>
    <s v="Ashok Chavan, Amit (Amit.AshokChavan@sutterhealth.org)"/>
    <d v="2023-01-13T11:00:21"/>
    <s v="system"/>
  </r>
  <r>
    <s v="INC0114811"/>
    <d v="2023-01-06T09:38:51"/>
    <d v="2023-01-06T09:42:08"/>
    <x v="1054"/>
    <s v="AD"/>
    <s v="Gomez, Marge (Marge.Gomez@sutterhealth.org)"/>
    <s v="4 - Low"/>
    <s v="Closed"/>
    <s v="Access-Active Directory Domain"/>
    <s v="Kalipi, Bhaskar (Bhaskar.Kalipi@sutterhealth.org)"/>
    <d v="2023-01-13T11:01:00"/>
    <s v="system"/>
  </r>
  <r>
    <s v="INC0103049"/>
    <d v="2023-01-03T06:17:15"/>
    <d v="2023-01-03T06:19:43"/>
    <x v="1055"/>
    <s v="AD"/>
    <s v="Garg, Naman (Naman.Garg@sutterhealth.org)"/>
    <s v="3 - Moderate"/>
    <s v="Closed"/>
    <s v="Access-Active Directory Domain"/>
    <s v="D B, Krishna (Krishna.DB@sutterhealth.org)"/>
    <d v="2023-01-13T14:01:11"/>
    <s v="system"/>
  </r>
  <r>
    <s v="INC0116239"/>
    <d v="2023-01-06T15:05:52"/>
    <d v="2023-01-06T15:11:49"/>
    <x v="1056"/>
    <s v="AD"/>
    <s v="Mendoza, Elizabeth (Elizabeth.Mendoza@sutterhealth.org)"/>
    <s v="2 - High"/>
    <s v="Closed"/>
    <s v="Access-Active Directory Domain"/>
    <s v="Murarishetti, Neha (Neha.Murarishetti@sutterhealth.org)"/>
    <d v="2023-01-13T16:01:40"/>
    <s v="system"/>
  </r>
  <r>
    <s v="INC0115592"/>
    <d v="2023-01-06T12:21:40"/>
    <d v="2023-01-06T12:31:34"/>
    <x v="1057"/>
    <s v="AD"/>
    <s v="Mullin, Briga (Briga.Mullin@sutterhealth.org)"/>
    <s v="2 - High"/>
    <s v="Closed"/>
    <s v="Access-Active Directory Domain"/>
    <s v="Ashok Chavan, Amit (Amit.AshokChavan@sutterhealth.org)"/>
    <d v="2023-01-13T16:01:50"/>
    <s v="system"/>
  </r>
  <r>
    <s v="INC0114412"/>
    <d v="2023-01-06T08:24:49"/>
    <d v="2023-01-06T08:24:49"/>
    <x v="1058"/>
    <s v="AD"/>
    <s v="Manda, Ana Crystelle (AnaCrystelle.Manda@sutterhealth.org)"/>
    <s v="4 - Low"/>
    <s v="Closed"/>
    <s v="Access-Active Directory Domain"/>
    <s v="Kalipi, Bhaskar (Bhaskar.Kalipi@sutterhealth.org)"/>
    <d v="2023-01-13T18:00:25"/>
    <s v="system"/>
  </r>
  <r>
    <s v="INC0116092"/>
    <d v="2023-01-06T14:37:06"/>
    <d v="2023-01-06T14:51:14"/>
    <x v="1059"/>
    <s v="AD"/>
    <s v="Garcia, Marina (Marina.Garcia@sutterhealth.org)"/>
    <s v="2 - High"/>
    <s v="Closed"/>
    <s v="Access-Active Directory Domain"/>
    <s v="Kalipi, Bhaskar (Bhaskar.Kalipi@sutterhealth.org)"/>
    <d v="2023-01-13T19:00:03"/>
    <s v="system"/>
  </r>
  <r>
    <s v="INC0115808"/>
    <d v="2023-01-06T13:20:41"/>
    <d v="2023-01-06T13:25:15"/>
    <x v="1060"/>
    <s v="AD"/>
    <s v="Swain, Christopher (Christopher.Swain@sutterhealth.org)"/>
    <s v="4 - Low"/>
    <s v="Closed"/>
    <s v="Access-Active Directory Domain"/>
    <s v="Sadasivam, Sundaraman (Sundaraman.Sadasivam@sutterhealth.org)"/>
    <d v="2023-01-13T20:00:04"/>
    <s v="system"/>
  </r>
  <r>
    <s v="INC0115506"/>
    <d v="2023-01-06T11:59:05"/>
    <d v="2023-01-06T12:25:31"/>
    <x v="1061"/>
    <s v="AD"/>
    <s v="Burton, Noelle"/>
    <s v="4 - Low"/>
    <s v="Closed"/>
    <s v="Access-Active Directory Domain"/>
    <s v="Sadasivam, Sundaraman (Sundaraman.Sadasivam@sutterhealth.org)"/>
    <d v="2023-01-13T21:00:12"/>
    <s v="system"/>
  </r>
  <r>
    <s v="INC0116777"/>
    <d v="2023-01-06T21:02:29"/>
    <d v="2023-01-06T21:04:08"/>
    <x v="1062"/>
    <s v="AD"/>
    <s v="Namaalwa, FLAVIA (FLAVIA.Namaalwa@sutterhealth.org)"/>
    <s v="3 - Moderate"/>
    <s v="Closed"/>
    <s v="Access-Active Directory Domain"/>
    <s v="N, Rohit (Rohit.N@sutterhealth.org)"/>
    <d v="2023-01-13T22:00:09"/>
    <s v="system"/>
  </r>
  <r>
    <s v="INC0114331"/>
    <d v="2023-01-06T08:07:06"/>
    <d v="2023-01-06T08:10:07"/>
    <x v="1063"/>
    <s v="AD"/>
    <s v="Warner, Mark (Mark.Warner@sutterhealth.org)"/>
    <s v="4 - Low"/>
    <s v="Closed"/>
    <s v="Access-Active Directory Domain"/>
    <s v="Kandlakunta, Harshavardhan (Harshavardhan.Kandlakunta@sutterhealth.org)"/>
    <d v="2023-01-13T22:00:12"/>
    <s v="system"/>
  </r>
  <r>
    <s v="INC0014454"/>
    <d v="2022-12-01T15:39:33"/>
    <d v="2022-12-01T15:42:12"/>
    <x v="1064"/>
    <s v="AD"/>
    <s v="Crespo, Nicholas (Nick.Crespo@sutterhealth.org)"/>
    <s v="3 - Moderate"/>
    <s v="Closed"/>
    <s v="Access-Active Directory Domain"/>
    <s v="Sadasivam, Sundaraman (Sundaraman.Sadasivam@sutterhealth.org)"/>
    <d v="2023-01-13T22:00:15"/>
    <s v="system"/>
  </r>
  <r>
    <s v="INC0116027"/>
    <d v="2023-01-06T14:17:15"/>
    <d v="2023-01-06T14:24:06"/>
    <x v="1065"/>
    <s v="AD"/>
    <s v="Ramirez, Raymund (Raymund.Ramirez@sutterhealth.org)"/>
    <s v="3 - Moderate"/>
    <s v="Closed"/>
    <s v="Access-Active Directory Domain"/>
    <s v="Sadasivam, Sundaraman (Sundaraman.Sadasivam@sutterhealth.org)"/>
    <d v="2023-01-13T23:00:04"/>
    <s v="system"/>
  </r>
  <r>
    <s v="INC0116058"/>
    <d v="2023-01-06T14:25:41"/>
    <d v="2023-01-06T14:25:41"/>
    <x v="1066"/>
    <s v="AD"/>
    <s v="Lewis, Crystal (Crystal.Lewis@sutterhealth.org)"/>
    <s v="4 - Low"/>
    <s v="Closed"/>
    <s v="Access-Active Directory Domain"/>
    <s v="Kandlakunta, Harshavardhan (Harshavardhan.Kandlakunta@sutterhealth.org)"/>
    <d v="2023-01-13T23:00:07"/>
    <s v="system"/>
  </r>
  <r>
    <s v="INC0108119"/>
    <d v="2023-01-04T10:14:54"/>
    <d v="2023-01-04T10:16:43"/>
    <x v="1067"/>
    <s v="AD"/>
    <s v="Newbill, Kelly (Kelly.Newbill@sutterhealth.org)"/>
    <s v="3 - Moderate"/>
    <s v="Closed"/>
    <s v="Access-Active Directory Domain"/>
    <s v="Sadasivam, Sundaraman (Sundaraman.Sadasivam@sutterhealth.org)"/>
    <d v="2023-01-13T23:00:09"/>
    <s v="system"/>
  </r>
  <r>
    <s v="INC0115637"/>
    <d v="2023-01-06T12:32:47"/>
    <d v="2023-01-06T12:39:14"/>
    <x v="1068"/>
    <s v="AD"/>
    <s v="Toyooka, Akane (Akane.Toyooka@sutterhealth.org)"/>
    <s v="3 - Moderate"/>
    <s v="Closed"/>
    <s v="Access-Active Directory Domain"/>
    <s v="Mehta, Aman (Aman.Mehta@sutterhealth.org)"/>
    <d v="2023-01-14T00:00:34"/>
    <s v="system"/>
  </r>
  <r>
    <s v="INC0046926"/>
    <d v="2022-12-09T02:50:27"/>
    <d v="2022-12-09T02:57:39"/>
    <x v="1069"/>
    <s v="AD"/>
    <s v="Rivas, Carmen (Carmen.Rivas@sutterhealth.org)"/>
    <s v="4 - Low"/>
    <s v="Closed"/>
    <s v="Access-Active Directory Domain"/>
    <s v="D B, Krishna (Krishna.DB@sutterhealth.org)"/>
    <d v="2023-01-14T01:00:22"/>
    <s v="system"/>
  </r>
  <r>
    <s v="INC0116135"/>
    <d v="2023-01-06T14:49:49"/>
    <d v="2023-01-06T14:56:55"/>
    <x v="1070"/>
    <s v="AD"/>
    <s v="Strotman, Hannah (Hannah.Strotman@sutterhealth.org)"/>
    <s v="3 - Moderate"/>
    <s v="Closed"/>
    <s v="Access-Active Directory Domain"/>
    <s v="D B, Krishna (Krishna.DB@sutterhealth.org)"/>
    <d v="2023-01-14T03:00:36"/>
    <s v="system"/>
  </r>
  <r>
    <s v="INC0116625"/>
    <d v="2023-01-06T17:28:45"/>
    <d v="2023-01-06T17:34:33"/>
    <x v="1071"/>
    <s v="AD"/>
    <s v="Balderas, Marites (Marites.Balderas@sutterhealth.org)"/>
    <s v="4 - Low"/>
    <s v="Closed"/>
    <s v="Access-Active Directory Domain"/>
    <s v="D B, Krishna (Krishna.DB@sutterhealth.org)"/>
    <d v="2023-01-14T03:00:39"/>
    <s v="system"/>
  </r>
  <r>
    <s v="INC0116419"/>
    <d v="2023-01-06T15:57:39"/>
    <d v="2023-01-06T16:06:20"/>
    <x v="1072"/>
    <s v="AD"/>
    <s v="Ly, Bryan (Bryan.Ly@sutterhealth.org)"/>
    <s v="3 - Moderate"/>
    <s v="Closed"/>
    <s v="Access-Active Directory Domain"/>
    <s v="D B, Krishna (Krishna.DB@sutterhealth.org)"/>
    <d v="2023-01-14T03:00:39"/>
    <s v="system"/>
  </r>
  <r>
    <s v="INC0107322"/>
    <d v="2023-01-04T08:03:47"/>
    <d v="2023-01-04T08:24:59"/>
    <x v="1073"/>
    <s v="AD"/>
    <s v="Ackerman, Sheri (Sheri.Ackerman@sutterhealth.org)"/>
    <s v="4 - Low"/>
    <s v="Closed"/>
    <s v="Access-Active Directory Domain"/>
    <s v="Murarishetti, Neha (Neha.Murarishetti@sutterhealth.org)"/>
    <d v="2023-01-14T04:00:06"/>
    <s v="system"/>
  </r>
  <r>
    <s v="INC0116910"/>
    <d v="2023-01-07T03:32:49"/>
    <d v="2023-01-07T03:34:05"/>
    <x v="1074"/>
    <s v="AD"/>
    <s v="Barreto, Sara (Sara.Barreto@sutterhealth.org)"/>
    <s v="4 - Low"/>
    <s v="Closed"/>
    <s v="Access-Active Directory Domain"/>
    <s v="D B, Krishna (Krishna.DB@sutterhealth.org)"/>
    <d v="2023-01-14T04:00:17"/>
    <s v="system"/>
  </r>
  <r>
    <s v="INC0115420"/>
    <d v="2023-01-06T11:38:20"/>
    <d v="2023-01-06T11:45:07"/>
    <x v="1075"/>
    <s v="AD"/>
    <s v="Krohn, Jason (Jason.Krohn@sutterhealth.org)"/>
    <s v="4 - Low"/>
    <s v="Closed"/>
    <s v="Access-Active Directory Domain"/>
    <s v="N, Madhugowda (Madhugowda.N@sutterhealth.org)"/>
    <d v="2023-01-14T05:00:06"/>
    <s v="system"/>
  </r>
  <r>
    <s v="INC0116650"/>
    <d v="2023-01-06T18:00:44"/>
    <d v="2023-01-06T18:15:44"/>
    <x v="1076"/>
    <s v="AD"/>
    <s v="Bohn, Marjorie (Marjorie.Bohn@sutterhealth.org)"/>
    <s v="3 - Moderate"/>
    <s v="Closed"/>
    <s v="Access-Active Directory Domain"/>
    <s v="Shetye, Amol (Amol.Shetye@sutterhealth.org)"/>
    <d v="2023-01-14T06:00:10"/>
    <s v="system"/>
  </r>
  <r>
    <s v="INC0113570"/>
    <d v="2023-01-05T18:07:11"/>
    <d v="2023-01-05T18:09:17"/>
    <x v="1077"/>
    <s v="AD"/>
    <s v="Manuel, Girlie (Girlie.Manuel@sutterhealth.org)"/>
    <s v="3 - Moderate"/>
    <s v="Closed"/>
    <s v="Access-Active Directory Domain"/>
    <s v="D B, Krishna (Krishna.DB@sutterhealth.org)"/>
    <d v="2023-01-14T06:00:20"/>
    <s v="system"/>
  </r>
  <r>
    <s v="INC0113195"/>
    <d v="2023-01-05T15:38:48"/>
    <d v="2023-01-05T15:49:09"/>
    <x v="1078"/>
    <s v="AD"/>
    <s v="Stake, Kelley (Kelley.Stake@sutterhealth.org)"/>
    <s v="3 - Moderate"/>
    <s v="Closed"/>
    <s v="Access-Active Directory Domain"/>
    <s v="N, Madhugowda (Madhugowda.N@sutterhealth.org)"/>
    <d v="2023-01-14T07:00:03"/>
    <s v="system"/>
  </r>
  <r>
    <s v="INC0113544"/>
    <d v="2023-01-05T17:43:58"/>
    <d v="2023-01-05T17:43:58"/>
    <x v="1079"/>
    <s v="AD"/>
    <s v="Souza, Cole (Cole.Souza@sutterhealth.org)"/>
    <s v="4 - Low"/>
    <s v="Closed"/>
    <s v="Access-Active Directory Domain"/>
    <s v="Shetye, Amol (Amol.Shetye@sutterhealth.org)"/>
    <d v="2023-01-14T11:00:09"/>
    <s v="system"/>
  </r>
  <r>
    <s v="INC0095264"/>
    <d v="2022-12-29T09:14:16"/>
    <d v="2022-12-29T09:16:49"/>
    <x v="1080"/>
    <s v="AD"/>
    <s v="Kudelich, Anatoliy (Anatoliy.Kudelich@sutterhealth.org)"/>
    <s v="4 - Low"/>
    <s v="Closed"/>
    <s v="Access-Active Directory Domain"/>
    <s v="Sadasivam, Sundaraman (Sundaraman.Sadasivam@sutterhealth.org)"/>
    <d v="2023-01-14T15:00:05"/>
    <s v="system"/>
  </r>
  <r>
    <s v="INC0067914"/>
    <d v="2022-12-16T13:27:44"/>
    <d v="2022-12-16T13:40:54"/>
    <x v="1081"/>
    <s v="AD"/>
    <s v="Kudelich, Anatoliy (Anatoliy.Kudelich@sutterhealth.org)"/>
    <s v="4 - Low"/>
    <s v="Closed"/>
    <s v="Access-Active Directory Domain"/>
    <s v="Ashok Chavan, Amit (Amit.AshokChavan@sutterhealth.org)"/>
    <d v="2023-01-14T15:00:06"/>
    <s v="system"/>
  </r>
  <r>
    <s v="INC0063784"/>
    <d v="2022-12-15T09:23:24"/>
    <d v="2022-12-15T09:32:37"/>
    <x v="1082"/>
    <s v="AD"/>
    <s v=""/>
    <s v="4 - Low"/>
    <s v="Closed"/>
    <s v="Access-Active Directory Domain"/>
    <s v="Ashok Chavan, Amit (Amit.AshokChavan@sutterhealth.org)"/>
    <d v="2023-01-14T15:00:07"/>
    <s v="system"/>
  </r>
  <r>
    <s v="INC0109550"/>
    <d v="2023-01-04T15:19:19"/>
    <d v="2023-01-04T15:33:35"/>
    <x v="1083"/>
    <s v="AD"/>
    <s v="Smock, Tammy (Tammy.Smock@sutterhealth.org)"/>
    <s v="2 - High"/>
    <s v="Closed"/>
    <s v="Access-Active Directory Domain"/>
    <s v="Ashok Chavan, Amit (Amit.AshokChavan@sutterhealth.org)"/>
    <d v="2023-01-14T15:00:07"/>
    <s v="system"/>
  </r>
  <r>
    <s v="INC0058801"/>
    <d v="2022-12-13T14:54:04"/>
    <d v="2022-12-13T15:16:39"/>
    <x v="1084"/>
    <s v="Workday"/>
    <s v="Florence, Ernestina (Ernestina.Florence2@sutterhealth.org)"/>
    <s v="2 - High"/>
    <s v="Closed"/>
    <s v="Access-Active Directory Domain"/>
    <s v="Ashok Chavan, Amit (Amit.AshokChavan@sutterhealth.org)"/>
    <d v="2023-01-14T15:00:08"/>
    <s v="system"/>
  </r>
  <r>
    <s v="INC0105819"/>
    <d v="2023-01-03T14:29:08"/>
    <d v="2023-01-03T14:30:37"/>
    <x v="1085"/>
    <s v="AD"/>
    <s v="User, Default"/>
    <s v="2 - High"/>
    <s v="Closed"/>
    <s v="Access-Active Directory Domain"/>
    <s v="Ashok Chavan, Amit (Amit.AshokChavan@sutterhealth.org)"/>
    <d v="2023-01-14T15:00:08"/>
    <s v="system"/>
  </r>
  <r>
    <s v="INC0107776"/>
    <d v="2023-01-04T09:14:36"/>
    <d v="2023-01-04T09:21:16"/>
    <x v="1086"/>
    <s v="AD"/>
    <s v="Parker, Blair (Blair.Parker@sutterhealth.org)"/>
    <s v="2 - High"/>
    <s v="Closed"/>
    <s v="Access-Active Directory Domain"/>
    <s v="Ashok Chavan, Amit (Amit.AshokChavan@sutterhealth.org)"/>
    <d v="2023-01-14T15:00:08"/>
    <s v="system"/>
  </r>
  <r>
    <s v="INC0108508"/>
    <d v="2023-01-04T11:26:01"/>
    <d v="2023-01-04T12:04:08"/>
    <x v="1087"/>
    <s v="AD"/>
    <s v="Starling, Sandy (Sandy.Starling@sutterhealth.org)"/>
    <s v="2 - High"/>
    <s v="Closed"/>
    <s v="Access-Active Directory Domain"/>
    <s v="Ashok Chavan, Amit (Amit.AshokChavan@sutterhealth.org)"/>
    <d v="2023-01-14T15:00:09"/>
    <s v="system"/>
  </r>
  <r>
    <s v="INC0060394"/>
    <d v="2022-12-14T08:16:19"/>
    <d v="2022-12-14T08:24:19"/>
    <x v="1088"/>
    <s v="Shared Drive"/>
    <s v="Barton, Doug (Doug.Barton@sutterhealth.org)"/>
    <s v="4 - Low"/>
    <s v="Closed"/>
    <s v="Access-Active Directory Domain"/>
    <s v="Ashok Chavan, Amit (Amit.AshokChavan@sutterhealth.org)"/>
    <d v="2023-01-14T15:00:10"/>
    <s v="system"/>
  </r>
  <r>
    <s v="INC0117155"/>
    <d v="2023-01-07T11:12:11"/>
    <d v="2023-01-07T11:27:05"/>
    <x v="1089"/>
    <s v="AD"/>
    <s v="Inguanzo, Mayra (Mayra.Inguanzo@sutterhealth.org)"/>
    <s v="2 - High"/>
    <s v="Closed"/>
    <s v="Access-Active Directory Domain"/>
    <s v="Deshmukh, Satyam (Satyam.Deshmukh@sutterhealth.org)"/>
    <d v="2023-01-14T15:00:13"/>
    <s v="system"/>
  </r>
  <r>
    <s v="INC0106195"/>
    <d v="2023-01-03T15:53:06"/>
    <d v="2023-01-03T15:58:10"/>
    <x v="1090"/>
    <s v="AD"/>
    <s v="Carmona, Christopher (Christopher.Carmona@sutterhealth.org)"/>
    <s v="2 - High"/>
    <s v="Closed"/>
    <s v="Access-Active Directory Domain"/>
    <s v="Ashok Chavan, Amit (Amit.AshokChavan@sutterhealth.org)"/>
    <d v="2023-01-14T15:00:14"/>
    <s v="system"/>
  </r>
  <r>
    <s v="INC0113009"/>
    <d v="2023-01-05T14:50:05"/>
    <d v="2023-01-05T15:09:36"/>
    <x v="1091"/>
    <s v="AD"/>
    <s v="Velazquez-Connor, Maria (Maria.Velazquez-Connor@sutterhealth.org)"/>
    <s v="2 - High"/>
    <s v="Closed"/>
    <s v="Access-Active Directory Domain"/>
    <s v="Ashok Chavan, Amit (Amit.AshokChavan@sutterhealth.org)"/>
    <d v="2023-01-14T15:00:17"/>
    <s v="system"/>
  </r>
  <r>
    <s v="INC0074142"/>
    <d v="2022-12-20T05:38:56"/>
    <d v="2022-12-20T05:46:59"/>
    <x v="1092"/>
    <s v="AD"/>
    <s v="Graves, Amanda"/>
    <s v="2 - High"/>
    <s v="Closed"/>
    <s v="Access-Active Directory Domain"/>
    <s v="Ashok Chavan, Amit (Amit.AshokChavan@sutterhealth.org)"/>
    <d v="2023-01-14T15:00:17"/>
    <s v="system"/>
  </r>
  <r>
    <s v="INC0116935"/>
    <d v="2023-01-07T05:09:55"/>
    <d v="2023-01-07T05:11:06"/>
    <x v="1093"/>
    <s v="AD"/>
    <s v="Barreto, Sara (Sara.Barreto@sutterhealth.org)"/>
    <s v="4 - Low"/>
    <s v="Closed"/>
    <s v="Access-Active Directory Domain"/>
    <s v="Murarishetti, Neha (Neha.Murarishetti@sutterhealth.org)"/>
    <d v="2023-01-14T16:00:11"/>
    <s v="system"/>
  </r>
  <r>
    <s v="INC0115588"/>
    <d v="2023-01-06T12:21:19"/>
    <d v="2023-01-06T12:23:46"/>
    <x v="1094"/>
    <s v="AD"/>
    <s v="Alfeche, Earl (Earl.Alfeche@sutterhealth.org)"/>
    <s v="4 - Low"/>
    <s v="Closed"/>
    <s v="Access-Active Directory Domain"/>
    <s v="Murarishetti, Neha (Neha.Murarishetti@sutterhealth.org)"/>
    <d v="2023-01-14T16:00:20"/>
    <s v="system"/>
  </r>
  <r>
    <s v="INC0109638"/>
    <d v="2023-01-04T15:43:33"/>
    <d v="2023-01-04T15:46:48"/>
    <x v="1095"/>
    <s v="AD"/>
    <s v="Garrison, Jazmin (Jazmin.Garrison@sutterhealth.org)"/>
    <s v="3 - Moderate"/>
    <s v="Closed"/>
    <s v="Access-Active Directory Domain"/>
    <s v="Ashok Chavan, Amit (Amit.AshokChavan@sutterhealth.org)"/>
    <d v="2023-01-14T17:00:03"/>
    <s v="system"/>
  </r>
  <r>
    <s v="INC0083263"/>
    <d v="2022-12-22T14:07:42"/>
    <d v="2022-12-22T14:12:43"/>
    <x v="1096"/>
    <s v="AD"/>
    <s v="Collins, Marsha (Marsha.Collins@sutterhealth.org)"/>
    <s v="3 - Moderate"/>
    <s v="Closed"/>
    <s v="Access-Active Directory Domain"/>
    <s v="Ashok Chavan, Amit (Amit.AshokChavan@sutterhealth.org)"/>
    <d v="2023-01-14T17:00:07"/>
    <s v="system"/>
  </r>
  <r>
    <s v="INC0103982"/>
    <d v="2023-01-03T09:22:33"/>
    <d v="2023-01-03T09:42:14"/>
    <x v="1097"/>
    <s v="AD"/>
    <s v="Wisethara, Trieu (Trieu.Wisethara@sutterhealth.org)"/>
    <s v="4 - Low"/>
    <s v="Closed"/>
    <s v="Access-Active Directory Domain"/>
    <s v="Ashok Chavan, Amit (Amit.AshokChavan@sutterhealth.org)"/>
    <d v="2023-01-14T17:00:08"/>
    <s v="system"/>
  </r>
  <r>
    <s v="INC0111338"/>
    <d v="2023-01-05T09:02:52"/>
    <d v="2023-01-05T09:04:59"/>
    <x v="1098"/>
    <s v="AD"/>
    <s v="Jobbitt, James (James.Jobbitt@sutterhealth.org)"/>
    <s v="4 - Low"/>
    <s v="Closed"/>
    <s v="Access-Active Directory Domain"/>
    <s v="Ashok Chavan, Amit (Amit.AshokChavan@sutterhealth.org)"/>
    <d v="2023-01-14T17:00:09"/>
    <s v="system"/>
  </r>
  <r>
    <s v="INC0105960"/>
    <d v="2023-01-03T15:00:37"/>
    <d v="2023-01-03T15:08:44"/>
    <x v="1099"/>
    <s v="Workday"/>
    <s v="Wilkins, Ariana (Ariana.Wilkins@sutterhealth.org)"/>
    <s v="4 - Low"/>
    <s v="Closed"/>
    <s v="Access-Active Directory Domain"/>
    <s v="Ashok Chavan, Amit (Amit.AshokChavan@sutterhealth.org)"/>
    <d v="2023-01-14T17:00:09"/>
    <s v="system"/>
  </r>
  <r>
    <s v="INC0102445"/>
    <d v="2023-01-02T13:37:22"/>
    <d v="2023-01-02T13:40:58"/>
    <x v="1100"/>
    <s v="AD"/>
    <s v="Nomey, Matthew (Matthew.Nomey@sutterhealth.org)"/>
    <s v="4 - Low"/>
    <s v="Closed"/>
    <s v="Access-Active Directory Domain"/>
    <s v="Ashok Chavan, Amit (Amit.AshokChavan@sutterhealth.org)"/>
    <d v="2023-01-14T17:00:12"/>
    <s v="system"/>
  </r>
  <r>
    <s v="INC0106974"/>
    <d v="2023-01-04T06:16:37"/>
    <d v="2023-01-04T06:17:42"/>
    <x v="961"/>
    <s v="AD"/>
    <s v="Miles Reed, Laura (Laura.MilesReed@sutterhealth.org)"/>
    <s v="4 - Low"/>
    <s v="Closed"/>
    <s v="Access-Active Directory Domain"/>
    <s v="Ashok Chavan, Amit (Amit.AshokChavan@sutterhealth.org)"/>
    <d v="2023-01-14T17:00:12"/>
    <s v="system"/>
  </r>
  <r>
    <s v="INC0107876"/>
    <d v="2023-01-04T09:33:13"/>
    <d v="2023-01-04T09:33:13"/>
    <x v="1058"/>
    <s v="AD"/>
    <s v="Manda, Ana Crystelle (AnaCrystelle.Manda@sutterhealth.org)"/>
    <s v="4 - Low"/>
    <s v="Closed"/>
    <s v="Access-Active Directory Domain"/>
    <s v="Ashok Chavan, Amit (Amit.AshokChavan@sutterhealth.org)"/>
    <d v="2023-01-14T17:00:13"/>
    <s v="system"/>
  </r>
  <r>
    <s v="INC0104836"/>
    <d v="2023-01-03T11:40:29"/>
    <d v="2023-01-03T11:48:14"/>
    <x v="1101"/>
    <s v="AD"/>
    <s v="Eom, Hyunah (Hyunah.Eom@sutterhealth.org)"/>
    <s v="3 - Moderate"/>
    <s v="Closed"/>
    <s v="Access-Active Directory Domain"/>
    <s v="Ashok Chavan, Amit (Amit.AshokChavan@sutterhealth.org)"/>
    <d v="2023-01-14T17:00:14"/>
    <s v="system"/>
  </r>
  <r>
    <s v="INC0112301"/>
    <d v="2023-01-05T12:09:54"/>
    <d v="2023-01-05T12:09:54"/>
    <x v="1102"/>
    <s v="AD"/>
    <s v="Abano, Michael (Michael.Abano@sutterhealth.org)"/>
    <s v="4 - Low"/>
    <s v="Closed"/>
    <s v="Access-Active Directory Domain"/>
    <s v="Ashok Chavan, Amit (Amit.AshokChavan@sutterhealth.org)"/>
    <d v="2023-01-14T17:00:18"/>
    <s v="system"/>
  </r>
  <r>
    <s v="INC0065754"/>
    <d v="2022-12-15T19:14:44"/>
    <d v="2022-12-15T19:14:44"/>
    <x v="1103"/>
    <s v="AD"/>
    <s v="Park, Patricia (Patricia.Park@sutterhealth.org)"/>
    <s v="4 - Low"/>
    <s v="Closed"/>
    <s v="Access-Active Directory Domain"/>
    <s v="Ashok Chavan, Amit (Amit.AshokChavan@sutterhealth.org)"/>
    <d v="2023-01-14T17:00:18"/>
    <s v="system"/>
  </r>
  <r>
    <s v="INC0115375"/>
    <d v="2023-01-06T11:27:56"/>
    <d v="2023-01-06T11:45:25"/>
    <x v="1104"/>
    <s v="AD"/>
    <s v="Jackson, Mishaun (Mishaun.Jackson@sutterhealth.org)"/>
    <s v="2 - High"/>
    <s v="Closed"/>
    <s v="Access-Active Directory Domain"/>
    <s v="Ashok Chavan, Amit (Amit.AshokChavan@sutterhealth.org)"/>
    <d v="2023-01-14T18:00:05"/>
    <s v="system"/>
  </r>
  <r>
    <s v="INC0116997"/>
    <d v="2023-01-07T08:21:24"/>
    <d v="2023-01-07T09:02:18"/>
    <x v="1105"/>
    <s v="AD"/>
    <s v="Morano, Catherine (Catherine.Morano@sutterhealth.org)"/>
    <s v="3 - Moderate"/>
    <s v="Closed"/>
    <s v="Access-Active Directory Domain"/>
    <s v="Ashok Chavan, Amit (Amit.AshokChavan@sutterhealth.org)"/>
    <d v="2023-01-14T18:00:05"/>
    <s v="system"/>
  </r>
  <r>
    <s v="INC0112190"/>
    <d v="2023-01-05T11:46:43"/>
    <d v="2023-01-05T11:46:43"/>
    <x v="1106"/>
    <s v="Workday"/>
    <s v="Meyer, Jackie (Jackie.Meyer@sutterhealth.org)"/>
    <s v="4 - Low"/>
    <s v="Closed"/>
    <s v="Access-Active Directory Domain"/>
    <s v="M, Nagma (Nagma.M@sutterhealth.org)"/>
    <d v="2023-01-14T23:00:07"/>
    <s v="system"/>
  </r>
  <r>
    <s v="INC0111591"/>
    <d v="2023-01-05T09:47:40"/>
    <d v="2023-01-05T09:50:29"/>
    <x v="1107"/>
    <s v="AD"/>
    <s v="Haines, Dawn (Dawn.Haines@sutterhealth.org)"/>
    <s v="4 - Low"/>
    <s v="Closed"/>
    <s v="Access-Active Directory Domain"/>
    <s v="Rayapu, Monika (Monika.Rayapu@sutterhealth.org)"/>
    <d v="2023-01-15T01:00:02"/>
    <s v="system"/>
  </r>
  <r>
    <s v="INC0116074"/>
    <d v="2023-01-06T14:30:57"/>
    <d v="2023-01-06T14:36:59"/>
    <x v="1108"/>
    <s v="AD"/>
    <s v="Keomanivong, Phetida (Phetida.Keomanivong@sutterhealth.org)"/>
    <s v="4 - Low"/>
    <s v="Closed"/>
    <s v="Access-Active Directory Domain"/>
    <s v="Rayapu, Monika (Monika.Rayapu@sutterhealth.org)"/>
    <d v="2023-01-15T01:00:15"/>
    <s v="system"/>
  </r>
  <r>
    <s v="INC0067169"/>
    <d v="2022-12-16T10:28:25"/>
    <d v="2022-12-16T10:29:50"/>
    <x v="1109"/>
    <s v="AD"/>
    <s v="Duran, Laura (Laura.Duran@sutterhealth.org)"/>
    <s v="4 - Low"/>
    <s v="Closed"/>
    <s v="Access-Active Directory Domain"/>
    <s v="M, Nagma (Nagma.M@sutterhealth.org)"/>
    <d v="2023-01-15T02:00:01"/>
    <s v="system"/>
  </r>
  <r>
    <s v="INC0090791"/>
    <d v="2022-12-27T13:09:16"/>
    <d v="2022-12-27T13:11:27"/>
    <x v="1110"/>
    <s v="Workday"/>
    <s v="Dippon, Simone (Simone.Dippon2@sutterhealth.org)"/>
    <s v="4 - Low"/>
    <s v="Closed"/>
    <s v="Access-Active Directory Domain"/>
    <s v="M, Nagma (Nagma.M@sutterhealth.org)"/>
    <d v="2023-01-15T02:00:03"/>
    <s v="system"/>
  </r>
  <r>
    <s v="INC0054618"/>
    <d v="2022-12-12T15:17:06"/>
    <d v="2022-12-12T15:24:03"/>
    <x v="1111"/>
    <s v="AD"/>
    <s v="Christoph, lan (Ian.Christoph@sutterhealth.org)"/>
    <s v="4 - Low"/>
    <s v="Closed"/>
    <s v="Access-Active Directory Domain"/>
    <s v="Hegde, Vibha (Vibha.Hegde@sutterhealth.org)"/>
    <d v="2023-01-15T03:00:43"/>
    <s v="system"/>
  </r>
  <r>
    <s v="INC0110577"/>
    <d v="2023-01-05T04:49:57"/>
    <d v="2023-01-05T04:56:02"/>
    <x v="1112"/>
    <s v="AD"/>
    <s v="User, Default"/>
    <s v="2 - High"/>
    <s v="Closed"/>
    <s v="Access-Active Directory Domain"/>
    <s v="Hegde, Vibha (Vibha.Hegde@sutterhealth.org)"/>
    <d v="2023-01-15T03:01:01"/>
    <s v="system"/>
  </r>
  <r>
    <s v="INC0102478"/>
    <d v="2023-01-02T13:54:34"/>
    <d v="2023-01-02T14:29:20"/>
    <x v="1113"/>
    <s v="AD"/>
    <s v="Jarrett, Nikki (Nikki.Jarrett@sutterhealth.org)"/>
    <s v="3 - Moderate"/>
    <s v="Closed"/>
    <s v="Access-Active Directory Domain"/>
    <s v="M, Nagma (Nagma.M@sutterhealth.org)"/>
    <d v="2023-01-15T03:01:05"/>
    <s v="system"/>
  </r>
  <r>
    <s v="INC0111823"/>
    <d v="2023-01-05T10:30:20"/>
    <d v="2023-01-05T10:30:20"/>
    <x v="1114"/>
    <s v="AD"/>
    <s v="Young, Erin (Erin.Young@sutterhealth.org)"/>
    <s v="4 - Low"/>
    <s v="Closed"/>
    <s v="Access-Active Directory Domain"/>
    <s v="Kumar S, Vijay (Vijay.KumarS@sutterhealth.org)"/>
    <d v="2023-01-15T09:00:29"/>
    <s v="system"/>
  </r>
  <r>
    <s v="INC0118389"/>
    <d v="2023-01-08T05:28:11"/>
    <d v="2023-01-08T05:30:23"/>
    <x v="1115"/>
    <s v="AD"/>
    <s v="Wilson, Christina (Christina.Wilson3@sutterhealth.org)"/>
    <s v="4 - Low"/>
    <s v="Closed"/>
    <s v="Access-Active Directory Domain"/>
    <s v="N R, Sanatha (Sanatha.NR@sutterhealth.org)"/>
    <d v="2023-01-15T10:00:06"/>
    <s v="system"/>
  </r>
  <r>
    <s v="INC0110986"/>
    <d v="2023-01-05T07:52:45"/>
    <d v="2023-01-05T07:55:58"/>
    <x v="1116"/>
    <s v="AD"/>
    <s v="Haas, Cheyenne (Cheyenne.Haas@sutterhealth.org)"/>
    <s v="2 - High"/>
    <s v="Closed"/>
    <s v="Access-Active Directory Domain"/>
    <s v="N R, Sanatha (Sanatha.NR@sutterhealth.org)"/>
    <d v="2023-01-15T10:00:08"/>
    <s v="system"/>
  </r>
  <r>
    <s v="INC0109258"/>
    <d v="2023-01-04T14:11:11"/>
    <d v="2023-01-04T14:15:34"/>
    <x v="1117"/>
    <s v="AD"/>
    <s v="Nieve, Lisa (Lisa.Nieve@sutterhealth.org)"/>
    <s v="2 - High"/>
    <s v="Closed"/>
    <s v="Access-Active Directory Domain"/>
    <s v="N R, Sanatha (Sanatha.NR@sutterhealth.org)"/>
    <d v="2023-01-15T13:00:04"/>
    <s v="system"/>
  </r>
  <r>
    <s v="INC0047420"/>
    <d v="2022-12-09T08:51:59"/>
    <d v="2022-12-09T08:54:15"/>
    <x v="1118"/>
    <s v="AD"/>
    <s v="Yeargin, April (April.Yeargin@sutterhealth.org)"/>
    <s v="3 - Moderate"/>
    <s v="Closed"/>
    <s v="Access-Active Directory Domain"/>
    <s v="N R, Sanatha (Sanatha.NR@sutterhealth.org)"/>
    <d v="2023-01-15T13:00:14"/>
    <s v="system"/>
  </r>
  <r>
    <s v="INC0072927"/>
    <d v="2022-12-19T13:34:02"/>
    <d v="2022-12-19T13:40:45"/>
    <x v="1119"/>
    <s v="AD"/>
    <s v="Chee, Trenton (Trenton.Chee@sutterhealth.org)"/>
    <s v="4 - Low"/>
    <s v="Closed"/>
    <s v="Access-Active Directory Domain"/>
    <s v="N R, Sanatha (Sanatha.NR@sutterhealth.org)"/>
    <d v="2023-01-15T13:00:16"/>
    <s v="system"/>
  </r>
  <r>
    <s v="INC0118396"/>
    <d v="2023-01-08T05:35:50"/>
    <d v="2023-01-08T05:36:42"/>
    <x v="1115"/>
    <s v="AD"/>
    <s v="Pecson, Elizabeth (Elizabeth.Pecson@sutterhealth.org)"/>
    <s v="4 - Low"/>
    <s v="Closed"/>
    <s v="Access-Active Directory Domain"/>
    <s v="Muresaval, Neeraj Reddy (NeerajReddy.Muresaval@sutterhealth.org)"/>
    <d v="2023-01-15T14:00:02"/>
    <s v="system"/>
  </r>
  <r>
    <s v="INC0083312"/>
    <d v="2022-12-22T14:21:43"/>
    <d v="2022-12-22T14:42:11"/>
    <x v="1120"/>
    <s v="AD"/>
    <s v="Fry, Catherine (Catherine.Fry@sutterhealth.org)"/>
    <s v="3 - Moderate"/>
    <s v="Closed"/>
    <s v="Access-Active Directory Domain"/>
    <s v="N R, Sanatha (Sanatha.NR@sutterhealth.org)"/>
    <d v="2023-01-15T14:00:11"/>
    <s v="system"/>
  </r>
  <r>
    <s v="INC0103958"/>
    <d v="2023-01-03T09:19:51"/>
    <d v="2023-01-03T09:30:23"/>
    <x v="1121"/>
    <s v="AD"/>
    <s v="Cox, Casey (Casey.Cox@sutterhealth.org)"/>
    <s v="4 - Low"/>
    <s v="Closed"/>
    <s v="Access-Active Directory Domain"/>
    <s v="N R, Sanatha (Sanatha.NR@sutterhealth.org)"/>
    <d v="2023-01-15T14:00:12"/>
    <s v="system"/>
  </r>
  <r>
    <s v="INC0087476"/>
    <d v="2022-12-25T16:25:19"/>
    <d v="2022-12-25T16:25:19"/>
    <x v="1122"/>
    <s v="AD"/>
    <s v="Robertson, Eileen (Eileen.Robertson@sutterhealth.org)"/>
    <s v="4 - Low"/>
    <s v="Closed"/>
    <s v="Access-Active Directory Domain"/>
    <s v="N R, Sanatha (Sanatha.NR@sutterhealth.org)"/>
    <d v="2023-01-15T14:00:14"/>
    <s v="system"/>
  </r>
  <r>
    <s v="INC0075477"/>
    <d v="2022-12-20T10:46:46"/>
    <d v="2022-12-20T10:46:46"/>
    <x v="1123"/>
    <s v="Sailpoint/AD"/>
    <s v="Derenia, Diane (Diane.Derenia@sutterhealth.org)"/>
    <s v="4 - Low"/>
    <s v="Closed"/>
    <s v="Access-Active Directory Domain"/>
    <s v="N R, Sanatha (Sanatha.NR@sutterhealth.org)"/>
    <d v="2023-01-15T14:00:16"/>
    <s v="system"/>
  </r>
  <r>
    <s v="INC0031491"/>
    <d v="2022-12-05T08:31:59"/>
    <d v="2022-12-05T08:51:53"/>
    <x v="1124"/>
    <s v="AD"/>
    <s v="Bartlett, Deambra (Deambra.Bartlett@sutterhealth.org)"/>
    <s v="2 - High"/>
    <s v="Closed"/>
    <s v="Access-Active Directory Domain"/>
    <s v="Aggarwal, Abhishek (Abhishek.Aggarwal@sutterhealth.org)"/>
    <d v="2023-01-15T18:00:02"/>
    <s v="system"/>
  </r>
  <r>
    <s v="INC0119119"/>
    <d v="2023-01-08T20:14:29"/>
    <d v="2023-01-08T20:16:39"/>
    <x v="1125"/>
    <s v="AD"/>
    <s v="Last, Jea-Ann (Jea-Ann.Last@sutterhealth.org)"/>
    <s v="4 - Low"/>
    <s v="Closed"/>
    <s v="Access-Active Directory Domain"/>
    <s v="Gopakumar, Theertha (Theertha.Gopakumar@sutterhealth.org)"/>
    <d v="2023-01-15T23:00:00"/>
    <s v="system"/>
  </r>
  <r>
    <s v="INC0076008"/>
    <d v="2022-12-20T12:24:57"/>
    <d v="2022-12-20T13:19:30"/>
    <x v="1126"/>
    <s v="Workday"/>
    <s v="Hegab, Taher (Taher.Hegab@sutterhealth.org)"/>
    <s v="4 - Low"/>
    <s v="Closed"/>
    <s v="Access-Active Directory Domain"/>
    <s v="Gopakumar, Theertha (Theertha.Gopakumar@sutterhealth.org)"/>
    <d v="2023-01-16T00:01:04"/>
    <s v="system"/>
  </r>
  <r>
    <s v="INC0104086"/>
    <d v="2023-01-03T09:38:57"/>
    <d v="2023-01-03T09:40:04"/>
    <x v="1127"/>
    <s v="AD"/>
    <s v="User, Default"/>
    <s v="4 - Low"/>
    <s v="Closed"/>
    <s v="Access-Active Directory Domain"/>
    <s v="Gopakumar, Theertha (Theertha.Gopakumar@sutterhealth.org)"/>
    <d v="2023-01-16T00:01:06"/>
    <s v="system"/>
  </r>
  <r>
    <s v="INC0118963"/>
    <d v="2023-01-08T13:56:50"/>
    <d v="2023-01-08T14:00:23"/>
    <x v="1128"/>
    <s v="AD"/>
    <s v="Hileman, Meredith (Meredith.Hileman@sutterhealth.org)"/>
    <s v="3 - Moderate"/>
    <s v="Closed"/>
    <s v="Access-Active Directory Domain"/>
    <s v="Rayapu, Monika (Monika.Rayapu@sutterhealth.org)"/>
    <d v="2023-01-16T00:01:13"/>
    <s v="system"/>
  </r>
  <r>
    <s v="INC0078579"/>
    <d v="2022-12-21T09:55:53"/>
    <d v="2022-12-21T10:12:26"/>
    <x v="1129"/>
    <s v="AD"/>
    <s v="Nunes, Laura (Laura.Nunes@sutterhealth.org)"/>
    <s v="2 - High"/>
    <s v="Closed"/>
    <s v="Access-Active Directory Domain"/>
    <s v="Gopakumar, Theertha (Theertha.Gopakumar@sutterhealth.org)"/>
    <d v="2023-01-16T02:00:13"/>
    <s v="system"/>
  </r>
  <r>
    <s v="INC0119216"/>
    <d v="2023-01-08T23:02:05"/>
    <d v="2023-01-08T23:27:26"/>
    <x v="1130"/>
    <s v="AD"/>
    <s v="Le, Carolyn (Carolyn.Le3@sutterhealth.org)"/>
    <s v="2 - High"/>
    <s v="Closed"/>
    <s v="Access-Active Directory Domain"/>
    <s v="M, Nagma (Nagma.M@sutterhealth.org)"/>
    <d v="2023-01-16T02:00:13"/>
    <s v="system"/>
  </r>
  <r>
    <s v="INC0097584"/>
    <d v="2022-12-30T08:10:34"/>
    <d v="2022-12-30T08:15:44"/>
    <x v="1131"/>
    <s v="AD"/>
    <s v="Lal, Sashi (Sashi.Lal@sutterhealth.org)"/>
    <s v="3 - Moderate"/>
    <s v="Closed"/>
    <s v="Access-Active Directory Domain"/>
    <s v="Gopakumar, Theertha (Theertha.Gopakumar@sutterhealth.org)"/>
    <d v="2023-01-16T02:00:14"/>
    <s v="system"/>
  </r>
  <r>
    <s v="INC0067007"/>
    <d v="2022-12-16T10:02:00"/>
    <d v="2022-12-16T10:02:00"/>
    <x v="1132"/>
    <s v="AD"/>
    <s v="Trimble, Andrea (Andrea.Trimble@sutterhealth.org)"/>
    <s v="4 - Low"/>
    <s v="Closed"/>
    <s v="Access-Active Directory Domain"/>
    <s v="Kumar S, Vijay (Vijay.KumarS@sutterhealth.org)"/>
    <d v="2023-01-16T03:00:07"/>
    <s v="system"/>
  </r>
  <r>
    <s v="INC0077743"/>
    <d v="2022-12-21T07:11:41"/>
    <d v="2022-12-21T07:12:16"/>
    <x v="655"/>
    <s v="AD"/>
    <s v="Bell, Natasha (Natasha.Bell@sutterhealth.org)"/>
    <s v="4 - Low"/>
    <s v="Closed"/>
    <s v="Access-Active Directory Domain"/>
    <s v="Kumar S, Vijay (Vijay.KumarS@sutterhealth.org)"/>
    <d v="2023-01-16T03:00:14"/>
    <s v="system"/>
  </r>
  <r>
    <s v="INC0065324"/>
    <d v="2022-12-15T15:20:46"/>
    <d v="2022-12-15T15:35:22"/>
    <x v="1133"/>
    <s v="AD"/>
    <s v="HARRIS, CHRISTY (CHRISTY.HARRIS2@sutterhealth.org)"/>
    <s v="3 - Moderate"/>
    <s v="Closed"/>
    <s v="Access-Active Directory Domain"/>
    <s v="Kumar S, Vijay (Vijay.KumarS@sutterhealth.org)"/>
    <d v="2023-01-16T03:00:14"/>
    <s v="system"/>
  </r>
  <r>
    <s v="INC0111387"/>
    <d v="2023-01-05T09:13:42"/>
    <d v="2023-01-05T09:22:53"/>
    <x v="1134"/>
    <s v="AD"/>
    <s v="Alejo, Omar (Omar.Alejo@sutterhealth.org)"/>
    <s v="2 - High"/>
    <s v="Closed"/>
    <s v="Access-Active Directory Domain"/>
    <s v="Kumar S, Vijay (Vijay.KumarS@sutterhealth.org)"/>
    <d v="2023-01-16T03:00:18"/>
    <s v="system"/>
  </r>
  <r>
    <s v="INC0071431"/>
    <d v="2022-12-19T08:37:08"/>
    <d v="2022-12-19T08:56:42"/>
    <x v="1135"/>
    <s v="AD"/>
    <s v="Ramirez, Claudia (Claudia.Ramirez@sutterhealth.org)"/>
    <s v="4 - Low"/>
    <s v="Closed"/>
    <s v="Access-Active Directory Domain"/>
    <s v="Gopakumar, Theertha (Theertha.Gopakumar@sutterhealth.org)"/>
    <d v="2023-01-16T03:00:21"/>
    <s v="system"/>
  </r>
  <r>
    <s v="INC0095875"/>
    <d v="2022-12-29T11:49:25"/>
    <d v="2022-12-29T11:55:18"/>
    <x v="1136"/>
    <s v="AD"/>
    <s v="Zakas, Lisa (Lisa.Zakas2@sutterhealth.org)"/>
    <s v="4 - Low"/>
    <s v="Closed"/>
    <s v="Access-Active Directory Domain"/>
    <s v="Rayapu, Monika (Monika.Rayapu@sutterhealth.org)"/>
    <d v="2023-01-16T03:00:25"/>
    <s v="system"/>
  </r>
  <r>
    <s v="INC0106382"/>
    <d v="2023-01-03T16:57:54"/>
    <d v="2023-01-03T17:09:10"/>
    <x v="1137"/>
    <s v="AD"/>
    <s v="Robin, Joshua (Joshua.Robin@sutterhealth.org)"/>
    <s v="4 - Low"/>
    <s v="Closed"/>
    <s v="Access-Active Directory Domain"/>
    <s v="Kumar S, Vijay (Vijay.KumarS@sutterhealth.org)"/>
    <d v="2023-01-16T03:00:26"/>
    <s v="system"/>
  </r>
  <r>
    <s v="INC0102033"/>
    <d v="2023-01-02T07:31:44"/>
    <d v="2023-01-02T07:40:29"/>
    <x v="1138"/>
    <s v="AD"/>
    <s v="User, Default"/>
    <s v="2 - High"/>
    <s v="Closed"/>
    <s v="Access-Active Directory Domain"/>
    <s v="Hegde, Vibha (Vibha.Hegde@sutterhealth.org)"/>
    <d v="2023-01-16T04:00:39"/>
    <s v="system"/>
  </r>
  <r>
    <s v="INC0103903"/>
    <d v="2023-01-03T09:13:05"/>
    <d v="2023-01-03T09:21:35"/>
    <x v="1139"/>
    <s v="AD"/>
    <s v="Larrabee, Steven (Steven.Larrabee@sutterhealth.org)"/>
    <s v="2 - High"/>
    <s v="Closed"/>
    <s v="Access-Active Directory Domain"/>
    <s v="Hegde, Vibha (Vibha.Hegde@sutterhealth.org)"/>
    <d v="2023-01-16T05:00:17"/>
    <s v="system"/>
  </r>
  <r>
    <s v="INC0094769"/>
    <d v="2022-12-29T07:03:38"/>
    <d v="2022-12-29T07:23:38"/>
    <x v="1140"/>
    <s v="AD"/>
    <s v="O'Leary, Erin (Erin.O'Leary@sutterhealth.org)"/>
    <s v="2 - High"/>
    <s v="Closed"/>
    <s v="Access-Active Directory Domain"/>
    <s v="Hegde, Vibha (Vibha.Hegde@sutterhealth.org)"/>
    <d v="2023-01-16T05:00:17"/>
    <s v="system"/>
  </r>
  <r>
    <s v="INC0034187"/>
    <d v="2022-12-05T14:08:31"/>
    <d v="2022-12-05T14:18:23"/>
    <x v="1141"/>
    <s v="AD"/>
    <s v="Vang, Vicky (Vicky.Vang2@sutterhealth.org)"/>
    <s v="2 - High"/>
    <s v="Closed"/>
    <s v="Access-Active Directory Domain"/>
    <s v="Hegde, Vibha (Vibha.Hegde@sutterhealth.org)"/>
    <d v="2023-01-16T08:00:11"/>
    <s v="system"/>
  </r>
  <r>
    <s v="INC0120427"/>
    <d v="2023-01-09T09:25:02"/>
    <d v="2023-01-09T09:42:32"/>
    <x v="1142"/>
    <s v="AD"/>
    <s v="Ramirez, Claudia (Claudia.Ramirez@sutterhealth.org)"/>
    <s v="2 - High"/>
    <s v="Closed"/>
    <s v="Access-Active Directory Domain"/>
    <s v="N R, Sanatha (Sanatha.NR@sutterhealth.org)"/>
    <d v="2023-01-16T10:02:19"/>
    <s v="system"/>
  </r>
  <r>
    <s v="INC0105799"/>
    <d v="2023-01-03T14:25:17"/>
    <d v="2023-01-03T14:27:23"/>
    <x v="1143"/>
    <s v="AD"/>
    <s v="FLORESCA, FRITZ IAN (FRITZIAN.FLORESCA@sutterhealth.org)"/>
    <s v="2 - High"/>
    <s v="Canceled"/>
    <s v="Access-Active Directory Domain"/>
    <s v="Aggarwal, Abhishek (Abhishek.Aggarwal@sutterhealth.org)"/>
    <d v="2023-01-16T10:50:00"/>
    <s v="system"/>
  </r>
  <r>
    <s v="INC0120866"/>
    <d v="2023-01-09T10:38:21"/>
    <d v="2023-01-09T10:44:14"/>
    <x v="1144"/>
    <s v="AD"/>
    <s v="Fabila, MargieMae (MargieMae.Fabila@sutterhealth.org)"/>
    <s v="2 - High"/>
    <s v="Closed"/>
    <s v="Access-Active Directory Domain"/>
    <s v="N R, Sanatha (Sanatha.NR@sutterhealth.org)"/>
    <d v="2023-01-16T12:00:03"/>
    <s v="system"/>
  </r>
  <r>
    <s v="INC0121380"/>
    <d v="2023-01-09T12:07:18"/>
    <d v="2023-01-09T12:09:55"/>
    <x v="1145"/>
    <s v="AD"/>
    <s v="Cruz, Cecelia (Cecelia.Cruz@sutterhealth.org)"/>
    <s v="3 - Moderate"/>
    <s v="Closed"/>
    <s v="Access-Active Directory Domain"/>
    <s v="Muresaval, Neeraj Reddy (NeerajReddy.Muresaval@sutterhealth.org)"/>
    <d v="2023-01-16T13:00:42"/>
    <s v="system"/>
  </r>
  <r>
    <s v="INC0121333"/>
    <d v="2023-01-09T11:57:56"/>
    <d v="2023-01-09T11:59:32"/>
    <x v="1146"/>
    <s v="AD"/>
    <s v="Sanidad, Racheal (Racheal.Sanidad@sutterhealth.org)"/>
    <s v="2 - High"/>
    <s v="Closed"/>
    <s v="Access-Active Directory Domain"/>
    <s v="N R, Sanatha (Sanatha.NR@sutterhealth.org)"/>
    <d v="2023-01-16T14:00:53"/>
    <s v="system"/>
  </r>
  <r>
    <s v="INC0121641"/>
    <d v="2023-01-09T12:57:31"/>
    <d v="2023-01-09T13:00:56"/>
    <x v="1147"/>
    <s v="AD"/>
    <s v="Cabrera, Charlie (Charlie.Cabrera@sutterhealth.org)"/>
    <s v="2 - High"/>
    <s v="Closed"/>
    <s v="Access-Active Directory Domain"/>
    <s v="Yalasi, Hemanth Pavan (HemanthPavan.Yalasi@sutterhealth.org)"/>
    <d v="2023-01-16T16:01:12"/>
    <s v="system"/>
  </r>
  <r>
    <s v="INC0122114"/>
    <d v="2023-01-09T14:28:46"/>
    <d v="2023-01-09T14:31:57"/>
    <x v="1148"/>
    <s v="AD"/>
    <s v="Nutty, Jessica (Jessica.Nutty@sutterhealth.org)"/>
    <s v="2 - High"/>
    <s v="Closed"/>
    <s v="Access-Active Directory Domain"/>
    <s v="Yalasi, Hemanth Pavan (HemanthPavan.Yalasi@sutterhealth.org)"/>
    <d v="2023-01-16T16:01:24"/>
    <s v="system"/>
  </r>
  <r>
    <s v="INC0122074"/>
    <d v="2023-01-09T14:18:50"/>
    <d v="2023-01-09T14:20:23"/>
    <x v="1149"/>
    <s v="AD"/>
    <s v="Jew, James (James.Jew@sutterhealth.org)"/>
    <s v="2 - High"/>
    <s v="Closed"/>
    <s v="Access-Active Directory Domain"/>
    <s v="N R, Sanatha (Sanatha.NR@sutterhealth.org)"/>
    <d v="2023-01-16T17:00:00"/>
    <s v="system"/>
  </r>
  <r>
    <s v="INC0104406"/>
    <d v="2023-01-03T10:28:15"/>
    <d v="2023-01-03T10:33:52"/>
    <x v="1150"/>
    <s v="AD"/>
    <s v="Schwatka, Peter (Peter.Schwatka@sutterhealth.org)"/>
    <s v="2 - High"/>
    <s v="Closed"/>
    <s v="Access-Active Directory Domain"/>
    <s v="Kalipi, Bhaskar (Bhaskar.Kalipi@sutterhealth.org)"/>
    <d v="2023-01-16T17:00:12"/>
    <s v="system"/>
  </r>
  <r>
    <s v="INC0122412"/>
    <d v="2023-01-09T15:28:37"/>
    <d v="2023-01-09T15:35:37"/>
    <x v="1151"/>
    <s v="AD"/>
    <s v="Kraker, Diane (Diane.Kraker@sutterhealth.org)"/>
    <s v="2 - High"/>
    <s v="Closed"/>
    <s v="Access-Active Directory Domain"/>
    <s v="N R, Sanatha (Sanatha.NR@sutterhealth.org)"/>
    <d v="2023-01-16T17:00:18"/>
    <s v="system"/>
  </r>
  <r>
    <s v="INC0051164"/>
    <d v="2022-12-11T16:22:44"/>
    <d v="2022-12-11T16:22:44"/>
    <x v="1152"/>
    <s v="Workday"/>
    <s v="Scott, Brianna (Brianna.Scott@sutterhealth.org)"/>
    <s v="4 - Low"/>
    <s v="Closed"/>
    <s v="Access-Active Directory Domain"/>
    <s v="Gopakumar, Theertha (Theertha.Gopakumar@sutterhealth.org)"/>
    <d v="2023-01-16T19:00:03"/>
    <s v="system"/>
  </r>
  <r>
    <s v="INC0095441"/>
    <d v="2022-12-29T10:00:56"/>
    <d v="2022-12-29T10:09:35"/>
    <x v="1153"/>
    <s v="Workday"/>
    <s v="Barnes, Linda (Linda.Barnes@sutterhealth.org)"/>
    <s v="3 - Moderate"/>
    <s v="Closed"/>
    <s v="Access-Active Directory Domain"/>
    <s v="Gopakumar, Theertha (Theertha.Gopakumar@sutterhealth.org)"/>
    <d v="2023-01-16T19:00:03"/>
    <s v="system"/>
  </r>
  <r>
    <s v="INC0041396"/>
    <d v="2022-12-07T11:44:01"/>
    <d v="2022-12-07T11:56:10"/>
    <x v="1154"/>
    <s v="AD"/>
    <s v="User, Default"/>
    <s v="2 - High"/>
    <s v="Closed"/>
    <s v="Access-Active Directory Domain"/>
    <s v="Sadasivam, Sundaraman (Sundaraman.Sadasivam@sutterhealth.org)"/>
    <d v="2023-01-16T19:00:09"/>
    <s v="system"/>
  </r>
  <r>
    <s v="INC0115362"/>
    <d v="2023-01-06T11:24:21"/>
    <d v="2023-01-06T11:45:54"/>
    <x v="1155"/>
    <s v="AD"/>
    <s v="Walsh, Rachel (Rachel.Walsh@sutterhealth.org)"/>
    <s v="2 - High"/>
    <s v="Closed"/>
    <s v="Access-Active Directory Domain"/>
    <s v="K N, Ranjitha (Ranjitha.KN@sutterhealth.org)"/>
    <d v="2023-01-16T19:00:11"/>
    <s v="system"/>
  </r>
  <r>
    <s v="INC0121718"/>
    <d v="2023-01-09T13:12:57"/>
    <d v="2023-01-09T13:21:07"/>
    <x v="1156"/>
    <s v="Sailpoint/AD"/>
    <s v="Young-Chin, Victoria (Victoria.Young-Chin@sutterhealth.org)"/>
    <s v="4 - Low"/>
    <s v="Closed"/>
    <s v="Access-Active Directory Domain"/>
    <s v="Gopakumar, Theertha (Theertha.Gopakumar@sutterhealth.org)"/>
    <d v="2023-01-16T19:00:14"/>
    <s v="system"/>
  </r>
  <r>
    <s v="INC0122791"/>
    <d v="2023-01-09T19:08:34"/>
    <d v="2023-01-09T19:18:21"/>
    <x v="1157"/>
    <s v="AD"/>
    <s v="Najar-Madera, Darling (Darling.Najar-Madera@sutterhealth.org)"/>
    <s v="2 - High"/>
    <s v="Closed"/>
    <s v="Access-Active Directory Domain"/>
    <s v="N, Rohit (Rohit.N@sutterhealth.org)"/>
    <d v="2023-01-16T20:00:05"/>
    <s v="system"/>
  </r>
  <r>
    <s v="INC0105743"/>
    <d v="2023-01-03T14:14:13"/>
    <d v="2023-01-03T14:54:44"/>
    <x v="1158"/>
    <s v="AD"/>
    <s v="Gray, Erica (GrayE4@sutterhealth.org)"/>
    <s v="4 - Low"/>
    <s v="Closed"/>
    <s v="Access-Active Directory Domain"/>
    <s v="Rayapu, Monika (Monika.Rayapu@sutterhealth.org)"/>
    <d v="2023-01-16T20:00:05"/>
    <s v="system"/>
  </r>
  <r>
    <s v="INC0121524"/>
    <d v="2023-01-09T12:36:08"/>
    <d v="2023-01-09T12:46:10"/>
    <x v="1159"/>
    <s v="AD"/>
    <s v="Noor, Najma (Najma.Noor@sutterhealth.org)"/>
    <s v="2 - High"/>
    <s v="Closed"/>
    <s v="Access-Active Directory Domain"/>
    <s v="N R, Sanatha (Sanatha.NR@sutterhealth.org)"/>
    <d v="2023-01-16T20:00:07"/>
    <s v="system"/>
  </r>
  <r>
    <s v="INC0121822"/>
    <d v="2023-01-09T13:29:56"/>
    <d v="2023-01-09T13:31:43"/>
    <x v="1160"/>
    <s v="AD"/>
    <s v="Hoang, Denny (Denny.Hoang@sutterhealth.org)"/>
    <s v="4 - Low"/>
    <s v="Closed"/>
    <s v="Access-Active Directory Domain"/>
    <s v="Kandlakunta, Harshavardhan (Harshavardhan.Kandlakunta@sutterhealth.org)"/>
    <d v="2023-01-16T20:00:12"/>
    <s v="system"/>
  </r>
  <r>
    <s v="INC0121841"/>
    <d v="2023-01-09T13:32:45"/>
    <d v="2023-01-09T13:39:07"/>
    <x v="1161"/>
    <s v="AD"/>
    <s v="Stuart, Kerri (Kerri.Stuart@sutterhealth.org)"/>
    <s v="2 - High"/>
    <s v="Closed"/>
    <s v="Access-Active Directory Domain"/>
    <s v="N, Rohit (Rohit.N@sutterhealth.org)"/>
    <d v="2023-01-16T21:00:01"/>
    <s v="system"/>
  </r>
  <r>
    <s v="INC0122072"/>
    <d v="2023-01-09T14:18:09"/>
    <d v="2023-01-09T14:35:07"/>
    <x v="1162"/>
    <s v="AD"/>
    <s v="Cabral, Jessica (Jessica.Cabral@sutterhealth.org)"/>
    <s v="3 - Moderate"/>
    <s v="Closed"/>
    <s v="Access-Active Directory Domain"/>
    <s v="M, Nagma (Nagma.M@sutterhealth.org)"/>
    <d v="2023-01-16T21:00:06"/>
    <s v="system"/>
  </r>
  <r>
    <s v="INC0104245"/>
    <d v="2023-01-03T10:02:08"/>
    <d v="2023-01-03T10:04:23"/>
    <x v="1163"/>
    <s v="AD"/>
    <s v="Stern, Steven (Steven.Stern@sutterhealth.org)"/>
    <s v="2 - High"/>
    <s v="Closed"/>
    <s v="Access-Active Directory Domain"/>
    <s v="N, Rohit (Rohit.N@sutterhealth.org)"/>
    <d v="2023-01-16T21:00:21"/>
    <s v="system"/>
  </r>
  <r>
    <s v="INC0116384"/>
    <d v="2023-01-06T15:45:44"/>
    <d v="2023-01-06T15:45:44"/>
    <x v="1164"/>
    <s v="AD"/>
    <s v="DeLap, Jeanette (Jeanette.DeLap@sutterhealth.org)"/>
    <s v="4 - Low"/>
    <s v="Closed"/>
    <s v="Access-Active Directory Domain"/>
    <s v="N, Rohit (Rohit.N@sutterhealth.org)"/>
    <d v="2023-01-16T22:00:05"/>
    <s v="system"/>
  </r>
  <r>
    <s v="INC0122867"/>
    <d v="2023-01-09T21:11:00"/>
    <d v="2023-01-09T21:12:10"/>
    <x v="1165"/>
    <s v="AD"/>
    <s v="Williams, Paula (Paula.Williams3@sutterhealth.org)"/>
    <s v="4 - Low"/>
    <s v="Closed"/>
    <s v="Access-Active Directory Domain"/>
    <s v="Gopakumar, Theertha (Theertha.Gopakumar@sutterhealth.org)"/>
    <d v="2023-01-16T22:00:06"/>
    <s v="system"/>
  </r>
  <r>
    <s v="INC0018359"/>
    <d v="2022-12-02T11:36:00"/>
    <d v="2022-12-02T11:41:25"/>
    <x v="1166"/>
    <s v="AD"/>
    <s v="Rowell, Nicholas (Nicholas.Rowell@sutterhealth.org)"/>
    <s v="3 - Moderate"/>
    <s v="Closed"/>
    <s v="Access-Active Directory Domain"/>
    <s v="Sadasivam, Sundaraman (Sundaraman.Sadasivam@sutterhealth.org)"/>
    <d v="2023-01-16T22:00:07"/>
    <s v="system"/>
  </r>
  <r>
    <s v="INC0093470"/>
    <d v="2022-12-28T12:25:37"/>
    <d v="2022-12-28T12:25:37"/>
    <x v="1167"/>
    <s v="AD"/>
    <s v="Nunez, Jennifer (Jennifer.Nunez@sutterhealth.org)"/>
    <s v="4 - Low"/>
    <s v="Closed"/>
    <s v="Access-Active Directory Domain"/>
    <s v="Sadasivam, Sundaraman (Sundaraman.Sadasivam@sutterhealth.org)"/>
    <d v="2023-01-16T23:00:03"/>
    <s v="system"/>
  </r>
  <r>
    <s v="INC0121265"/>
    <d v="2023-01-09T11:46:06"/>
    <d v="2023-01-09T11:51:25"/>
    <x v="1168"/>
    <s v="Shared Drive"/>
    <s v="Garcia, Monica (Monica.Garcia3@sutterhealth.org)"/>
    <s v="3 - Moderate"/>
    <s v="Closed"/>
    <s v="Access-Active Directory Domain"/>
    <s v="N, Rohit (Rohit.N@sutterhealth.org)"/>
    <d v="2023-01-16T23:00:08"/>
    <s v="system"/>
  </r>
  <r>
    <s v="INC0119715"/>
    <d v="2023-01-09T07:35:43"/>
    <d v="2023-01-09T07:44:07"/>
    <x v="1169"/>
    <s v="Workday"/>
    <s v="Bell, Shirlean (Shirlean.Bell@sutterhealth.org)"/>
    <s v="3 - Moderate"/>
    <s v="Closed"/>
    <s v="Access-Active Directory Domain"/>
    <s v="Rayapu, Monika (Monika.Rayapu@sutterhealth.org)"/>
    <d v="2023-01-17T00:00:00"/>
    <s v="system"/>
  </r>
  <r>
    <s v="INC0120711"/>
    <d v="2023-01-09T10:11:36"/>
    <d v="2023-01-09T10:22:49"/>
    <x v="1170"/>
    <s v="AD"/>
    <s v="Xu, Rowena (Rowena.Xu@sutterhealth.org)"/>
    <s v="3 - Moderate"/>
    <s v="Closed"/>
    <s v="Access-Active Directory Domain"/>
    <s v="M, Nagma (Nagma.M@sutterhealth.org)"/>
    <d v="2023-01-17T00:00:04"/>
    <s v="system"/>
  </r>
  <r>
    <s v="INC0119731"/>
    <d v="2023-01-09T07:39:58"/>
    <d v="2023-01-09T07:43:46"/>
    <x v="1171"/>
    <s v="Workday"/>
    <s v="ALLEN, AISHAH (AISHAH.ALLEN@sutterhealth.org)"/>
    <s v="4 - Low"/>
    <s v="Closed"/>
    <s v="Access-Active Directory Domain"/>
    <s v="M, Nagma (Nagma.M@sutterhealth.org)"/>
    <d v="2023-01-17T00:00:14"/>
    <s v="system"/>
  </r>
  <r>
    <s v="INC0095732"/>
    <d v="2022-12-29T11:15:00"/>
    <d v="2022-12-29T11:15:00"/>
    <x v="1172"/>
    <s v="AD"/>
    <s v="Arruda, Haley (Haley.Arruda2@sutterhealth.org)"/>
    <s v="4 - Low"/>
    <s v="Closed"/>
    <s v="Access-Active Directory Domain"/>
    <s v="Kandlakunta, Harshavardhan (Harshavardhan.Kandlakunta@sutterhealth.org)"/>
    <d v="2023-01-17T01:00:20"/>
    <s v="system"/>
  </r>
  <r>
    <s v="INC0120417"/>
    <d v="2023-01-09T09:23:43"/>
    <d v="2023-01-09T09:33:32"/>
    <x v="1173"/>
    <s v="AD"/>
    <s v="User, Default"/>
    <s v="3 - Moderate"/>
    <s v="Closed"/>
    <s v="Access-Active Directory Domain"/>
    <s v="Rayapu, Monika (Monika.Rayapu@sutterhealth.org)"/>
    <d v="2023-01-17T01:00:28"/>
    <s v="system"/>
  </r>
  <r>
    <s v="INC0121156"/>
    <d v="2023-01-09T11:27:58"/>
    <d v="2023-01-09T11:44:51"/>
    <x v="1174"/>
    <s v="AD"/>
    <s v="Serrano-Tsang, Sheila (Sheila.Serrano-Tsang@sutterhealth.org)"/>
    <s v="3 - Moderate"/>
    <s v="Closed"/>
    <s v="Access-Active Directory Domain"/>
    <s v="Rayapu, Monika (Monika.Rayapu@sutterhealth.org)"/>
    <d v="2023-01-17T01:00:32"/>
    <s v="system"/>
  </r>
  <r>
    <s v="INC0122347"/>
    <d v="2023-01-09T15:14:00"/>
    <d v="2023-01-09T15:28:37"/>
    <x v="1175"/>
    <s v="AD"/>
    <s v="Moore, Jordan (Jordan.Moore@sutterhealth.org)"/>
    <s v="4 - Low"/>
    <s v="Closed"/>
    <s v="Access-Active Directory Domain"/>
    <s v="Kandlakunta, Harshavardhan (Harshavardhan.Kandlakunta@sutterhealth.org)"/>
    <d v="2023-01-17T01:01:18"/>
    <s v="system"/>
  </r>
  <r>
    <s v="INC0115023"/>
    <d v="2023-01-06T10:14:16"/>
    <d v="2023-01-06T10:14:16"/>
    <x v="1176"/>
    <s v="AD"/>
    <s v="Wilson, Vicki (Vicki.Wilson@sutterhealth.org)"/>
    <s v="4 - Low"/>
    <s v="Closed"/>
    <s v="Access-Active Directory Domain"/>
    <s v="D B, Krishna (Krishna.DB@sutterhealth.org)"/>
    <d v="2023-01-17T01:01:32"/>
    <s v="system"/>
  </r>
  <r>
    <s v="INC0064957"/>
    <d v="2022-12-15T13:48:20"/>
    <d v="2022-12-15T13:50:26"/>
    <x v="1177"/>
    <s v="AD"/>
    <s v="Prater, Valerie (Valerie.Prater@sutterhealth.org)"/>
    <s v="4 - Low"/>
    <s v="Closed"/>
    <s v="Access-Active Directory Domain"/>
    <s v="Sadasivam, Sundaraman (Sundaraman.Sadasivam@sutterhealth.org)"/>
    <d v="2023-01-17T02:00:13"/>
    <s v="system"/>
  </r>
  <r>
    <s v="INC0121720"/>
    <d v="2023-01-09T13:13:24"/>
    <d v="2023-01-09T13:29:46"/>
    <x v="1178"/>
    <s v="AD"/>
    <s v="Bishop, Amy (Amy.Bishop@sutterhealth.org)"/>
    <s v="4 - Low"/>
    <s v="Closed"/>
    <s v="Access-Active Directory Domain"/>
    <s v="Rayapu, Monika (Monika.Rayapu@sutterhealth.org)"/>
    <d v="2023-01-17T02:00:14"/>
    <s v="system"/>
  </r>
  <r>
    <s v="INC0121465"/>
    <d v="2023-01-09T12:23:15"/>
    <d v="2023-01-09T12:29:18"/>
    <x v="1179"/>
    <s v="AD"/>
    <s v="Balderas, Marites (Marites.Balderas@sutterhealth.org)"/>
    <s v="4 - Low"/>
    <s v="Closed"/>
    <s v="Access-Active Directory Domain"/>
    <s v="Rayapu, Monika (Monika.Rayapu@sutterhealth.org)"/>
    <d v="2023-01-17T02:00:16"/>
    <s v="system"/>
  </r>
  <r>
    <s v="INC0115309"/>
    <d v="2023-01-06T11:15:33"/>
    <d v="2023-01-06T11:15:33"/>
    <x v="1180"/>
    <s v="Healthplan"/>
    <s v="Tavis, Jenell (Jenell.Tavis@sutterhealth.org)"/>
    <s v="4 - Low"/>
    <s v="Closed"/>
    <s v="Access-Active Directory Domain"/>
    <s v="D B, Krishna (Krishna.DB@sutterhealth.org)"/>
    <d v="2023-01-17T02:00:20"/>
    <s v="system"/>
  </r>
  <r>
    <s v="INC0120298"/>
    <d v="2023-01-09T09:08:51"/>
    <d v="2023-01-09T09:16:35"/>
    <x v="1181"/>
    <s v="AD"/>
    <s v="Eteaki-taufoou, Maryann (Maryann.Eteaki-taufoou@sutterhealth.org)"/>
    <s v="3 - Moderate"/>
    <s v="Closed"/>
    <s v="Access-Active Directory Domain"/>
    <s v="Mehta, Aman (Aman.Mehta@sutterhealth.org)"/>
    <d v="2023-01-17T02:00:22"/>
    <s v="system"/>
  </r>
  <r>
    <s v="INC0095434"/>
    <d v="2022-12-29T10:00:37"/>
    <d v="2022-12-29T10:00:37"/>
    <x v="1182"/>
    <s v="AD"/>
    <s v="Munson, Terri (Terri.Munson@sutterhealth.org)"/>
    <s v="4 - Low"/>
    <s v="Closed"/>
    <s v="Access-Active Directory Domain"/>
    <s v="Sadasivam, Sundaraman (Sundaraman.Sadasivam@sutterhealth.org)"/>
    <d v="2023-01-17T03:00:48"/>
    <s v="system"/>
  </r>
  <r>
    <s v="INC0120579"/>
    <d v="2023-01-09T09:48:30"/>
    <d v="2023-01-09T09:57:34"/>
    <x v="1183"/>
    <s v="AD"/>
    <s v="User, Default"/>
    <s v="4 - Low"/>
    <s v="Closed"/>
    <s v="Access-Active Directory Domain"/>
    <s v="Kandlakunta, Harshavardhan (Harshavardhan.Kandlakunta@sutterhealth.org)"/>
    <d v="2023-01-17T04:00:27"/>
    <s v="system"/>
  </r>
  <r>
    <s v="INC0035076"/>
    <d v="2022-12-05T16:52:02"/>
    <d v="2022-12-05T16:53:15"/>
    <x v="1184"/>
    <s v="AD"/>
    <s v="Her, Mai (Mai.Her@sutterhealth.org)"/>
    <s v="4 - Low"/>
    <s v="Closed"/>
    <s v="Access-Active Directory Domain"/>
    <s v="Babu, Deepthi (Deepthi.Babu@sutterhealth.org)"/>
    <d v="2023-01-17T05:00:03"/>
    <s v="system"/>
  </r>
  <r>
    <s v="INC0037796"/>
    <d v="2022-12-06T12:18:37"/>
    <d v="2022-12-06T12:25:47"/>
    <x v="1185"/>
    <s v="Workday"/>
    <s v="User, Default"/>
    <s v="4 - Low"/>
    <s v="Closed"/>
    <s v="Access-Active Directory Domain"/>
    <s v="Babu, Deepthi (Deepthi.Babu@sutterhealth.org)"/>
    <d v="2023-01-17T05:00:05"/>
    <s v="system"/>
  </r>
  <r>
    <s v="INC0108310"/>
    <d v="2023-01-04T10:53:47"/>
    <d v="2023-01-04T10:53:47"/>
    <x v="1186"/>
    <s v="AD"/>
    <s v="Nguyen, Judy (Judy.Nguyen@sutterhealth.org)"/>
    <s v="4 - Low"/>
    <s v="Closed"/>
    <s v="Access-Active Directory Domain"/>
    <s v="Babu, Deepthi (Deepthi.Babu@sutterhealth.org)"/>
    <d v="2023-01-17T05:00:07"/>
    <s v="system"/>
  </r>
  <r>
    <s v="INC0076415"/>
    <d v="2022-12-20T13:59:33"/>
    <d v="2022-12-20T14:06:55"/>
    <x v="1187"/>
    <s v="AD"/>
    <s v="Hanif, Mohammad (Arfan.Hanif@sutterhealth.org)"/>
    <s v="2 - High"/>
    <s v="Closed"/>
    <s v="Access-Active Directory Domain"/>
    <s v="N, Madhugowda (Madhugowda.N@sutterhealth.org)"/>
    <d v="2023-01-17T05:00:16"/>
    <s v="system"/>
  </r>
  <r>
    <s v="INC0102899"/>
    <d v="2023-01-03T03:55:03"/>
    <d v="2023-01-03T03:56:15"/>
    <x v="964"/>
    <s v="AD"/>
    <s v="Dawson, Adam (Adam.Dawson@sutterhealth.org)"/>
    <s v="4 - Low"/>
    <s v="Closed"/>
    <s v="Access-Active Directory Domain"/>
    <s v="N, Madhugowda (Madhugowda.N@sutterhealth.org)"/>
    <d v="2023-01-17T06:00:08"/>
    <s v="system"/>
  </r>
  <r>
    <s v="INC0091268"/>
    <d v="2022-12-27T15:06:30"/>
    <d v="2022-12-27T15:19:05"/>
    <x v="1188"/>
    <s v="AD"/>
    <s v="User, Default"/>
    <s v="4 - Low"/>
    <s v="Closed"/>
    <s v="Access-Active Directory Domain"/>
    <s v="N, Madhugowda (Madhugowda.N@sutterhealth.org)"/>
    <d v="2023-01-17T06:00:17"/>
    <s v="system"/>
  </r>
  <r>
    <s v="INC0116226"/>
    <d v="2023-01-06T15:02:12"/>
    <d v="2023-01-06T15:12:16"/>
    <x v="1189"/>
    <s v="AD"/>
    <s v="Najib, Hasia (Hasia.Najib@sutterhealth.org)"/>
    <s v="4 - Low"/>
    <s v="Closed"/>
    <s v="Access-Active Directory Domain"/>
    <s v="N, Madhugowda (Madhugowda.N@sutterhealth.org)"/>
    <d v="2023-01-17T06:00:20"/>
    <s v="system"/>
  </r>
  <r>
    <s v="INC0079989"/>
    <d v="2022-12-21T14:05:55"/>
    <d v="2022-12-21T17:20:50"/>
    <x v="1190"/>
    <s v="AD"/>
    <s v="Baijan, Albert (Albert.Baijan@sutterhealth.org)"/>
    <s v="3 - Moderate"/>
    <s v="Closed"/>
    <s v="Access-Active Directory Domain"/>
    <s v="N, Madhugowda (Madhugowda.N@sutterhealth.org)"/>
    <d v="2023-01-17T06:00:23"/>
    <s v="system"/>
  </r>
  <r>
    <s v="INC0081251"/>
    <d v="2022-12-22T02:00:41"/>
    <d v="2022-12-22T02:08:27"/>
    <x v="1191"/>
    <s v="AD"/>
    <s v="Kapoor, Viren (Viren.Kapoor@sutterhealth.org)"/>
    <s v="3 - Moderate"/>
    <s v="Closed"/>
    <s v="Access-Active Directory Domain"/>
    <s v="Shetye, Amol (Amol.Shetye@sutterhealth.org)"/>
    <d v="2023-01-17T08:00:21"/>
    <s v="system"/>
  </r>
  <r>
    <s v="INC0102269"/>
    <d v="2023-01-02T11:06:44"/>
    <d v="2023-01-02T11:10:03"/>
    <x v="1192"/>
    <s v="AD"/>
    <s v="Tarantola, Christian (Christian.Tarantola@sutterhealth.org)"/>
    <s v="2 - High"/>
    <s v="Closed"/>
    <s v="Access-Active Directory Domain"/>
    <s v="Kumar S, Vijay (Vijay.KumarS@sutterhealth.org)"/>
    <d v="2023-01-17T08:00:46"/>
    <s v="system"/>
  </r>
  <r>
    <s v="INC0120777"/>
    <d v="2023-01-09T10:23:21"/>
    <d v="2023-01-09T10:23:21"/>
    <x v="1193"/>
    <s v="AD"/>
    <s v="Tarble, Megan (Megan.Tarble@sutterhealth.org)"/>
    <s v="4 - Low"/>
    <s v="Closed"/>
    <s v="Access-Active Directory Domain"/>
    <s v="Babu, Deepthi (Deepthi.Babu@sutterhealth.org)"/>
    <d v="2023-01-17T08:45:04"/>
    <s v="TarbleM"/>
  </r>
  <r>
    <s v="INC0113639"/>
    <d v="2023-01-05T19:06:24"/>
    <d v="2023-01-05T19:09:50"/>
    <x v="1194"/>
    <s v="AD"/>
    <s v="Manuel, Girlie (Girlie.Manuel@sutterhealth.org)"/>
    <s v="3 - Moderate"/>
    <s v="Closed"/>
    <s v="Access-Active Directory Domain"/>
    <s v="Shetye, Amol (Amol.Shetye@sutterhealth.org)"/>
    <d v="2023-01-17T10:00:49"/>
    <s v="system"/>
  </r>
  <r>
    <s v="INC0122740"/>
    <d v="2023-01-09T17:47:30"/>
    <d v="2023-01-09T18:04:35"/>
    <x v="1195"/>
    <s v="AD"/>
    <s v="Man, Rickie (Rickie.Man@sutterhealth.org)"/>
    <s v="4 - Low"/>
    <s v="Closed"/>
    <s v="Access-Active Directory Domain"/>
    <s v="Katti, Dharani (Dharani.Katti@sutterhealth.org)"/>
    <d v="2023-01-17T10:01:05"/>
    <s v="system"/>
  </r>
  <r>
    <s v="INC0060998"/>
    <d v="2022-12-14T10:12:49"/>
    <d v="2022-12-14T10:17:09"/>
    <x v="1196"/>
    <s v="AD"/>
    <s v="Douglas, Brian (Brian.Douglas@sutterhealth.org)"/>
    <s v="3 - Moderate"/>
    <s v="Closed"/>
    <s v="Access-Active Directory Domain"/>
    <s v="N, Madhugowda (Madhugowda.N@sutterhealth.org)"/>
    <d v="2023-01-17T10:01:36"/>
    <s v="system"/>
  </r>
  <r>
    <s v="INC0124515"/>
    <d v="2023-01-10T09:09:36"/>
    <d v="2023-01-10T09:14:31"/>
    <x v="1197"/>
    <s v="AD"/>
    <s v="Choi, Cindy (Cindy.Choi@sutterhealth.org)"/>
    <s v="4 - Low"/>
    <s v="Closed"/>
    <s v="Access-Active Directory Domain"/>
    <s v="N R, Sanatha (Sanatha.NR@sutterhealth.org)"/>
    <d v="2023-01-17T11:00:55"/>
    <s v="system"/>
  </r>
  <r>
    <s v="INC0124991"/>
    <d v="2023-01-10T10:22:39"/>
    <d v="2023-01-10T10:27:39"/>
    <x v="1198"/>
    <s v="AD"/>
    <s v="Smith, Christine (Christine.Smith2@sutterhealth.org)"/>
    <s v="2 - High"/>
    <s v="Closed"/>
    <s v="Access-Active Directory Domain"/>
    <s v="Kalipi, Bhaskar (Bhaskar.Kalipi@sutterhealth.org)"/>
    <d v="2023-01-17T13:00:07"/>
    <s v="system"/>
  </r>
  <r>
    <s v="INC0114892"/>
    <d v="2023-01-06T09:52:55"/>
    <d v="2023-01-06T09:56:17"/>
    <x v="1199"/>
    <s v="AD"/>
    <s v="Ashok Chavan, Amit (Amit.AshokChavan@sutterhealth.org)"/>
    <s v="4 - Low"/>
    <s v="Closed"/>
    <s v="Access-Active Directory Domain"/>
    <s v="Ashok Chavan, Amit (Amit.AshokChavan@sutterhealth.org)"/>
    <d v="2023-01-17T13:01:05"/>
    <s v="system"/>
  </r>
  <r>
    <s v="INC0122681"/>
    <d v="2023-01-09T17:04:06"/>
    <d v="2023-01-09T17:18:27"/>
    <x v="1200"/>
    <s v="AD"/>
    <s v="Cortez, Orlando (Orlando.Cortez@sutterhealth.org)"/>
    <s v="2 - High"/>
    <s v="Closed"/>
    <s v="Access-Active Directory Domain"/>
    <s v="Deshmukh, Satyam (Satyam.Deshmukh@sutterhealth.org)"/>
    <d v="2023-01-17T13:01:17"/>
    <s v="system"/>
  </r>
  <r>
    <s v="INC0119621"/>
    <d v="2023-01-09T07:04:44"/>
    <d v="2023-01-09T07:56:50"/>
    <x v="1201"/>
    <s v="AD"/>
    <s v="Sardell, Ashlee (Ashlee.Sardell@sutterhealth.org)"/>
    <s v="2 - High"/>
    <s v="Closed"/>
    <s v="Access-Active Directory Domain"/>
    <s v="Hegde, Vibha (Vibha.Hegde@sutterhealth.org)"/>
    <d v="2023-01-17T14:00:52"/>
    <s v="system"/>
  </r>
  <r>
    <s v="INC0120915"/>
    <d v="2023-01-09T10:46:01"/>
    <d v="2023-01-09T11:35:16"/>
    <x v="1202"/>
    <s v="AD"/>
    <s v="Thomas, Dana (Dana.Thomas@sutterhealth.org)"/>
    <s v="2 - High"/>
    <s v="Closed"/>
    <s v="Access-Active Directory Domain"/>
    <s v="N R, Sanatha (Sanatha.NR@sutterhealth.org)"/>
    <d v="2023-01-17T14:01:23"/>
    <s v="system"/>
  </r>
  <r>
    <s v="INC0120500"/>
    <d v="2023-01-09T09:36:09"/>
    <d v="2023-01-09T09:47:32"/>
    <x v="1203"/>
    <s v="AD"/>
    <s v="Ayala, Allyssia (Allyssia.Ayala@sutterhealth.org)"/>
    <s v="2 - High"/>
    <s v="Closed"/>
    <s v="Access-Active Directory Domain"/>
    <s v="N R, Sanatha (Sanatha.NR@sutterhealth.org)"/>
    <d v="2023-01-17T15:00:14"/>
    <s v="system"/>
  </r>
  <r>
    <s v="INC0115178"/>
    <d v="2023-01-06T10:41:31"/>
    <d v="2023-01-06T11:18:53"/>
    <x v="1204"/>
    <s v="AD"/>
    <s v="Jones, Melissa (Melissa.Jones@sutterhealth.org)"/>
    <s v="2 - High"/>
    <s v="Closed"/>
    <s v="Access-Active Directory Domain"/>
    <s v="N R, Sanatha (Sanatha.NR@sutterhealth.org)"/>
    <d v="2023-01-17T15:01:51"/>
    <s v="system"/>
  </r>
  <r>
    <s v="INC0125553"/>
    <d v="2023-01-10T11:59:34"/>
    <d v="2023-01-10T12:03:46"/>
    <x v="1205"/>
    <s v="AD"/>
    <s v="Coates, Dana (Dana.Coates@sutterhealth.org)"/>
    <s v="4 - Low"/>
    <s v="Closed"/>
    <s v="Access-Active Directory Domain"/>
    <s v="Kalipi, Bhaskar (Bhaskar.Kalipi@sutterhealth.org)"/>
    <d v="2023-01-17T15:01:58"/>
    <s v="system"/>
  </r>
  <r>
    <s v="INC0125137"/>
    <d v="2023-01-10T10:49:53"/>
    <d v="2023-01-10T11:15:07"/>
    <x v="1206"/>
    <s v="AD"/>
    <s v="Schlager, Jennifer (Jennifer.Schlager@sutterhealth.org)"/>
    <s v="3 - Moderate"/>
    <s v="Closed"/>
    <s v="Access-Active Directory Domain"/>
    <s v="N R, Sanatha (Sanatha.NR@sutterhealth.org)"/>
    <d v="2023-01-17T17:00:14"/>
    <s v="system"/>
  </r>
  <r>
    <s v="INC0124667"/>
    <d v="2023-01-10T09:31:57"/>
    <d v="2023-01-10T09:40:43"/>
    <x v="1207"/>
    <s v="AD"/>
    <s v="Cabral, Jessica (Jessica.Cabral@sutterhealth.org)"/>
    <s v="3 - Moderate"/>
    <s v="Closed"/>
    <s v="Access-Active Directory Domain"/>
    <s v="Kalipi, Bhaskar (Bhaskar.Kalipi@sutterhealth.org)"/>
    <d v="2023-01-17T18:00:09"/>
    <s v="system"/>
  </r>
  <r>
    <s v="INC0126890"/>
    <d v="2023-01-10T16:47:21"/>
    <d v="2023-01-10T16:49:23"/>
    <x v="1208"/>
    <s v="AD"/>
    <s v="Karnes, Nolan (Nolan.Karnes@sutterhealth.org)"/>
    <s v="3 - Moderate"/>
    <s v="Closed"/>
    <s v="Access-Active Directory Domain"/>
    <s v="N, Rohit (Rohit.N@sutterhealth.org)"/>
    <d v="2023-01-17T18:00:26"/>
    <s v="system"/>
  </r>
  <r>
    <s v="INC0125848"/>
    <d v="2023-01-10T13:04:25"/>
    <d v="2023-01-10T13:06:53"/>
    <x v="1209"/>
    <s v="AD"/>
    <s v="Stigars, Roscoe (Roscoe.Stigars@sutterhealth.org)"/>
    <s v="2 - High"/>
    <s v="Closed"/>
    <s v="Access-Active Directory Domain"/>
    <s v="N, Rohit (Rohit.N@sutterhealth.org)"/>
    <d v="2023-01-17T19:00:04"/>
    <s v="system"/>
  </r>
  <r>
    <s v="INC0113419"/>
    <d v="2023-01-05T16:31:52"/>
    <d v="2023-01-05T16:43:56"/>
    <x v="1210"/>
    <s v="AD"/>
    <s v="Stott, William (William.Stott@sutterhealth.org)"/>
    <s v="3 - Moderate"/>
    <s v="Closed"/>
    <s v="Access-Active Directory Domain"/>
    <s v="N, Rohit (Rohit.N@sutterhealth.org)"/>
    <d v="2023-01-17T19:00:04"/>
    <s v="system"/>
  </r>
  <r>
    <s v="INC0122237"/>
    <d v="2023-01-09T14:51:52"/>
    <d v="2023-01-09T15:05:38"/>
    <x v="1211"/>
    <s v="AD"/>
    <s v="Bruggman, Alfred (Alfred.Bruggman@sutterhealth.org)"/>
    <s v="4 - Low"/>
    <s v="Closed"/>
    <s v="Access-Active Directory Domain"/>
    <s v="N, Rohit (Rohit.N@sutterhealth.org)"/>
    <d v="2023-01-17T19:00:06"/>
    <s v="system"/>
  </r>
  <r>
    <s v="INC0115719"/>
    <d v="2023-01-06T12:54:05"/>
    <d v="2023-01-06T12:58:40"/>
    <x v="1212"/>
    <s v="AD"/>
    <s v="Mendoza, Elizabeth (Elizabeth.Mendoza2@sutterhealth.org)"/>
    <s v="3 - Moderate"/>
    <s v="Closed"/>
    <s v="Access-Active Directory Domain"/>
    <s v="Sadasivam, Sundaraman (Sundaraman.Sadasivam@sutterhealth.org)"/>
    <d v="2023-01-17T21:00:04"/>
    <s v="system"/>
  </r>
  <r>
    <s v="INC0125651"/>
    <d v="2023-01-10T12:20:09"/>
    <d v="2023-01-10T12:20:09"/>
    <x v="1213"/>
    <s v="Shared Email"/>
    <s v="Brennan, Ryan (Ryan.Brennan@sutterhealth.org)"/>
    <s v="4 - Low"/>
    <s v="Closed"/>
    <s v="Access-Active Directory Domain"/>
    <s v="Babu, Deepthi (Deepthi.Babu@sutterhealth.org)"/>
    <d v="2023-01-17T21:00:04"/>
    <s v="system"/>
  </r>
  <r>
    <s v="INC0126826"/>
    <d v="2023-01-10T16:27:09"/>
    <d v="2023-01-10T16:29:37"/>
    <x v="1214"/>
    <s v="AD"/>
    <s v="Kasparian, Michael (Michael.Kasparian@sutterhealth.org)"/>
    <s v="3 - Moderate"/>
    <s v="Closed"/>
    <s v="Access-Active Directory Domain"/>
    <s v="N, Rohit (Rohit.N@sutterhealth.org)"/>
    <d v="2023-01-17T21:00:11"/>
    <s v="system"/>
  </r>
  <r>
    <s v="INC0126604"/>
    <d v="2023-01-10T15:36:30"/>
    <d v="2023-01-10T15:36:30"/>
    <x v="1215"/>
    <s v="AD"/>
    <s v="Young, Erin (Erin.Young@sutterhealth.org)"/>
    <s v="4 - Low"/>
    <s v="Closed"/>
    <s v="Access-Active Directory Domain"/>
    <s v="N, Rohit (Rohit.N@sutterhealth.org)"/>
    <d v="2023-01-17T21:00:14"/>
    <s v="system"/>
  </r>
  <r>
    <s v="INC0121666"/>
    <d v="2023-01-09T13:01:32"/>
    <d v="2023-01-09T13:34:43"/>
    <x v="1216"/>
    <s v="AD"/>
    <s v="Domingo, Shirley (Shirley.Domingo2@sutterhealth.org)"/>
    <s v="4 - Low"/>
    <s v="Closed"/>
    <s v="Access-Active Directory Domain"/>
    <s v="N, Rohit (Rohit.N@sutterhealth.org)"/>
    <d v="2023-01-17T21:00:16"/>
    <s v="system"/>
  </r>
  <r>
    <s v="INC0125263"/>
    <d v="2023-01-10T11:09:14"/>
    <d v="2023-01-10T11:11:22"/>
    <x v="1217"/>
    <s v="AD"/>
    <s v="Cabrera, Charlie (Charlie.Cabrera@sutterhealth.org)"/>
    <s v="2 - High"/>
    <s v="Closed"/>
    <s v="Access-Active Directory Domain"/>
    <s v="N, Rohit (Rohit.N@sutterhealth.org)"/>
    <d v="2023-01-17T22:00:04"/>
    <s v="system"/>
  </r>
  <r>
    <s v="INC0124997"/>
    <d v="2023-01-10T10:23:30"/>
    <d v="2023-01-10T10:26:27"/>
    <x v="1218"/>
    <s v="Shared Email"/>
    <s v="Mendez, Nereida (Nereida.Mendez@sutterhealth.org)"/>
    <s v="4 - Low"/>
    <s v="Closed"/>
    <s v="Access-Active Directory Domain"/>
    <s v="Gopakumar, Theertha (Theertha.Gopakumar@sutterhealth.org)"/>
    <d v="2023-01-17T22:00:09"/>
    <s v="system"/>
  </r>
  <r>
    <s v="INC0126612"/>
    <d v="2023-01-10T15:37:55"/>
    <d v="2023-01-10T15:43:54"/>
    <x v="1219"/>
    <s v="AD"/>
    <s v="Morfin, Lorena (Lorena.Morfin@sutterhealth.org)"/>
    <s v="4 - Low"/>
    <s v="Closed"/>
    <s v="Access-Active Directory Domain"/>
    <s v="Babu, Deepthi (Deepthi.Babu@sutterhealth.org)"/>
    <d v="2023-01-17T22:00:11"/>
    <s v="system"/>
  </r>
  <r>
    <s v="INC0124924"/>
    <d v="2023-01-10T10:15:07"/>
    <d v="2023-01-10T10:15:07"/>
    <x v="1220"/>
    <s v="AD"/>
    <s v="Cordero, Liza (Liza.Cordero@sutterhealth.org)"/>
    <s v="4 - Low"/>
    <s v="Closed"/>
    <s v="Access-Active Directory Domain"/>
    <s v="M, Nagma (Nagma.M@sutterhealth.org)"/>
    <d v="2023-01-17T22:00:14"/>
    <s v="system"/>
  </r>
  <r>
    <s v="INC0125279"/>
    <d v="2023-01-10T11:11:26"/>
    <d v="2023-01-10T11:11:26"/>
    <x v="1221"/>
    <s v="AD"/>
    <s v="Garcia, Kiana (Kiana.Garcia@sutterhealth.org)"/>
    <s v="4 - Low"/>
    <s v="Closed"/>
    <s v="Access-Active Directory Domain"/>
    <s v="M, Nagma (Nagma.M@sutterhealth.org)"/>
    <d v="2023-01-17T22:00:15"/>
    <s v="system"/>
  </r>
  <r>
    <s v="INC0106036"/>
    <d v="2023-01-03T15:15:37"/>
    <d v="2023-01-03T15:26:48"/>
    <x v="1222"/>
    <s v="AD"/>
    <s v="Barba, Crystal (cbarba@telemed2u.com)"/>
    <s v="4 - Low"/>
    <s v="Closed"/>
    <s v="Access-Active Directory Domain"/>
    <s v="Gopakumar, Theertha (Theertha.Gopakumar@sutterhealth.org)"/>
    <d v="2023-01-17T22:00:16"/>
    <s v="system"/>
  </r>
  <r>
    <s v="INC0125358"/>
    <d v="2023-01-10T11:24:03"/>
    <d v="2023-01-10T11:45:24"/>
    <x v="1223"/>
    <s v="AD"/>
    <s v="Harris, Johnnari (Johnnari.Harris@sutterhealth.org)"/>
    <s v="4 - Low"/>
    <s v="Closed"/>
    <s v="Access-Active Directory Domain"/>
    <s v="Sadasivam, Sundaraman (Sundaraman.Sadasivam@sutterhealth.org)"/>
    <d v="2023-01-17T23:00:09"/>
    <s v="system"/>
  </r>
  <r>
    <s v="INC0126844"/>
    <d v="2023-01-10T16:32:57"/>
    <d v="2023-01-10T16:48:30"/>
    <x v="1224"/>
    <s v="AD"/>
    <s v="Armenta, Martha (Martha.Armenta@sutterhealth.org)"/>
    <s v="3 - Moderate"/>
    <s v="Closed"/>
    <s v="Access-Active Directory Domain"/>
    <s v="M, Nagma (Nagma.M@sutterhealth.org)"/>
    <d v="2023-01-17T23:00:10"/>
    <s v="system"/>
  </r>
  <r>
    <s v="INC0125801"/>
    <d v="2023-01-10T12:54:02"/>
    <d v="2023-01-10T12:57:02"/>
    <x v="1225"/>
    <s v="AD"/>
    <s v="Nipay, Tammie (Tammie.Nipay@sutterhealth.org)"/>
    <s v="4 - Low"/>
    <s v="Closed"/>
    <s v="Access-Active Directory Domain"/>
    <s v="Kandlakunta, Harshavardhan (Harshavardhan.Kandlakunta@sutterhealth.org)"/>
    <d v="2023-01-18T00:00:44"/>
    <s v="system"/>
  </r>
  <r>
    <s v="INC0126578"/>
    <d v="2023-01-10T15:30:49"/>
    <d v="2023-01-10T15:38:06"/>
    <x v="1226"/>
    <s v="AD"/>
    <s v="Venkat, Pavithra (Pavithra.Venkat@sutterhealth.org)"/>
    <s v="4 - Low"/>
    <s v="Closed"/>
    <s v="Access-Active Directory Domain"/>
    <s v="Sadasivam, Sundaraman (Sundaraman.Sadasivam@sutterhealth.org)"/>
    <d v="2023-01-18T00:00:47"/>
    <s v="system"/>
  </r>
  <r>
    <s v="INC0126445"/>
    <d v="2023-01-10T15:09:58"/>
    <d v="2023-01-10T15:17:34"/>
    <x v="1227"/>
    <s v="AD"/>
    <s v="Gonzalez, Jonathan (Jonathan.Gonzalez@sutterhealth.org)"/>
    <s v="4 - Low"/>
    <s v="Closed"/>
    <s v="Access-Active Directory Domain"/>
    <s v="Sadasivam, Sundaraman (Sundaraman.Sadasivam@sutterhealth.org)"/>
    <d v="2023-01-18T00:00:53"/>
    <s v="system"/>
  </r>
  <r>
    <s v="INC0124227"/>
    <d v="2023-01-10T08:27:02"/>
    <d v="2023-01-10T08:42:15"/>
    <x v="1228"/>
    <s v="AD"/>
    <s v="Staffaroni, Josie (Josie.Staffaroni@sutterhealth.org)"/>
    <s v="3 - Moderate"/>
    <s v="Closed"/>
    <s v="Access-Active Directory Domain"/>
    <s v="Gopakumar, Theertha (Theertha.Gopakumar@sutterhealth.org)"/>
    <d v="2023-01-18T01:00:06"/>
    <s v="system"/>
  </r>
  <r>
    <s v="INC0104902"/>
    <d v="2023-01-03T11:52:58"/>
    <d v="2023-01-03T12:05:31"/>
    <x v="1229"/>
    <s v="AD"/>
    <s v="Simmons, Tina (Tina.Simmons@sutterhealth.org)"/>
    <s v="3 - Moderate"/>
    <s v="Closed"/>
    <s v="Access-Active Directory Domain"/>
    <s v="Mehta, Aman (Aman.Mehta@sutterhealth.org)"/>
    <d v="2023-01-18T01:00:07"/>
    <s v="system"/>
  </r>
  <r>
    <s v="INC0127176"/>
    <d v="2023-01-10T19:01:41"/>
    <d v="2023-01-10T19:15:34"/>
    <x v="1230"/>
    <s v="AD"/>
    <s v="Sanders, Jacqueline (Jacqueline.Sanders@sutterhealth.org)"/>
    <s v="2 - High"/>
    <s v="Closed"/>
    <s v="Access-Active Directory Domain"/>
    <s v="Babu, Deepthi (Deepthi.Babu@sutterhealth.org)"/>
    <d v="2023-01-18T02:00:23"/>
    <s v="system"/>
  </r>
  <r>
    <s v="INC0122459"/>
    <d v="2023-01-09T15:41:58"/>
    <d v="2023-01-09T15:47:00"/>
    <x v="1231"/>
    <s v="AD"/>
    <s v="Moorman, Cambria (Cambria.Moorman@sutterhealth.org)"/>
    <s v="4 - Low"/>
    <s v="Closed"/>
    <s v="Access-Active Directory Domain"/>
    <s v="N, Madhugowda (Madhugowda.N@sutterhealth.org)"/>
    <d v="2023-01-18T03:00:26"/>
    <s v="system"/>
  </r>
  <r>
    <s v="INC0127341"/>
    <d v="2023-01-10T23:11:41"/>
    <d v="2023-01-10T23:23:44"/>
    <x v="1232"/>
    <s v="AD"/>
    <s v="Waters, Alicia"/>
    <s v="4 - Low"/>
    <s v="Closed"/>
    <s v="Access-Active Directory Domain"/>
    <s v="Gurram, Shravya Reddy (ShravyaReddy.Gurram@sutterhealth.org)"/>
    <d v="2023-01-18T04:00:08"/>
    <s v="system"/>
  </r>
  <r>
    <s v="INC0127040"/>
    <d v="2023-01-10T17:47:58"/>
    <d v="2023-01-10T17:47:58"/>
    <x v="1233"/>
    <s v="AD"/>
    <s v="Young, Erin (Erin.Young@sutterhealth.org)"/>
    <s v="4 - Low"/>
    <s v="Closed"/>
    <s v="Access-Active Directory Domain"/>
    <s v="D B, Krishna (Krishna.DB@sutterhealth.org)"/>
    <d v="2023-01-18T04:00:13"/>
    <s v="system"/>
  </r>
  <r>
    <s v="INC0126773"/>
    <d v="2023-01-10T16:13:10"/>
    <d v="2023-01-10T16:40:33"/>
    <x v="1234"/>
    <s v="AD"/>
    <s v="Bohlen, Jayme (Jayme.Bohlen3@sutterhealth.org)"/>
    <s v="4 - Low"/>
    <s v="Closed"/>
    <s v="Access-Active Directory Domain"/>
    <s v="Gurram, Shravya Reddy (ShravyaReddy.Gurram@sutterhealth.org)"/>
    <d v="2023-01-18T04:00:24"/>
    <s v="system"/>
  </r>
  <r>
    <s v="INC0124148"/>
    <d v="2023-01-10T08:14:23"/>
    <d v="2023-01-10T08:14:23"/>
    <x v="1235"/>
    <s v="AD"/>
    <s v="Bohlen, Jayme (Jayme.Bohlen3@sutterhealth.org)"/>
    <s v="4 - Low"/>
    <s v="Closed"/>
    <s v="Access-Active Directory Domain"/>
    <s v="Kumar S, Vijay (Vijay.KumarS@sutterhealth.org)"/>
    <d v="2023-01-18T04:00:30"/>
    <s v="system"/>
  </r>
  <r>
    <s v="INC0126869"/>
    <d v="2023-01-10T16:41:33"/>
    <d v="2023-01-10T16:45:22"/>
    <x v="1236"/>
    <s v="AD"/>
    <s v="Atkins, William (William.Atkins@sutterhealth.org)"/>
    <s v="4 - Low"/>
    <s v="Closed"/>
    <s v="Access-Active Directory Domain"/>
    <s v="D B, Krishna (Krishna.DB@sutterhealth.org)"/>
    <d v="2023-01-18T05:00:04"/>
    <s v="system"/>
  </r>
  <r>
    <s v="INC0070687"/>
    <d v="2022-12-18T22:21:35"/>
    <d v="2022-12-18T22:31:31"/>
    <x v="1237"/>
    <s v="AD"/>
    <s v="Shewcraft, Mathew (Mathew.Shewcraft3@sutterhealth.org)"/>
    <s v="3 - Moderate"/>
    <s v="Closed"/>
    <s v="Access-Active Directory Domain"/>
    <s v="Hegde, Vibha (Vibha.Hegde@sutterhealth.org)"/>
    <d v="2023-01-18T06:00:00"/>
    <s v="system"/>
  </r>
  <r>
    <s v="INC0014859"/>
    <d v="2022-12-01T18:02:02"/>
    <d v="2022-12-01T18:02:02"/>
    <x v="1238"/>
    <s v="AD"/>
    <s v="Rogers, Tracy (Tracy.Rogers2@sutterhealth.org)"/>
    <s v="4 - Low"/>
    <s v="Closed"/>
    <s v="Access-Active Directory Domain"/>
    <s v="Hegde, Vibha (Vibha.Hegde@sutterhealth.org)"/>
    <d v="2023-01-18T06:00:02"/>
    <s v="system"/>
  </r>
  <r>
    <s v="INC0092554"/>
    <d v="2022-12-28T08:57:29"/>
    <d v="2022-12-28T09:05:49"/>
    <x v="1239"/>
    <s v="AD"/>
    <s v="Chitransh, Aayush (Aayush.Chitransh@sutterhealth.org)"/>
    <s v="4 - Low"/>
    <s v="Closed"/>
    <s v="Access-Active Directory Domain"/>
    <s v="Kumar S, Vijay (Vijay.KumarS@sutterhealth.org)"/>
    <d v="2023-01-18T07:00:23"/>
    <s v="system"/>
  </r>
  <r>
    <s v="INC0127733"/>
    <d v="2023-01-11T06:59:12"/>
    <d v="2023-01-11T07:06:34"/>
    <x v="1240"/>
    <s v="AD"/>
    <s v="Stewart, Ashley (Ashley.Stewart@sutterhealth.org)"/>
    <s v="2 - High"/>
    <s v="Closed"/>
    <s v="Access-Active Directory Domain"/>
    <s v="Katti, Dharani (Dharani.Katti@sutterhealth.org)"/>
    <d v="2023-01-18T08:00:35"/>
    <s v="system"/>
  </r>
  <r>
    <s v="INC0124975"/>
    <d v="2023-01-10T10:20:23"/>
    <d v="2023-01-10T10:29:04"/>
    <x v="1241"/>
    <s v="AD"/>
    <s v="Au, Cindy (Cindy.Au@sutterhealth.org)"/>
    <s v="1 - Critical"/>
    <s v="Closed"/>
    <s v="Access-Active Directory Domain"/>
    <s v="Ashok Chavan, Amit (Amit.AshokChavan@sutterhealth.org)"/>
    <d v="2023-01-18T08:00:39"/>
    <s v="system"/>
  </r>
  <r>
    <s v="INC0127452"/>
    <d v="2023-01-11T01:32:17"/>
    <d v="2023-01-11T01:36:12"/>
    <x v="1242"/>
    <s v="AD"/>
    <s v="Chaudhary, Rahul (Rahul.Chaudhary@sutterhealth.org)"/>
    <s v="3 - Moderate"/>
    <s v="Closed"/>
    <s v="Access-Active Directory Domain"/>
    <s v="Jogi, Sravani (Sravani.Jogi@sutterhealth.org)"/>
    <d v="2023-01-18T08:00:40"/>
    <s v="system"/>
  </r>
  <r>
    <s v="INC0103368"/>
    <d v="2023-01-03T08:00:20"/>
    <d v="2023-01-03T08:12:05"/>
    <x v="1243"/>
    <s v="AD"/>
    <s v="Park, Steven (Steven.Park@sutterhealth.org)"/>
    <s v="3 - Moderate"/>
    <s v="Closed"/>
    <s v="Access-Active Directory Domain"/>
    <s v="Hegde, Vibha (Vibha.Hegde@sutterhealth.org)"/>
    <d v="2023-01-18T09:01:34"/>
    <s v="system"/>
  </r>
  <r>
    <s v="INC0016113"/>
    <d v="2022-12-02T08:56:20"/>
    <d v="2022-12-02T09:14:16"/>
    <x v="1244"/>
    <s v="Workday"/>
    <s v="User, Default"/>
    <s v="3 - Moderate"/>
    <s v="Closed"/>
    <s v="Access-Active Directory Domain"/>
    <s v="Hegde, Vibha (Vibha.Hegde@sutterhealth.org)"/>
    <d v="2023-01-18T09:01:41"/>
    <s v="system"/>
  </r>
  <r>
    <s v="INC0143094"/>
    <d v="2023-01-17T13:30:06"/>
    <d v="2023-01-17T13:30:06"/>
    <x v="1245"/>
    <s v="AD"/>
    <s v="Tarble, Megan (Megan.Tarble@sutterhealth.org)"/>
    <s v="4 - Low"/>
    <s v="Closed"/>
    <s v="Access-Active Directory Domain"/>
    <s v="Kumar S, Vijay (Vijay.KumarS@sutterhealth.org)"/>
    <d v="2023-01-18T09:46:04"/>
    <s v="TarbleM"/>
  </r>
  <r>
    <s v="INC0114097"/>
    <d v="2023-01-06T06:27:32"/>
    <d v="2023-01-06T06:27:32"/>
    <x v="1246"/>
    <s v="AD"/>
    <s v="Alvares, Christine (Christine.Alvares2@sutterhealth.org)"/>
    <s v="4 - Low"/>
    <s v="Closed"/>
    <s v="Access-Active Directory Domain"/>
    <s v="Kalipi, Bhaskar (Bhaskar.Kalipi@sutterhealth.org)"/>
    <d v="2023-01-18T10:00:14"/>
    <s v="system"/>
  </r>
  <r>
    <s v="INC0080170"/>
    <d v="2022-12-21T14:50:47"/>
    <d v="2022-12-21T15:00:18"/>
    <x v="1247"/>
    <s v="AD"/>
    <s v="Baldwin, Vincent (Vincent.Baldwin@sutterhealth.org)"/>
    <s v="4 - Low"/>
    <s v="Closed"/>
    <s v="Access-Active Directory Domain"/>
    <s v="Kalipi, Bhaskar (Bhaskar.Kalipi@sutterhealth.org)"/>
    <d v="2023-01-18T10:00:44"/>
    <s v="system"/>
  </r>
  <r>
    <s v="INC0128277"/>
    <d v="2023-01-11T08:41:49"/>
    <d v="2023-01-11T09:08:11"/>
    <x v="1248"/>
    <s v="AD"/>
    <s v="Estrada, Zaira (Zaira.Estrada@sutterhealth.org)"/>
    <s v="2 - High"/>
    <s v="Closed"/>
    <s v="Access-Active Directory Domain"/>
    <s v="Gurram, Shravya Reddy (ShravyaReddy.Gurram@sutterhealth.org)"/>
    <d v="2023-01-18T10:00:44"/>
    <s v="system"/>
  </r>
  <r>
    <s v="INC0114703"/>
    <d v="2023-01-06T09:17:58"/>
    <d v="2023-01-06T09:27:24"/>
    <x v="1249"/>
    <s v="AD"/>
    <s v="SeeramReddi, Bhuvaneswari (Bhuvaneswari.SeeramReddi@sutterhealth.org)"/>
    <s v="2 - High"/>
    <s v="Closed"/>
    <s v="Access-Active Directory Domain"/>
    <s v="N, Madhugowda (Madhugowda.N@sutterhealth.org)"/>
    <d v="2023-01-18T10:01:19"/>
    <s v="system"/>
  </r>
  <r>
    <s v="INC0105560"/>
    <d v="2023-01-03T13:44:34"/>
    <d v="2023-01-03T13:59:59"/>
    <x v="1250"/>
    <s v="AD"/>
    <s v="Acosta Flores, EzeizaEsther (EzeizaEsther.AcostaFlores@sutterhealth.org)"/>
    <s v="4 - Low"/>
    <s v="Closed"/>
    <s v="Access-Active Directory Domain"/>
    <s v="Hegde, Vibha (Vibha.Hegde@sutterhealth.org)"/>
    <d v="2023-01-18T11:00:54"/>
    <s v="system"/>
  </r>
  <r>
    <s v="INC0125561"/>
    <d v="2023-01-10T12:00:28"/>
    <d v="2023-01-10T12:16:08"/>
    <x v="1251"/>
    <s v="AD"/>
    <s v="Lopez, Michelle (Michelle.Lopez@sutterhealth.org)"/>
    <s v="4 - Low"/>
    <s v="Closed"/>
    <s v="Access-Active Directory Domain"/>
    <s v="Mehta, Aman (Aman.Mehta@sutterhealth.org)"/>
    <d v="2023-01-18T11:01:56"/>
    <s v="system"/>
  </r>
  <r>
    <s v="INC0129158"/>
    <d v="2023-01-11T11:11:17"/>
    <d v="2023-01-11T11:20:15"/>
    <x v="1252"/>
    <s v="AD"/>
    <s v="Martin, Andrea (Andrea.Martin2@sutterhealth.org)"/>
    <s v="4 - Low"/>
    <s v="Closed"/>
    <s v="Access-Active Directory Domain"/>
    <s v="Yalasi, Hemanth Pavan (HemanthPavan.Yalasi@sutterhealth.org)"/>
    <d v="2023-01-18T13:00:07"/>
    <s v="system"/>
  </r>
  <r>
    <s v="INC0129210"/>
    <d v="2023-01-11T11:18:46"/>
    <d v="2023-01-11T11:35:40"/>
    <x v="1253"/>
    <s v="AD"/>
    <s v="Asseiri, Basmah (Basmah.Asseiri@sutterhealth.org)"/>
    <s v="2 - High"/>
    <s v="Closed"/>
    <s v="Access-Active Directory Domain"/>
    <s v="N R, Sanatha (Sanatha.NR@sutterhealth.org)"/>
    <d v="2023-01-18T13:00:17"/>
    <s v="system"/>
  </r>
  <r>
    <s v="INC0106253"/>
    <d v="2023-01-03T16:06:59"/>
    <d v="2023-01-03T16:24:19"/>
    <x v="1254"/>
    <s v="AD"/>
    <s v="Sabado, Melissa (Melissa.Sabado@sutterhealth.org)"/>
    <s v="2 - High"/>
    <s v="Closed"/>
    <s v="Access-Active Directory Domain"/>
    <s v="Muresaval, Neeraj Reddy (NeerajReddy.Muresaval@sutterhealth.org)"/>
    <d v="2023-01-18T15:01:11"/>
    <s v="system"/>
  </r>
  <r>
    <s v="INC0129678"/>
    <d v="2023-01-11T12:47:34"/>
    <d v="2023-01-11T12:47:34"/>
    <x v="1255"/>
    <s v="Healthplan"/>
    <s v="Stull, Anne (Anne.Stull@sutterhealth.org)"/>
    <s v="4 - Low"/>
    <s v="Closed"/>
    <s v="Access-Active Directory Domain"/>
    <s v="Mehta, Aman (Aman.Mehta@sutterhealth.org)"/>
    <d v="2023-01-18T15:01:12"/>
    <s v="system"/>
  </r>
  <r>
    <s v="INC0129947"/>
    <d v="2023-01-11T13:47:51"/>
    <d v="2023-01-11T13:48:50"/>
    <x v="1256"/>
    <s v="AD"/>
    <s v="Leong-Glick, Kimberly (Kimberly.Leong-Glick@sutterhealth.org)"/>
    <s v="2 - High"/>
    <s v="Closed"/>
    <s v="Access-Active Directory Domain"/>
    <s v="Muresaval, Neeraj Reddy (NeerajReddy.Muresaval@sutterhealth.org)"/>
    <d v="2023-01-18T16:01:21"/>
    <s v="system"/>
  </r>
  <r>
    <s v="INC0130424"/>
    <d v="2023-01-11T15:27:03"/>
    <d v="2023-01-11T15:36:35"/>
    <x v="1257"/>
    <s v="AD"/>
    <s v="User, Default"/>
    <s v="2 - High"/>
    <s v="Closed"/>
    <s v="Access-Active Directory Domain"/>
    <s v="Muresaval, Neeraj Reddy (NeerajReddy.Muresaval@sutterhealth.org)"/>
    <d v="2023-01-18T18:00:03"/>
    <s v="system"/>
  </r>
  <r>
    <s v="INC0130684"/>
    <d v="2023-01-11T16:41:47"/>
    <d v="2023-01-11T16:46:03"/>
    <x v="1258"/>
    <s v="AD"/>
    <s v="Marquez, Olivia (Olivia.Marquez@sutterhealth.org)"/>
    <s v="3 - Moderate"/>
    <s v="Closed"/>
    <s v="Access-Active Directory Domain"/>
    <s v="Muresaval, Neeraj Reddy (NeerajReddy.Muresaval@sutterhealth.org)"/>
    <d v="2023-01-18T18:00:08"/>
    <s v="system"/>
  </r>
  <r>
    <s v="INC0128751"/>
    <d v="2023-01-11T10:06:00"/>
    <d v="2023-01-11T10:11:09"/>
    <x v="1259"/>
    <s v="AD"/>
    <s v="Colburn, Susan (Susan.Colburn@sutterhealth.org)"/>
    <s v="4 - Low"/>
    <s v="Closed"/>
    <s v="Access-Active Directory Domain"/>
    <s v="Gopakumar, Theertha (Theertha.Gopakumar@sutterhealth.org)"/>
    <d v="2023-01-18T19:00:08"/>
    <s v="system"/>
  </r>
  <r>
    <s v="INC0130348"/>
    <d v="2023-01-11T15:11:43"/>
    <d v="2023-01-11T15:18:42"/>
    <x v="1260"/>
    <s v="AD"/>
    <s v="Visaya, Teresa (Teresa.Visaya3@sutterhealth.org)"/>
    <s v="2 - High"/>
    <s v="Closed"/>
    <s v="Access-Active Directory Domain"/>
    <s v="Sadasivam, Sundaraman (Sundaraman.Sadasivam@sutterhealth.org)"/>
    <d v="2023-01-18T19:00:26"/>
    <s v="system"/>
  </r>
  <r>
    <s v="INC0130087"/>
    <d v="2023-01-11T14:16:29"/>
    <d v="2023-01-11T14:22:21"/>
    <x v="1261"/>
    <s v="AD"/>
    <s v="Prasad, Nauneet (Nauneet.Prasad2@sutterhealth.org)"/>
    <s v="3 - Moderate"/>
    <s v="Closed"/>
    <s v="Access-Active Directory Domain"/>
    <s v="N, Rohit (Rohit.N@sutterhealth.org)"/>
    <d v="2023-01-18T21:00:01"/>
    <s v="system"/>
  </r>
  <r>
    <s v="INC0127841"/>
    <d v="2023-01-11T07:24:46"/>
    <d v="2023-01-11T07:31:32"/>
    <x v="1262"/>
    <s v="AD"/>
    <s v="Osuna, Nessa (Nessa.Osuna@sutterhealth.org)"/>
    <s v="3 - Moderate"/>
    <s v="Closed"/>
    <s v="Access-Active Directory Domain"/>
    <s v="Deshmukh, Satyam (Satyam.Deshmukh@sutterhealth.org)"/>
    <d v="2023-01-18T21:00:09"/>
    <s v="system"/>
  </r>
  <r>
    <s v="INC0130513"/>
    <d v="2023-01-11T15:46:17"/>
    <d v="2023-01-11T15:49:58"/>
    <x v="1263"/>
    <s v="Shared Email"/>
    <s v="Rohde, Katie (Katie.Rohde@sutterhealth.org)"/>
    <s v="3 - Moderate"/>
    <s v="Closed"/>
    <s v="Access-Active Directory Domain"/>
    <s v="Gopakumar, Theertha (Theertha.Gopakumar@sutterhealth.org)"/>
    <d v="2023-01-18T21:00:13"/>
    <s v="system"/>
  </r>
  <r>
    <s v="INC0128865"/>
    <d v="2023-01-11T10:25:37"/>
    <d v="2023-01-11T10:26:08"/>
    <x v="1264"/>
    <s v="AD"/>
    <s v="Gladysheva, Yelena (Yelena.Gladysheva@sutterhealth.org)"/>
    <s v="4 - Low"/>
    <s v="Closed"/>
    <s v="Access-Active Directory Domain"/>
    <s v="N, Rohit (Rohit.N@sutterhealth.org)"/>
    <d v="2023-01-18T21:00:18"/>
    <s v="system"/>
  </r>
  <r>
    <s v="INC0123049"/>
    <d v="2023-01-09T23:31:05"/>
    <d v="2023-01-09T23:42:04"/>
    <x v="1265"/>
    <s v="AD"/>
    <s v="Ding, Priscilla (Priscilla.Ding@sutterhealth.org)"/>
    <s v="2 - High"/>
    <s v="Closed"/>
    <s v="Access-Active Directory Domain"/>
    <s v="Babu, Deepthi (Deepthi.Babu@sutterhealth.org)"/>
    <d v="2023-01-18T21:00:21"/>
    <s v="system"/>
  </r>
  <r>
    <s v="INC0129418"/>
    <d v="2023-01-11T11:49:11"/>
    <d v="2023-01-11T11:53:25"/>
    <x v="1266"/>
    <s v="AD"/>
    <s v="Lai, Bao Han (BaoHan.Lai@sutterhealth.org)"/>
    <s v="3 - Moderate"/>
    <s v="Closed"/>
    <s v="Access-Active Directory Domain"/>
    <s v="Sadasivam, Sundaraman (Sundaraman.Sadasivam@sutterhealth.org)"/>
    <d v="2023-01-18T22:00:06"/>
    <s v="system"/>
  </r>
  <r>
    <s v="INC0129613"/>
    <d v="2023-01-11T12:32:39"/>
    <d v="2023-01-11T13:00:05"/>
    <x v="1267"/>
    <s v="Shared Drive"/>
    <s v="Keil, Michelle (sonia.alleyne@sutterhealth.org)"/>
    <s v="4 - Low"/>
    <s v="Closed"/>
    <s v="Access-Active Directory Domain"/>
    <s v="Sadasivam, Sundaraman (Sundaraman.Sadasivam@sutterhealth.org)"/>
    <d v="2023-01-18T22:00:06"/>
    <s v="system"/>
  </r>
  <r>
    <s v="INC0129115"/>
    <d v="2023-01-11T11:04:27"/>
    <d v="2023-01-11T11:09:20"/>
    <x v="1268"/>
    <s v="AD"/>
    <s v="Calderon, Franklin (Franklin.Calderon@sutterhealth.org)"/>
    <s v="3 - Moderate"/>
    <s v="Closed"/>
    <s v="Access-Active Directory Domain"/>
    <s v="Sadasivam, Sundaraman (Sundaraman.Sadasivam@sutterhealth.org)"/>
    <d v="2023-01-18T22:00:11"/>
    <s v="system"/>
  </r>
  <r>
    <s v="INC0129800"/>
    <d v="2023-01-11T13:15:49"/>
    <d v="2023-01-11T13:23:29"/>
    <x v="1269"/>
    <s v="AD"/>
    <s v="Bertauche, Rochaune (Rochaune.Bertauche@sutterhealth.org)"/>
    <s v="4 - Low"/>
    <s v="Closed"/>
    <s v="Access-Active Directory Domain"/>
    <s v="Sadasivam, Sundaraman (Sundaraman.Sadasivam@sutterhealth.org)"/>
    <d v="2023-01-18T22:00:14"/>
    <s v="system"/>
  </r>
  <r>
    <s v="INC0105866"/>
    <d v="2023-01-03T14:38:52"/>
    <d v="2023-01-03T14:40:23"/>
    <x v="1270"/>
    <s v="AD"/>
    <s v="Proctor, Nikki (Nikki.Proctor@sutterhealth.org)"/>
    <s v="3 - Moderate"/>
    <s v="Closed"/>
    <s v="Access-Active Directory Domain"/>
    <s v="Gopakumar, Theertha (Theertha.Gopakumar@sutterhealth.org)"/>
    <d v="2023-01-18T22:00:16"/>
    <s v="system"/>
  </r>
  <r>
    <s v="INC0130765"/>
    <d v="2023-01-11T17:21:29"/>
    <d v="2023-01-11T17:27:16"/>
    <x v="1271"/>
    <s v="AD"/>
    <s v="Sabater, Matthew (Matthew.Sabater@sutterhealth.org)"/>
    <s v="4 - Low"/>
    <s v="Closed"/>
    <s v="Access-Active Directory Domain"/>
    <s v="Gopakumar, Theertha (Theertha.Gopakumar@sutterhealth.org)"/>
    <d v="2023-01-18T23:00:08"/>
    <s v="system"/>
  </r>
  <r>
    <s v="INC0129434"/>
    <d v="2023-01-11T11:51:14"/>
    <d v="2023-01-11T12:04:56"/>
    <x v="1272"/>
    <s v="AD"/>
    <s v="User, Default"/>
    <s v="4 - Low"/>
    <s v="Closed"/>
    <s v="Access-Active Directory Domain"/>
    <s v="Kandlakunta, Harshavardhan (Harshavardhan.Kandlakunta@sutterhealth.org)"/>
    <d v="2023-01-18T23:00:28"/>
    <s v="system"/>
  </r>
  <r>
    <s v="INC0127828"/>
    <d v="2023-01-11T07:21:15"/>
    <d v="2023-01-11T07:23:26"/>
    <x v="1273"/>
    <s v="Healthplan"/>
    <s v="Jombo, Pereowei (Pereowei.Jombo@sutterhealth.org)"/>
    <s v="2 - High"/>
    <s v="Closed"/>
    <s v="Access-Active Directory Domain"/>
    <s v="Mehta, Aman (Aman.Mehta@sutterhealth.org)"/>
    <d v="2023-01-19T00:00:14"/>
    <s v="system"/>
  </r>
  <r>
    <s v="INC0128802"/>
    <d v="2023-01-11T10:15:02"/>
    <d v="2023-01-11T10:38:59"/>
    <x v="1274"/>
    <s v="AD"/>
    <s v="Flores, Veronica (Veronica.Flores2@sutterhealth.org)"/>
    <s v="4 - Low"/>
    <s v="Closed"/>
    <s v="Access-Active Directory Domain"/>
    <s v="M, Nagma (Nagma.M@sutterhealth.org)"/>
    <d v="2023-01-19T00:00:54"/>
    <s v="system"/>
  </r>
  <r>
    <s v="INC0129234"/>
    <d v="2023-01-11T11:22:38"/>
    <d v="2023-01-11T11:44:12"/>
    <x v="1275"/>
    <s v="AD"/>
    <s v="Balderas, Marites (Marites.Balderas@sutterhealth.org)"/>
    <s v="4 - Low"/>
    <s v="Closed"/>
    <s v="Access-Active Directory Domain"/>
    <s v="M, Nagma (Nagma.M@sutterhealth.org)"/>
    <d v="2023-01-19T00:00:55"/>
    <s v="system"/>
  </r>
  <r>
    <s v="INC0129617"/>
    <d v="2023-01-11T12:33:02"/>
    <d v="2023-01-11T12:50:58"/>
    <x v="1276"/>
    <s v="AD"/>
    <s v="Guliaieva, Anzhela (Anzhela.Guliaieva@sutterhealth.org)"/>
    <s v="4 - Low"/>
    <s v="Closed"/>
    <s v="Access-Active Directory Domain"/>
    <s v="Kandlakunta, Harshavardhan (Harshavardhan.Kandlakunta@sutterhealth.org)"/>
    <d v="2023-01-19T01:00:26"/>
    <s v="system"/>
  </r>
  <r>
    <s v="INC0127523"/>
    <d v="2023-01-11T04:23:50"/>
    <d v="2023-01-11T04:28:24"/>
    <x v="1277"/>
    <s v="AD"/>
    <s v="Cox, Casey (Casey.Cox@sutterhealth.org)"/>
    <s v="3 - Moderate"/>
    <s v="Closed"/>
    <s v="Access-Active Directory Domain"/>
    <s v="D B, Krishna (Krishna.DB@sutterhealth.org)"/>
    <d v="2023-01-19T02:00:09"/>
    <s v="system"/>
  </r>
  <r>
    <s v="INC0109828"/>
    <d v="2023-01-04T16:43:55"/>
    <d v="2023-01-04T16:49:38"/>
    <x v="1278"/>
    <s v="Shared Email"/>
    <s v="Kiboi, Anne (Anne.Kiboi@sutterhealth.org)"/>
    <s v="4 - Low"/>
    <s v="Closed"/>
    <s v="Access-Active Directory Domain"/>
    <s v="M, Nagma (Nagma.M@sutterhealth.org)"/>
    <d v="2023-01-19T03:00:03"/>
    <s v="system"/>
  </r>
  <r>
    <s v="INC0127351"/>
    <d v="2023-01-10T23:22:59"/>
    <d v="2023-01-10T23:41:03"/>
    <x v="1279"/>
    <s v="AD"/>
    <s v="k, Bharath (Bharath.k@sutterhealth.org)"/>
    <s v="4 - Low"/>
    <s v="Closed"/>
    <s v="Access-Active Directory Domain"/>
    <s v="N, Rohit (Rohit.N@sutterhealth.org)"/>
    <d v="2023-01-19T03:00:13"/>
    <s v="system"/>
  </r>
  <r>
    <s v="INC0108083"/>
    <d v="2023-01-04T10:08:38"/>
    <d v="2023-01-04T10:17:07"/>
    <x v="1280"/>
    <s v="Workday"/>
    <s v="Burkman, Natalie (Natalie.Burkman@sutterhealth.org)"/>
    <s v="2 - High"/>
    <s v="Closed"/>
    <s v="Access-Active Directory Domain"/>
    <s v="N, Rohit (Rohit.N@sutterhealth.org)"/>
    <d v="2023-01-19T03:00:15"/>
    <s v="system"/>
  </r>
  <r>
    <s v="INC0119001"/>
    <d v="2023-01-08T14:17:48"/>
    <d v="2023-01-08T14:17:48"/>
    <x v="1281"/>
    <s v="AD"/>
    <s v="Nguyen, Judy (Judy.Nguyen@sutterhealth.org)"/>
    <s v="4 - Low"/>
    <s v="Closed"/>
    <s v="Access-Active Directory Domain"/>
    <s v="Gopakumar, Theertha (Theertha.Gopakumar@sutterhealth.org)"/>
    <d v="2023-01-19T03:00:20"/>
    <s v="system"/>
  </r>
  <r>
    <s v="INC0083689"/>
    <d v="2022-12-22T16:11:14"/>
    <d v="2022-12-22T16:13:51"/>
    <x v="1282"/>
    <s v="AD"/>
    <s v="Farris, Danielle (Danielle.Farris2@sutterhealth.org)"/>
    <s v="3 - Moderate"/>
    <s v="Closed"/>
    <s v="Access-Active Directory Domain"/>
    <s v="Gopakumar, Theertha (Theertha.Gopakumar@sutterhealth.org)"/>
    <d v="2023-01-19T03:00:26"/>
    <s v="system"/>
  </r>
  <r>
    <s v="INC0111901"/>
    <d v="2023-01-05T10:42:17"/>
    <d v="2023-01-05T10:47:00"/>
    <x v="1283"/>
    <s v="Workday"/>
    <s v="User, Default"/>
    <s v="4 - Low"/>
    <s v="Closed"/>
    <s v="Access-Active Directory Domain"/>
    <s v="D B, Krishna (Krishna.DB@sutterhealth.org)"/>
    <d v="2023-01-19T04:00:04"/>
    <s v="system"/>
  </r>
  <r>
    <s v="INC0096821"/>
    <d v="2022-12-29T16:29:24"/>
    <d v="2022-12-29T16:32:12"/>
    <x v="1284"/>
    <s v="AD"/>
    <s v="Tolayo, Janel (Janel.Tolayo@sutterhealth.org)"/>
    <s v="4 - Low"/>
    <s v="Closed"/>
    <s v="Access-Active Directory Domain"/>
    <s v="Sadasivam, Sundaraman (Sundaraman.Sadasivam@sutterhealth.org)"/>
    <d v="2023-01-19T04:00:07"/>
    <s v="system"/>
  </r>
  <r>
    <s v="INC0130516"/>
    <d v="2023-01-11T15:47:13"/>
    <d v="2023-01-11T15:55:50"/>
    <x v="1285"/>
    <s v="AD"/>
    <s v="Buffum, Mike (Michael.Buffum@sutterhealth.org)"/>
    <s v="4 - Low"/>
    <s v="Closed"/>
    <s v="Access-Active Directory Domain"/>
    <s v="M, Nagma (Nagma.M@sutterhealth.org)"/>
    <d v="2023-01-19T04:00:09"/>
    <s v="system"/>
  </r>
  <r>
    <s v="INC0058747"/>
    <d v="2022-12-13T14:40:50"/>
    <d v="2022-12-13T14:40:50"/>
    <x v="1286"/>
    <s v="AD"/>
    <s v="Godinez-Jimenez, Bernardo (Bernardo.Godinez-Jimenez@sutterhealth.org)"/>
    <s v="4 - Low"/>
    <s v="Closed"/>
    <s v="Access-Active Directory Domain"/>
    <s v="Shetye, Amol (Amol.Shetye@sutterhealth.org)"/>
    <d v="2023-01-19T07:00:16"/>
    <s v="system"/>
  </r>
  <r>
    <s v="INC0130027"/>
    <d v="2023-01-11T14:03:45"/>
    <d v="2023-01-11T14:12:05"/>
    <x v="1287"/>
    <s v="AD"/>
    <s v="Stewart, Ashley (Ashley.Stewart@sutterhealth.org)"/>
    <s v="2 - High"/>
    <s v="Closed"/>
    <s v="Access-Active Directory Domain"/>
    <s v="Kumar S, Vijay (Vijay.KumarS@sutterhealth.org)"/>
    <d v="2023-01-19T08:00:53"/>
    <s v="system"/>
  </r>
  <r>
    <s v="INC0133608"/>
    <d v="2023-01-12T14:49:44"/>
    <d v="2023-01-12T14:49:44"/>
    <x v="1288"/>
    <s v="AD"/>
    <s v="Tarble, Megan (Megan.Tarble@sutterhealth.org)"/>
    <s v="4 - Low"/>
    <s v="Closed"/>
    <s v="Access-Active Directory Domain"/>
    <s v="D B, Krishna (Krishna.DB@sutterhealth.org)"/>
    <d v="2023-01-19T08:15:40"/>
    <s v="TarbleM"/>
  </r>
  <r>
    <s v="INC0120426"/>
    <d v="2023-01-09T09:24:55"/>
    <d v="2023-01-09T09:26:20"/>
    <x v="1289"/>
    <s v="AD"/>
    <s v="Walsh, Cara (Cara.Walsh@sutterhealth.org)"/>
    <s v="4 - Low"/>
    <s v="Closed"/>
    <s v="Access-Active Directory Domain"/>
    <s v="M, Nagma (Nagma.M@sutterhealth.org)"/>
    <d v="2023-01-19T09:00:19"/>
    <s v="system"/>
  </r>
  <r>
    <s v="INC0110846"/>
    <d v="2023-01-05T06:59:58"/>
    <d v="2023-01-05T07:15:53"/>
    <x v="1290"/>
    <s v="AD"/>
    <s v="Forster, Ashleigh (Ashleigh.Forster@sutterhealth.org)"/>
    <s v="2 - High"/>
    <s v="Closed"/>
    <s v="Access-Active Directory Domain"/>
    <s v="Shetye, Amol (Amol.Shetye@sutterhealth.org)"/>
    <d v="2023-01-19T09:00:34"/>
    <s v="system"/>
  </r>
  <r>
    <s v="INC0129012"/>
    <d v="2023-01-11T10:48:18"/>
    <d v="2023-01-11T10:48:18"/>
    <x v="1291"/>
    <s v="AD"/>
    <s v="De leon, RondAllen (RondAllen.Deleon@sutterhealth.org)"/>
    <s v="4 - Low"/>
    <s v="Closed"/>
    <s v="Access-Active Directory Domain"/>
    <s v="Gurram, Shravya Reddy (ShravyaReddy.Gurram@sutterhealth.org)"/>
    <d v="2023-01-19T09:00:49"/>
    <s v="system"/>
  </r>
  <r>
    <s v="INC0125171"/>
    <d v="2023-01-10T10:55:33"/>
    <d v="2023-01-10T11:00:47"/>
    <x v="1292"/>
    <s v="AD"/>
    <s v="User, Default"/>
    <s v="2 - High"/>
    <s v="Closed"/>
    <s v="Access-Active Directory Domain"/>
    <s v="N R, Sanatha (Sanatha.NR@sutterhealth.org)"/>
    <d v="2023-01-19T09:00:49"/>
    <s v="system"/>
  </r>
  <r>
    <s v="INC0065397"/>
    <d v="2022-12-15T15:42:20"/>
    <d v="2022-12-15T15:54:03"/>
    <x v="1293"/>
    <s v="AD"/>
    <s v="Sears, Gail (Gail.Sears@sutterhealth.org)"/>
    <s v="4 - Low"/>
    <s v="Closed"/>
    <s v="Access-Active Directory Domain"/>
    <s v="Shetye, Amol (Amol.Shetye@sutterhealth.org)"/>
    <d v="2023-01-19T09:01:09"/>
    <s v="system"/>
  </r>
  <r>
    <s v="INC0013958"/>
    <d v="2022-12-01T14:11:44"/>
    <d v="2022-12-01T14:15:04"/>
    <x v="1294"/>
    <s v="AD"/>
    <s v="Stone, Jennifer (Jennifer.Stone@sutterhealth.org)"/>
    <s v="3 - Moderate"/>
    <s v="Closed"/>
    <s v="Access-Active Directory Domain"/>
    <s v="Shetye, Amol (Amol.Shetye@sutterhealth.org)"/>
    <d v="2023-01-19T09:01:15"/>
    <s v="system"/>
  </r>
  <r>
    <s v="INC0066674"/>
    <d v="2022-12-16T08:49:04"/>
    <d v="2022-12-16T08:53:07"/>
    <x v="1295"/>
    <s v="AD"/>
    <s v="User, Default"/>
    <s v="2 - High"/>
    <s v="Closed"/>
    <s v="Access-Active Directory Domain"/>
    <s v="Kalipi, Bhaskar (Bhaskar.Kalipi@sutterhealth.org)"/>
    <d v="2023-01-19T10:00:21"/>
    <s v="system"/>
  </r>
  <r>
    <s v="INC0124651"/>
    <d v="2023-01-10T09:29:53"/>
    <d v="2023-01-10T09:29:53"/>
    <x v="1296"/>
    <s v="Shared Email"/>
    <s v="Paraiso, Marie (Marie.Paraiso@sutterhealth.org)"/>
    <s v="4 - Low"/>
    <s v="Closed"/>
    <s v="Access-Active Directory Domain"/>
    <s v="Gurram, Shravya Reddy (ShravyaReddy.Gurram@sutterhealth.org)"/>
    <d v="2023-01-19T10:00:38"/>
    <s v="system"/>
  </r>
  <r>
    <s v="INC0127742"/>
    <d v="2023-01-11T07:01:41"/>
    <d v="2023-01-11T07:03:19"/>
    <x v="1297"/>
    <s v="AD"/>
    <s v="Delarosa, Oliver (Oliver.Delarosa@sutterhealth.org)"/>
    <s v="3 - Moderate"/>
    <s v="Closed"/>
    <s v="Access-Active Directory Domain"/>
    <s v="N R, Sanatha (Sanatha.NR@sutterhealth.org)"/>
    <d v="2023-01-19T10:01:28"/>
    <s v="system"/>
  </r>
  <r>
    <s v="INC0074364"/>
    <d v="2022-12-20T07:10:05"/>
    <d v="2022-12-20T07:11:39"/>
    <x v="1298"/>
    <s v="AD"/>
    <s v="User, Default"/>
    <s v="4 - Low"/>
    <s v="Closed"/>
    <s v="Access-Active Directory Domain"/>
    <s v="Kalipi, Bhaskar (Bhaskar.Kalipi@sutterhealth.org)"/>
    <d v="2023-01-19T10:01:41"/>
    <s v="system"/>
  </r>
  <r>
    <s v="INC0105580"/>
    <d v="2023-01-03T13:47:22"/>
    <d v="2023-01-03T14:06:27"/>
    <x v="1299"/>
    <s v="AD"/>
    <s v="Rowell, Nicholas (Nicholas.Rowell@sutterhealth.org)"/>
    <s v="3 - Moderate"/>
    <s v="Closed"/>
    <s v="Access-Active Directory Domain"/>
    <s v="N R, Sanatha (Sanatha.NR@sutterhealth.org)"/>
    <d v="2023-01-19T10:01:44"/>
    <s v="system"/>
  </r>
  <r>
    <s v="INC0047276"/>
    <d v="2022-12-09T08:20:26"/>
    <d v="2022-12-09T08:39:38"/>
    <x v="1300"/>
    <s v="Workday"/>
    <s v="DellOrto, Terese (Terese.DellOrto@sutterhealth.org)"/>
    <s v="2 - High"/>
    <s v="Closed"/>
    <s v="Access-Active Directory Domain"/>
    <s v="Kalipi, Bhaskar (Bhaskar.Kalipi@sutterhealth.org)"/>
    <d v="2023-01-19T10:01:53"/>
    <s v="system"/>
  </r>
  <r>
    <s v="INC0128426"/>
    <d v="2023-01-11T09:09:22"/>
    <d v="2023-01-11T09:13:03"/>
    <x v="1301"/>
    <s v="Healthplan"/>
    <s v="Gaston, Deborah (Deborah.Gaston@sutterhealth.org)"/>
    <s v="4 - Low"/>
    <s v="Closed"/>
    <s v="Access-Active Directory Domain"/>
    <s v="Kalipi, Bhaskar (Bhaskar.Kalipi@sutterhealth.org)"/>
    <d v="2023-01-19T11:00:09"/>
    <s v="system"/>
  </r>
  <r>
    <s v="INC0131463"/>
    <d v="2023-01-12T07:33:16"/>
    <d v="2023-01-12T08:01:10"/>
    <x v="1302"/>
    <s v="AD"/>
    <s v="Goodwin, Ashley (Ashley.Goodwin@sutterhealth.org)"/>
    <s v="2 - High"/>
    <s v="Closed"/>
    <s v="Access-Active Directory Domain"/>
    <s v="N, Madhugowda (Madhugowda.N@sutterhealth.org)"/>
    <d v="2023-01-19T11:00:24"/>
    <s v="system"/>
  </r>
  <r>
    <s v="INC0111734"/>
    <d v="2023-01-05T10:12:53"/>
    <d v="2023-01-05T10:21:27"/>
    <x v="1303"/>
    <s v="AD"/>
    <s v="Linn, Judith (Judith.Linn@sutterhealth.org)"/>
    <s v="4 - Low"/>
    <s v="Closed"/>
    <s v="Access-Active Directory Domain"/>
    <s v="M, Nagma (Nagma.M@sutterhealth.org)"/>
    <d v="2023-01-19T11:00:27"/>
    <s v="system"/>
  </r>
  <r>
    <s v="INC0130843"/>
    <d v="2023-01-11T17:50:45"/>
    <d v="2023-01-11T17:51:09"/>
    <x v="1304"/>
    <s v="AD"/>
    <s v="Balderas, Marites (Marites.Balderas@sutterhealth.org)"/>
    <s v="3 - Moderate"/>
    <s v="Closed"/>
    <s v="Access-Active Directory Domain"/>
    <s v="N R, Sanatha (Sanatha.NR@sutterhealth.org)"/>
    <d v="2023-01-19T11:00:51"/>
    <s v="system"/>
  </r>
  <r>
    <s v="INC0058335"/>
    <d v="2022-12-13T13:09:25"/>
    <d v="2022-12-13T13:12:34"/>
    <x v="1305"/>
    <s v="AD"/>
    <s v="User, Default"/>
    <s v="4 - Low"/>
    <s v="Closed"/>
    <s v="Access-Active Directory Domain"/>
    <s v="N R, Sanatha (Sanatha.NR@sutterhealth.org)"/>
    <d v="2023-01-19T11:00:56"/>
    <s v="system"/>
  </r>
  <r>
    <s v="INC0066240"/>
    <d v="2022-12-16T06:41:36"/>
    <d v="2022-12-16T07:22:55"/>
    <x v="1306"/>
    <s v="Shared Email"/>
    <s v="Walsh, Cara (Cara.Walsh@sutterhealth.org)"/>
    <s v="3 - Moderate"/>
    <s v="Closed"/>
    <s v="Access-Active Directory Domain"/>
    <s v="N R, Sanatha (Sanatha.NR@sutterhealth.org)"/>
    <d v="2023-01-19T11:01:02"/>
    <s v="system"/>
  </r>
  <r>
    <s v="INC0093240"/>
    <d v="2022-12-28T11:27:22"/>
    <d v="2022-12-28T11:27:22"/>
    <x v="1307"/>
    <s v="AD"/>
    <s v="Schiller III, Roy (Roy.SchillerIII@sutterhealth.org)"/>
    <s v="4 - Low"/>
    <s v="Closed"/>
    <s v="Access-Active Directory Domain"/>
    <s v="N R, Sanatha (Sanatha.NR@sutterhealth.org)"/>
    <d v="2023-01-19T11:01:09"/>
    <s v="system"/>
  </r>
  <r>
    <s v="INC0132382"/>
    <d v="2023-01-12T10:31:59"/>
    <d v="2023-01-12T10:36:27"/>
    <x v="1308"/>
    <s v="AD"/>
    <s v="Nguyen, Annie (Annie.Nguyen2@sutterhealth.org)"/>
    <s v="2 - High"/>
    <s v="Closed"/>
    <s v="Access-Active Directory Domain"/>
    <s v="Rayapu, Monika (Monika.Rayapu@sutterhealth.org)"/>
    <d v="2023-01-19T12:00:43"/>
    <s v="system"/>
  </r>
  <r>
    <s v="INC0131812"/>
    <d v="2023-01-12T08:54:14"/>
    <d v="2023-01-12T09:00:25"/>
    <x v="1309"/>
    <s v="AD"/>
    <s v="Emmons, Keiani (Keiani.Emmons@sutterhealth.org)"/>
    <s v="3 - Moderate"/>
    <s v="Closed"/>
    <s v="Access-Active Directory Domain"/>
    <s v="Kalipi, Bhaskar (Bhaskar.Kalipi@sutterhealth.org)"/>
    <d v="2023-01-19T12:00:53"/>
    <s v="system"/>
  </r>
  <r>
    <s v="INC0012665"/>
    <d v="2022-12-01T10:39:35"/>
    <d v="2022-12-01T10:48:23"/>
    <x v="1310"/>
    <s v="AD"/>
    <s v="Storz, Katherine (Katherine.Storz@sutterhealth.org)"/>
    <s v="3 - Moderate"/>
    <s v="Closed"/>
    <s v="Access-Active Directory Domain"/>
    <s v="Shetye, Amol (Amol.Shetye@sutterhealth.org)"/>
    <d v="2023-01-19T12:02:29"/>
    <s v="system"/>
  </r>
  <r>
    <s v="INC0129748"/>
    <d v="2023-01-11T13:06:05"/>
    <d v="2023-01-11T13:14:14"/>
    <x v="1311"/>
    <s v="AD"/>
    <s v="Goodwin, Ashley (Ashley.Goodwin@sutterhealth.org)"/>
    <s v="3 - Moderate"/>
    <s v="Closed"/>
    <s v="Access-Active Directory Domain"/>
    <s v="Ashok Chavan, Amit (Amit.AshokChavan@sutterhealth.org)"/>
    <d v="2023-01-19T12:02:54"/>
    <s v="system"/>
  </r>
  <r>
    <s v="INC0132555"/>
    <d v="2023-01-12T11:00:13"/>
    <d v="2023-01-12T11:03:22"/>
    <x v="1312"/>
    <s v="AD"/>
    <s v="Harrison, Shayna (Shayna.Harrison@sutterhealth.org)"/>
    <s v="4 - Low"/>
    <s v="Closed"/>
    <s v="Access-Active Directory Domain"/>
    <s v="Ashok Chavan, Amit (Amit.AshokChavan@sutterhealth.org)"/>
    <d v="2023-01-19T13:00:26"/>
    <s v="system"/>
  </r>
  <r>
    <s v="INC0133023"/>
    <d v="2023-01-12T12:35:19"/>
    <d v="2023-01-12T12:36:13"/>
    <x v="1313"/>
    <s v="AD"/>
    <s v="Simonis, Kevin (Kevin.Simonis@sutterhealth.org)"/>
    <s v="4 - Low"/>
    <s v="Closed"/>
    <s v="Access-Active Directory Domain"/>
    <s v="Ashok Chavan, Amit (Amit.AshokChavan@sutterhealth.org)"/>
    <d v="2023-01-19T13:00:34"/>
    <s v="system"/>
  </r>
  <r>
    <s v="INC0132958"/>
    <d v="2023-01-12T12:19:12"/>
    <d v="2023-01-12T12:24:33"/>
    <x v="1314"/>
    <s v="AD"/>
    <s v="Empringham, Matthew (Matthew.Empringham@sutterhealth.org)"/>
    <s v="3 - Moderate"/>
    <s v="Closed"/>
    <s v="Access-Active Directory Domain"/>
    <s v="Ashok Chavan, Amit (Amit.AshokChavan@sutterhealth.org)"/>
    <d v="2023-01-19T13:00:47"/>
    <s v="system"/>
  </r>
  <r>
    <s v="INC0044183"/>
    <d v="2022-12-08T09:00:30"/>
    <d v="2022-12-08T09:15:41"/>
    <x v="1315"/>
    <s v="AD"/>
    <s v="Eng, William (William.Eng@sutterhealth.org)"/>
    <s v="3 - Moderate"/>
    <s v="Closed"/>
    <s v="Access-Active Directory Domain"/>
    <s v="Shetye, Amol (Amol.Shetye@sutterhealth.org)"/>
    <d v="2023-01-19T13:00:48"/>
    <s v="system"/>
  </r>
  <r>
    <s v="INC0032690"/>
    <d v="2022-12-05T11:08:14"/>
    <d v="2022-12-05T11:11:18"/>
    <x v="1316"/>
    <s v="ITSM"/>
    <s v="User, Default"/>
    <s v="4 - Low"/>
    <s v="Closed"/>
    <s v="Access-Active Directory Domain"/>
    <s v="Shetye, Amol (Amol.Shetye@sutterhealth.org)"/>
    <d v="2023-01-19T13:01:07"/>
    <s v="system"/>
  </r>
  <r>
    <s v="INC0104622"/>
    <d v="2023-01-03T11:01:47"/>
    <d v="2023-01-03T11:03:46"/>
    <x v="1317"/>
    <s v="AD"/>
    <s v="Sacauskas, Shawn (Shawn.Sacauskas@sutterhealth.org)"/>
    <s v="3 - Moderate"/>
    <s v="Closed"/>
    <s v="Access-Active Directory Domain"/>
    <s v="Kalipi, Bhaskar (Bhaskar.Kalipi@sutterhealth.org)"/>
    <d v="2023-01-19T16:00:10"/>
    <s v="system"/>
  </r>
  <r>
    <s v="INC0050555"/>
    <d v="2022-12-10T20:10:56"/>
    <d v="2022-12-10T20:12:25"/>
    <x v="625"/>
    <s v="AD"/>
    <s v="Fisher, Ina (Ina.Fisher@sutterhealth.org)"/>
    <s v="4 - Low"/>
    <s v="Closed"/>
    <s v="Access-Active Directory Domain"/>
    <s v="Kalipi, Bhaskar (Bhaskar.Kalipi@sutterhealth.org)"/>
    <d v="2023-01-19T16:00:13"/>
    <s v="system"/>
  </r>
  <r>
    <s v="INC0124076"/>
    <d v="2023-01-10T07:56:06"/>
    <d v="2023-01-10T07:57:59"/>
    <x v="1318"/>
    <s v="AD"/>
    <s v="Martin, Kaiah (Kaiah.Martin@sutterhealth.org)"/>
    <s v="4 - Low"/>
    <s v="Closed"/>
    <s v="Access-Active Directory Domain"/>
    <s v="Kalipi, Bhaskar (Bhaskar.Kalipi@sutterhealth.org)"/>
    <d v="2023-01-19T16:00:17"/>
    <s v="system"/>
  </r>
  <r>
    <s v="INC0125636"/>
    <d v="2023-01-10T12:17:21"/>
    <d v="2023-01-10T12:24:48"/>
    <x v="1319"/>
    <s v="AD"/>
    <s v="Morano, Catherine (Catherine.Morano@sutterhealth.org)"/>
    <s v="2 - High"/>
    <s v="Closed"/>
    <s v="Access-Active Directory Domain"/>
    <s v="Kalipi, Bhaskar (Bhaskar.Kalipi@sutterhealth.org)"/>
    <d v="2023-01-19T16:00:20"/>
    <s v="system"/>
  </r>
  <r>
    <s v="INC0055667"/>
    <d v="2022-12-12T22:24:56"/>
    <d v="2022-12-12T22:25:20"/>
    <x v="794"/>
    <s v="AD"/>
    <s v="Araujo, Pearl (Pearl.Araujo@sutterhealth.org)"/>
    <s v="4 - Low"/>
    <s v="Closed"/>
    <s v="Access-Active Directory Domain"/>
    <s v="Kalipi, Bhaskar (Bhaskar.Kalipi@sutterhealth.org)"/>
    <d v="2023-01-19T16:00:23"/>
    <s v="system"/>
  </r>
  <r>
    <s v="INC0056471"/>
    <d v="2022-12-13T06:53:30"/>
    <d v="2022-12-13T06:53:30"/>
    <x v="1320"/>
    <s v="AD"/>
    <s v="Hubley, Max (Max.Hubley@sutterhealth.org)"/>
    <s v="4 - Low"/>
    <s v="Closed"/>
    <s v="Access-Active Directory Domain"/>
    <s v="Kalipi, Bhaskar (Bhaskar.Kalipi@sutterhealth.org)"/>
    <d v="2023-01-19T16:00:40"/>
    <s v="system"/>
  </r>
  <r>
    <s v="INC0029263"/>
    <d v="2022-12-04T10:49:21"/>
    <d v="2022-12-04T10:51:19"/>
    <x v="1321"/>
    <s v="Workday"/>
    <s v="Balash, Lynn (Lynn.Balash@sutterhealth.org)"/>
    <s v="4 - Low"/>
    <s v="Closed"/>
    <s v="Access-Active Directory Domain"/>
    <s v="Kalipi, Bhaskar (Bhaskar.Kalipi@sutterhealth.org)"/>
    <d v="2023-01-19T16:00:46"/>
    <s v="system"/>
  </r>
  <r>
    <s v="INC0132074"/>
    <d v="2023-01-12T09:41:50"/>
    <d v="2023-01-12T10:00:33"/>
    <x v="1322"/>
    <s v="AD"/>
    <s v="Glandon, Jimmie (Jimmie.Glandon@sutterhealth.org)"/>
    <s v="2 - High"/>
    <s v="Closed"/>
    <s v="Access-Active Directory Domain"/>
    <s v="Kalipi, Bhaskar (Bhaskar.Kalipi@sutterhealth.org)"/>
    <d v="2023-01-19T16:00:53"/>
    <s v="system"/>
  </r>
  <r>
    <s v="INC0038337"/>
    <d v="2022-12-06T14:07:59"/>
    <d v="2022-12-06T14:07:59"/>
    <x v="1323"/>
    <s v="AD"/>
    <s v="Keller, Michelle (Michelle.Keller@sutterhealth.org)"/>
    <s v="4 - Low"/>
    <s v="Closed"/>
    <s v="Access-Active Directory Domain"/>
    <s v="Kalipi, Bhaskar (Bhaskar.Kalipi@sutterhealth.org)"/>
    <d v="2023-01-19T16:01:04"/>
    <s v="system"/>
  </r>
  <r>
    <s v="INC0040905"/>
    <d v="2022-12-07T10:18:35"/>
    <d v="2022-12-07T10:20:54"/>
    <x v="1324"/>
    <s v="AD"/>
    <s v="Clevenger, Karen (Karen.Clevenger@sutterhealth.org)"/>
    <s v="2 - High"/>
    <s v="Closed"/>
    <s v="Access-Active Directory Domain"/>
    <s v="Kalipi, Bhaskar (Bhaskar.Kalipi@sutterhealth.org)"/>
    <d v="2023-01-19T16:01:05"/>
    <s v="system"/>
  </r>
  <r>
    <s v="INC0126549"/>
    <d v="2023-01-10T15:25:54"/>
    <d v="2023-01-10T15:41:30"/>
    <x v="1325"/>
    <s v="AD"/>
    <s v="Mabee, Todd (Todd.Mabee@sutterhealth.org)"/>
    <s v="2 - High"/>
    <s v="Closed"/>
    <s v="Access-Active Directory Domain"/>
    <s v="Kalipi, Bhaskar (Bhaskar.Kalipi@sutterhealth.org)"/>
    <d v="2023-01-19T16:01:06"/>
    <s v="system"/>
  </r>
  <r>
    <s v="INC0128933"/>
    <d v="2023-01-11T10:34:59"/>
    <d v="2023-01-11T10:37:55"/>
    <x v="1326"/>
    <s v="AD"/>
    <s v="Moorman, Cambria (Cambria.Moorman@sutterhealth.org)"/>
    <s v="2 - High"/>
    <s v="Closed"/>
    <s v="Access-Active Directory Domain"/>
    <s v="Murarishetti, Neha (Neha.Murarishetti@sutterhealth.org)"/>
    <d v="2023-01-19T16:01:15"/>
    <s v="system"/>
  </r>
  <r>
    <s v="INC0050770"/>
    <d v="2022-12-11T02:45:31"/>
    <d v="2022-12-11T02:52:24"/>
    <x v="1327"/>
    <s v="AD"/>
    <s v="Cao, Hang (Hang.Cao@sutterhealth.org)"/>
    <s v="2 - High"/>
    <s v="Closed"/>
    <s v="Access-Active Directory Domain"/>
    <s v="Kalipi, Bhaskar (Bhaskar.Kalipi@sutterhealth.org)"/>
    <d v="2023-01-19T16:01:36"/>
    <s v="system"/>
  </r>
  <r>
    <s v="INC0035917"/>
    <d v="2022-12-06T06:14:18"/>
    <d v="2022-12-06T06:15:40"/>
    <x v="1328"/>
    <s v="ITSM"/>
    <s v="Buchanan, Shaun (Shaun.Buchanan@sutterhealth.org)"/>
    <s v="3 - Moderate"/>
    <s v="Closed"/>
    <s v="Access-Active Directory Domain"/>
    <s v="Kalipi, Bhaskar (Bhaskar.Kalipi@sutterhealth.org)"/>
    <d v="2023-01-19T16:01:45"/>
    <s v="system"/>
  </r>
  <r>
    <s v="INC0068450"/>
    <d v="2022-12-16T16:11:21"/>
    <d v="2022-12-16T16:14:11"/>
    <x v="1329"/>
    <s v="Workday"/>
    <s v="Nagel, Cathy (nagelcs@sutterhealth.org)"/>
    <s v="4 - Low"/>
    <s v="Closed"/>
    <s v="Access-Active Directory Domain"/>
    <s v="Kalipi, Bhaskar (Bhaskar.Kalipi@sutterhealth.org)"/>
    <d v="2023-01-19T17:00:16"/>
    <s v="system"/>
  </r>
  <r>
    <s v="INC0104244"/>
    <d v="2023-01-03T10:02:00"/>
    <d v="2023-01-03T10:12:33"/>
    <x v="1330"/>
    <s v="AD"/>
    <s v="Amoroso, Ana (Ana.Amoroso@sutterhealth.org)"/>
    <s v="2 - High"/>
    <s v="Closed"/>
    <s v="Access-Active Directory Domain"/>
    <s v="Kalipi, Bhaskar (Bhaskar.Kalipi@sutterhealth.org)"/>
    <d v="2023-01-19T17:00:18"/>
    <s v="system"/>
  </r>
  <r>
    <s v="INC0074355"/>
    <d v="2022-12-20T07:06:40"/>
    <d v="2022-12-20T07:10:58"/>
    <x v="1331"/>
    <s v="AD"/>
    <s v="Barr, Shanavia (Shanavia.Barr@sutterhealth.org)"/>
    <s v="2 - High"/>
    <s v="Closed"/>
    <s v="Access-Active Directory Domain"/>
    <s v="Kalipi, Bhaskar (Bhaskar.Kalipi@sutterhealth.org)"/>
    <d v="2023-01-19T17:00:19"/>
    <s v="system"/>
  </r>
  <r>
    <s v="INC0036155"/>
    <d v="2022-12-06T07:42:25"/>
    <d v="2022-12-06T07:44:52"/>
    <x v="1332"/>
    <s v="AD"/>
    <s v="Torres, Tanya (Tanya.Torres@sutterhealth.org)"/>
    <s v="2 - High"/>
    <s v="Closed"/>
    <s v="Access-Active Directory Domain"/>
    <s v="Kalipi, Bhaskar (Bhaskar.Kalipi@sutterhealth.org)"/>
    <d v="2023-01-19T17:00:19"/>
    <s v="system"/>
  </r>
  <r>
    <s v="INC0103351"/>
    <d v="2023-01-03T07:58:07"/>
    <d v="2023-01-03T08:07:00"/>
    <x v="1333"/>
    <s v="AD"/>
    <s v="User, Default"/>
    <s v="3 - Moderate"/>
    <s v="Closed"/>
    <s v="Access-Active Directory Domain"/>
    <s v="Kalipi, Bhaskar (Bhaskar.Kalipi@sutterhealth.org)"/>
    <d v="2023-01-19T17:00:26"/>
    <s v="system"/>
  </r>
  <r>
    <s v="INC0130551"/>
    <d v="2023-01-11T15:57:55"/>
    <d v="2023-01-11T16:04:32"/>
    <x v="1334"/>
    <s v="AD"/>
    <s v="Fabian, Laura (Laura.Fabian@sutterhealth.org)"/>
    <s v="3 - Moderate"/>
    <s v="Closed"/>
    <s v="Access-Active Directory Domain"/>
    <s v="Kalipi, Bhaskar (Bhaskar.Kalipi@sutterhealth.org)"/>
    <d v="2023-01-19T18:00:19"/>
    <s v="system"/>
  </r>
  <r>
    <s v="INC0133559"/>
    <d v="2023-01-12T14:37:04"/>
    <d v="2023-01-12T14:54:14"/>
    <x v="1335"/>
    <s v="AD"/>
    <s v="Hope, Adija (Adija.Hope@sutterhealth.org)"/>
    <s v="2 - High"/>
    <s v="Closed"/>
    <s v="Access-Active Directory Domain"/>
    <s v="N, Rohit (Rohit.N@sutterhealth.org)"/>
    <d v="2023-01-19T19:00:10"/>
    <s v="system"/>
  </r>
  <r>
    <s v="INC0132708"/>
    <d v="2023-01-12T11:26:01"/>
    <d v="2023-01-12T11:27:46"/>
    <x v="1336"/>
    <s v="AD"/>
    <s v="Goyal, Gaurav (Gaurav.Goyal@sutterhealth.org)"/>
    <s v="3 - Moderate"/>
    <s v="Closed"/>
    <s v="Access-Active Directory Domain"/>
    <s v="N, Rohit (Rohit.N@sutterhealth.org)"/>
    <d v="2023-01-19T20:00:07"/>
    <s v="system"/>
  </r>
  <r>
    <s v="INC0131799"/>
    <d v="2023-01-12T08:51:43"/>
    <d v="2023-01-12T08:51:43"/>
    <x v="1337"/>
    <s v="Shared Email"/>
    <s v="Brennan, Ryan (Ryan.Brennan@sutterhealth.org)"/>
    <s v="4 - Low"/>
    <s v="Closed"/>
    <s v="Access-Active Directory Domain"/>
    <s v="N, Rohit (Rohit.N@sutterhealth.org)"/>
    <d v="2023-01-19T20:00:16"/>
    <s v="system"/>
  </r>
  <r>
    <s v="INC0134188"/>
    <d v="2023-01-12T19:20:19"/>
    <d v="2023-01-12T19:23:20"/>
    <x v="1338"/>
    <s v="AD"/>
    <s v="User, Default"/>
    <s v="2 - High"/>
    <s v="Closed"/>
    <s v="Access-Active Directory Domain"/>
    <s v="Sadasivam, Sundaraman (Sundaraman.Sadasivam@sutterhealth.org)"/>
    <d v="2023-01-19T20:00:21"/>
    <s v="system"/>
  </r>
  <r>
    <s v="INC0132018"/>
    <d v="2023-01-12T09:34:16"/>
    <d v="2023-01-12T09:34:16"/>
    <x v="1339"/>
    <s v="AD"/>
    <s v="Burns, Sheri (Sheri.Burns@sutterhealth.org)"/>
    <s v="4 - Low"/>
    <s v="Closed"/>
    <s v="Access-Active Directory Domain"/>
    <s v="Sadasivam, Sundaraman (Sundaraman.Sadasivam@sutterhealth.org)"/>
    <d v="2023-01-19T22:00:06"/>
    <s v="system"/>
  </r>
  <r>
    <s v="INC0133725"/>
    <d v="2023-01-12T15:19:23"/>
    <d v="2023-01-12T15:23:57"/>
    <x v="1340"/>
    <s v="AD"/>
    <s v="Hayes, Dyan (Dyan.Hayes@sutterhealth.org)"/>
    <s v="2 - High"/>
    <s v="Closed"/>
    <s v="Access-Active Directory Domain"/>
    <s v="Babu, Deepthi (Deepthi.Babu@sutterhealth.org)"/>
    <d v="2023-01-19T22:00:07"/>
    <s v="system"/>
  </r>
  <r>
    <s v="INC0133412"/>
    <d v="2023-01-12T14:00:53"/>
    <d v="2023-01-12T14:25:45"/>
    <x v="1341"/>
    <s v="AD"/>
    <s v="Jensen, echs (echs.Jensen@sutterhealth.org)"/>
    <s v="4 - Low"/>
    <s v="Closed"/>
    <s v="Access-Active Directory Domain"/>
    <s v="Sadasivam, Sundaraman (Sundaraman.Sadasivam@sutterhealth.org)"/>
    <d v="2023-01-19T22:00:09"/>
    <s v="system"/>
  </r>
  <r>
    <s v="INC0038482"/>
    <d v="2022-12-06T14:30:56"/>
    <d v="2022-12-06T14:35:56"/>
    <x v="1342"/>
    <s v="AD"/>
    <s v="Polisetty, Neal (Neal.Polisetty@sutterhealth.org)"/>
    <s v="4 - Low"/>
    <s v="Closed"/>
    <s v="Access-Active Directory Domain"/>
    <s v="Sadasivam, Sundaraman (Sundaraman.Sadasivam@sutterhealth.org)"/>
    <d v="2023-01-20T00:00:15"/>
    <s v="system"/>
  </r>
  <r>
    <s v="INC0043718"/>
    <d v="2022-12-08T07:15:48"/>
    <d v="2022-12-08T07:15:48"/>
    <x v="1343"/>
    <s v="AD"/>
    <s v="Bergh, Weston (Weston.Bergh@sutterhealth.org)"/>
    <s v="4 - Low"/>
    <s v="Closed"/>
    <s v="Access-Active Directory Domain"/>
    <s v="Sadasivam, Sundaraman (Sundaraman.Sadasivam@sutterhealth.org)"/>
    <d v="2023-01-20T00:00:19"/>
    <s v="system"/>
  </r>
  <r>
    <s v="INC0133067"/>
    <d v="2023-01-12T12:44:19"/>
    <d v="2023-01-12T12:46:51"/>
    <x v="1344"/>
    <s v="Healthplan"/>
    <s v="Tong, Gary (Gary.Tong@sutterhealth.org)"/>
    <s v="4 - Low"/>
    <s v="Closed"/>
    <s v="Access-Active Directory Domain"/>
    <s v="Sadasivam, Sundaraman (Sundaraman.Sadasivam@sutterhealth.org)"/>
    <d v="2023-01-20T00:00:36"/>
    <s v="system"/>
  </r>
  <r>
    <s v="INC0103366"/>
    <d v="2023-01-03T08:00:05"/>
    <d v="2023-01-03T08:10:57"/>
    <x v="1345"/>
    <s v="AD"/>
    <s v="Machado, Joan (Joan.Machado@sutterhealth.org)"/>
    <s v="2 - High"/>
    <s v="Closed"/>
    <s v="Access-Active Directory Domain"/>
    <s v="D B, Krishna (Krishna.DB@sutterhealth.org)"/>
    <d v="2023-01-20T00:00:45"/>
    <s v="system"/>
  </r>
  <r>
    <s v="INC0102943"/>
    <d v="2023-01-03T05:38:42"/>
    <d v="2023-01-03T06:16:03"/>
    <x v="1346"/>
    <s v="Shared Email"/>
    <s v="Sylleloglou, Rosa (Rosa.Sylleloglou@sutterhealth.org)"/>
    <s v="4 - Low"/>
    <s v="Closed"/>
    <s v="Access-Active Directory Domain"/>
    <s v="D B, Krishna (Krishna.DB@sutterhealth.org)"/>
    <d v="2023-01-20T01:00:06"/>
    <s v="system"/>
  </r>
  <r>
    <s v="INC0130403"/>
    <d v="2023-01-11T15:21:41"/>
    <d v="2023-01-11T15:24:58"/>
    <x v="1347"/>
    <s v="AD"/>
    <s v="Marquez, Olivia (Olivia.Marquez@sutterhealth.org)"/>
    <s v="3 - Moderate"/>
    <s v="Closed"/>
    <s v="Access-Active Directory Domain"/>
    <s v="D B, Krishna (Krishna.DB@sutterhealth.org)"/>
    <d v="2023-01-20T01:00:07"/>
    <s v="system"/>
  </r>
  <r>
    <s v="INC0151979"/>
    <d v="2023-01-20T02:18:29"/>
    <d v="2023-01-20T02:20:40"/>
    <x v="1348"/>
    <s v="AD"/>
    <s v="kumar, Vinay (Vinay.kumar2@sutterhealth.org)"/>
    <s v="2 - High"/>
    <s v="Canceled"/>
    <s v="Access-Active Directory Domain"/>
    <s v=""/>
    <d v="2023-01-20T02:23:30"/>
    <s v="system"/>
  </r>
  <r>
    <s v="INC0133391"/>
    <d v="2023-01-12T13:56:33"/>
    <d v="2023-01-12T13:56:33"/>
    <x v="1349"/>
    <s v="AD"/>
    <s v="AcMoody, Pauline (Pauline.AcMoody@sutterhealth.org)"/>
    <s v="4 - Low"/>
    <s v="Closed"/>
    <s v="Access-Active Directory Domain"/>
    <s v="Shetye, Amol (Amol.Shetye@sutterhealth.org)"/>
    <d v="2023-01-20T03:00:03"/>
    <s v="system"/>
  </r>
  <r>
    <s v="INC0132501"/>
    <d v="2023-01-12T10:53:07"/>
    <d v="2023-01-12T11:02:41"/>
    <x v="1350"/>
    <s v="AD"/>
    <s v="Duarte, Stephen (Stephen.Duarte@sutterhealth.org)"/>
    <s v="4 - Low"/>
    <s v="Closed"/>
    <s v="Access-Active Directory Domain"/>
    <s v="Shetye, Amol (Amol.Shetye@sutterhealth.org)"/>
    <d v="2023-01-20T04:00:08"/>
    <s v="system"/>
  </r>
  <r>
    <s v="INC0131950"/>
    <d v="2023-01-12T09:20:11"/>
    <d v="2023-01-12T09:27:20"/>
    <x v="1351"/>
    <s v="AD"/>
    <s v="Gavasse, Giovanna (Giovanna.Gavasse@sutterhealth.org)"/>
    <s v="4 - Low"/>
    <s v="Closed"/>
    <s v="Access-Active Directory Domain"/>
    <s v="D B, Krishna (Krishna.DB@sutterhealth.org)"/>
    <d v="2023-01-20T04:00:08"/>
    <s v="system"/>
  </r>
  <r>
    <s v="INC0131992"/>
    <d v="2023-01-12T09:31:24"/>
    <d v="2023-01-12T09:31:24"/>
    <x v="1352"/>
    <s v="AD"/>
    <s v="Burns, Sheri (Sheri.Burns@sutterhealth.org)"/>
    <s v="4 - Low"/>
    <s v="Closed"/>
    <s v="Access-Active Directory Domain"/>
    <s v="D B, Krishna (Krishna.DB@sutterhealth.org)"/>
    <d v="2023-01-20T04:00:12"/>
    <s v="system"/>
  </r>
  <r>
    <s v="INC0133652"/>
    <d v="2023-01-12T15:01:25"/>
    <d v="2023-01-12T15:03:05"/>
    <x v="1353"/>
    <s v="AD"/>
    <s v="Gullick, Annie (Annie.Gullick2@sutterhealth.org)"/>
    <s v="3 - Moderate"/>
    <s v="Closed"/>
    <s v="Access-Active Directory Domain"/>
    <s v="D B, Krishna (Krishna.DB@sutterhealth.org)"/>
    <d v="2023-01-20T04:00:15"/>
    <s v="system"/>
  </r>
  <r>
    <s v="INC0132015"/>
    <d v="2023-01-12T09:33:25"/>
    <d v="2023-01-12T09:33:25"/>
    <x v="1354"/>
    <s v="AD"/>
    <s v="Burns, Sheri (Sheri.Burns@sutterhealth.org)"/>
    <s v="4 - Low"/>
    <s v="Closed"/>
    <s v="Access-Active Directory Domain"/>
    <s v="Shetye, Amol (Amol.Shetye@sutterhealth.org)"/>
    <d v="2023-01-20T04:00:16"/>
    <s v="system"/>
  </r>
  <r>
    <s v="INC0133833"/>
    <d v="2023-01-12T15:42:32"/>
    <d v="2023-01-12T15:42:32"/>
    <x v="1355"/>
    <s v="AD"/>
    <s v="Winemiller, Jodi (Jodi.Winemiller@sutterhealth.org)"/>
    <s v="4 - Low"/>
    <s v="Closed"/>
    <s v="Access-Active Directory Domain"/>
    <s v="D B, Krishna (Krishna.DB@sutterhealth.org)"/>
    <d v="2023-01-20T05:00:05"/>
    <s v="system"/>
  </r>
  <r>
    <s v="INC0132033"/>
    <d v="2023-01-12T09:35:47"/>
    <d v="2023-01-12T09:43:41"/>
    <x v="1356"/>
    <s v="AD"/>
    <s v="Vilchis-Estrada, Maricruz (Maricruz.Vilchis-Estrada@sutterhealth.org)"/>
    <s v="4 - Low"/>
    <s v="Closed"/>
    <s v="Access-Active Directory Domain"/>
    <s v="Shetye, Amol (Amol.Shetye@sutterhealth.org)"/>
    <d v="2023-01-20T05:00:12"/>
    <s v="system"/>
  </r>
  <r>
    <s v="INC0132096"/>
    <d v="2023-01-12T09:45:58"/>
    <d v="2023-01-12T09:56:12"/>
    <x v="1357"/>
    <s v="AD"/>
    <s v="Hartman, Donald (Donald.Hartman@sutterhealth.org)"/>
    <s v="3 - Moderate"/>
    <s v="Closed"/>
    <s v="Access-Active Directory Domain"/>
    <s v="Gurram, Shravya Reddy (ShravyaReddy.Gurram@sutterhealth.org)"/>
    <d v="2023-01-20T05:00:15"/>
    <s v="system"/>
  </r>
  <r>
    <s v="INC0131857"/>
    <d v="2023-01-12T09:03:34"/>
    <d v="2023-01-12T09:07:20"/>
    <x v="1358"/>
    <s v="AD"/>
    <s v="Sanouvong, Andrea (Andrea.Sanouvong@sutterhealth.org)"/>
    <s v="3 - Moderate"/>
    <s v="Closed"/>
    <s v="Access-Active Directory Domain"/>
    <s v="Shetye, Amol (Amol.Shetye@sutterhealth.org)"/>
    <d v="2023-01-20T05:00:16"/>
    <s v="system"/>
  </r>
  <r>
    <s v="INC0131999"/>
    <d v="2023-01-12T09:32:21"/>
    <d v="2023-01-12T09:32:21"/>
    <x v="1359"/>
    <s v="AD"/>
    <s v="Burns, Sheri (Sheri.Burns@sutterhealth.org)"/>
    <s v="4 - Low"/>
    <s v="Closed"/>
    <s v="Access-Active Directory Domain"/>
    <s v="Gurram, Shravya Reddy (ShravyaReddy.Gurram@sutterhealth.org)"/>
    <d v="2023-01-20T08:00:10"/>
    <s v="system"/>
  </r>
  <r>
    <s v="INC0131422"/>
    <d v="2023-01-12T07:19:04"/>
    <d v="2023-01-12T07:43:58"/>
    <x v="1360"/>
    <s v="AD"/>
    <s v="Estanol, Annelyn (Annelyn.Estanol@sutterhealth.org)"/>
    <s v="4 - Low"/>
    <s v="Closed"/>
    <s v="Access-Active Directory Domain"/>
    <s v="D B, Krishna (Krishna.DB@sutterhealth.org)"/>
    <d v="2023-01-20T08:00:22"/>
    <s v="system"/>
  </r>
  <r>
    <s v="INC0134603"/>
    <d v="2023-01-13T07:23:17"/>
    <d v="2023-01-13T07:34:11"/>
    <x v="1361"/>
    <s v="AD"/>
    <s v="Starling, Sandy (Sandy.Starling@sutterhealth.org)"/>
    <s v="2 - High"/>
    <s v="Closed"/>
    <s v="Access-Active Directory Domain"/>
    <s v="D B, Krishna (Krishna.DB@sutterhealth.org)"/>
    <d v="2023-01-20T08:00:27"/>
    <s v="system"/>
  </r>
  <r>
    <s v="INC0133853"/>
    <d v="2023-01-12T15:47:33"/>
    <d v="2023-01-12T15:47:33"/>
    <x v="1362"/>
    <s v="AD"/>
    <s v="Grimes, Gia (Gia.Grimes@sutterhealth.org)"/>
    <s v="4 - Low"/>
    <s v="Closed"/>
    <s v="Access-Active Directory Domain"/>
    <s v="Shetye, Amol (Amol.Shetye@sutterhealth.org)"/>
    <d v="2023-01-20T09:00:14"/>
    <s v="system"/>
  </r>
  <r>
    <s v="INC0133166"/>
    <d v="2023-01-12T13:06:50"/>
    <d v="2023-01-12T13:13:56"/>
    <x v="1363"/>
    <s v="AD"/>
    <s v="Wright, Justin (Justin.Wright@sutterhealth.org)"/>
    <s v="3 - Moderate"/>
    <s v="Closed"/>
    <s v="Access-Active Directory Domain"/>
    <s v="Shetye, Amol (Amol.Shetye@sutterhealth.org)"/>
    <d v="2023-01-20T10:00:19"/>
    <s v="system"/>
  </r>
  <r>
    <s v="INC0121346"/>
    <d v="2023-01-09T12:00:31"/>
    <d v="2023-01-09T12:05:35"/>
    <x v="1364"/>
    <s v="Healthplan"/>
    <s v="Prabhu, Birundha (Birundha.Prabhu@sutterhealth.org)"/>
    <s v="3 - Moderate"/>
    <s v="Closed"/>
    <s v="Access-Active Directory Domain"/>
    <s v="Kandlakunta, Harshavardhan (Harshavardhan.Kandlakunta@sutterhealth.org)"/>
    <d v="2023-01-20T10:28:46"/>
    <s v="PrabhBi"/>
  </r>
  <r>
    <s v="INC0084779"/>
    <d v="2022-12-23T07:28:58"/>
    <d v="2022-12-23T07:50:05"/>
    <x v="1365"/>
    <s v="AD"/>
    <s v="Cordero, Liza (Liza.Cordero@sutterhealth.org)"/>
    <s v="2 - High"/>
    <s v="Closed"/>
    <s v="Access-Active Directory Domain"/>
    <s v="Shetye, Amol (Amol.Shetye@sutterhealth.org)"/>
    <d v="2023-01-20T12:00:21"/>
    <s v="system"/>
  </r>
  <r>
    <s v="INC0102243"/>
    <d v="2023-01-02T10:41:36"/>
    <d v="2023-01-02T10:59:34"/>
    <x v="1366"/>
    <s v="AD"/>
    <s v="Morano, Catherine (Catherine.Morano@sutterhealth.org)"/>
    <s v="2 - High"/>
    <s v="Closed"/>
    <s v="Access-Active Directory Domain"/>
    <s v="Shetye, Amol (Amol.Shetye@sutterhealth.org)"/>
    <d v="2023-01-20T12:01:00"/>
    <s v="system"/>
  </r>
  <r>
    <s v="INC0119898"/>
    <d v="2023-01-09T08:16:40"/>
    <d v="2023-01-09T08:19:29"/>
    <x v="1136"/>
    <s v="AD"/>
    <s v="McDonald, Sylvia (Sylvia.McDonald2@sutterhealth.org)"/>
    <s v="4 - Low"/>
    <s v="Closed"/>
    <s v="Access-Active Directory Domain"/>
    <s v="Babu, Deepthi (Deepthi.Babu@sutterhealth.org)"/>
    <d v="2023-01-20T14:54:49"/>
    <s v="McDonS6"/>
  </r>
  <r>
    <s v="INC0136486"/>
    <d v="2023-01-13T12:13:10"/>
    <d v="2023-01-13T12:15:34"/>
    <x v="1367"/>
    <s v="AD"/>
    <s v="Zhang, Alan (Alan.Zhang@sutterhealth.org)"/>
    <s v="2 - High"/>
    <s v="Closed"/>
    <s v="Access-Active Directory Domain"/>
    <s v="Ashok Chavan, Amit (Amit.AshokChavan@sutterhealth.org)"/>
    <d v="2023-01-20T15:01:00"/>
    <s v="system"/>
  </r>
  <r>
    <s v="INC0134902"/>
    <d v="2023-01-13T08:41:47"/>
    <d v="2023-01-13T08:44:11"/>
    <x v="1368"/>
    <s v="AD"/>
    <s v="User, Default"/>
    <s v="3 - Moderate"/>
    <s v="Closed"/>
    <s v="Access-Active Directory Domain"/>
    <s v="Kalipi, Bhaskar (Bhaskar.Kalipi@sutterhealth.org)"/>
    <d v="2023-01-20T16:00:30"/>
    <s v="system"/>
  </r>
  <r>
    <s v="INC0136455"/>
    <d v="2023-01-13T12:08:52"/>
    <d v="2023-01-13T12:16:05"/>
    <x v="1369"/>
    <s v="Healthplan"/>
    <s v="Torres, Sonia (Sonia.Torres@sutterhealth.org)"/>
    <s v="2 - High"/>
    <s v="Closed"/>
    <s v="Access-Active Directory Domain"/>
    <s v="Kalipi, Bhaskar (Bhaskar.Kalipi@sutterhealth.org)"/>
    <d v="2023-01-20T18:00:05"/>
    <s v="system"/>
  </r>
  <r>
    <s v="INC0132375"/>
    <d v="2023-01-12T10:30:30"/>
    <d v="2023-01-12T10:37:50"/>
    <x v="1370"/>
    <s v="AD"/>
    <s v="Becraft, Karen (Karen.Becraft@sutterhealth.org)"/>
    <s v="4 - Low"/>
    <s v="Closed"/>
    <s v="Access-Active Directory Domain"/>
    <s v="Muresaval, Neeraj Reddy (NeerajReddy.Muresaval@sutterhealth.org)"/>
    <d v="2023-01-20T19:01:14"/>
    <s v="system"/>
  </r>
  <r>
    <s v="INC0112447"/>
    <d v="2023-01-05T12:48:07"/>
    <d v="2023-01-05T12:48:07"/>
    <x v="1371"/>
    <s v="AD"/>
    <s v="Arruda, Haley (Haley.Arruda2@sutterhealth.org)"/>
    <s v="2 - High"/>
    <s v="Closed"/>
    <s v="Access-Active Directory Domain"/>
    <s v="Kandlakunta, Harshavardhan (Harshavardhan.Kandlakunta@sutterhealth.org)"/>
    <d v="2023-01-20T20:00:01"/>
    <s v="system"/>
  </r>
  <r>
    <s v="INC0137523"/>
    <d v="2023-01-13T15:54:22"/>
    <d v="2023-01-13T15:54:22"/>
    <x v="1372"/>
    <s v="AD"/>
    <s v="Lehane, Gina (Gina.Lehane@sutterhealth.org)"/>
    <s v="4 - Low"/>
    <s v="Closed"/>
    <s v="Access-Active Directory Domain"/>
    <s v="D B, Krishna (Krishna.DB@sutterhealth.org)"/>
    <d v="2023-01-20T21:00:09"/>
    <s v="system"/>
  </r>
  <r>
    <s v="INC0137244"/>
    <d v="2023-01-13T14:27:50"/>
    <d v="2023-01-13T14:33:49"/>
    <x v="1373"/>
    <s v="AD"/>
    <s v="Rocque, Nicole (Nicole.Rocque@sutterhealth.org)"/>
    <s v="3 - Moderate"/>
    <s v="Closed"/>
    <s v="Access-Active Directory Domain"/>
    <s v="D B, Krishna (Krishna.DB@sutterhealth.org)"/>
    <d v="2023-01-20T21:00:11"/>
    <s v="system"/>
  </r>
  <r>
    <s v="INC0135830"/>
    <d v="2023-01-13T11:27:06"/>
    <d v="2023-01-13T11:30:41"/>
    <x v="1374"/>
    <s v="AD"/>
    <s v="Walsh, Laura (Laura.Walsh3@sutterhealth.org)"/>
    <s v="2 - High"/>
    <s v="Closed"/>
    <s v="Access-Active Directory Domain"/>
    <s v="Sadasivam, Sundaraman (Sundaraman.Sadasivam@sutterhealth.org)"/>
    <d v="2023-01-20T23:00:05"/>
    <s v="system"/>
  </r>
  <r>
    <s v="INC0125814"/>
    <d v="2023-01-10T12:57:42"/>
    <d v="2023-01-10T13:02:12"/>
    <x v="1375"/>
    <s v="AD"/>
    <s v="Khangura, Arrondeep (Arrondeep.Khangura@sutterhealth.org)"/>
    <s v="3 - Moderate"/>
    <s v="Closed"/>
    <s v="Access-Active Directory Domain"/>
    <s v="Mehta, Aman (Aman.Mehta@sutterhealth.org)"/>
    <d v="2023-01-21T01:00:04"/>
    <s v="system"/>
  </r>
  <r>
    <s v="INC0135717"/>
    <d v="2023-01-13T11:16:23"/>
    <d v="2023-01-13T11:36:41"/>
    <x v="1376"/>
    <s v="AD"/>
    <s v="Whitehead, Mary (Mary.Whitehead@sutterhealth.org)"/>
    <s v="3 - Moderate"/>
    <s v="Closed"/>
    <s v="Access-Active Directory Domain"/>
    <s v="Mehta, Aman (Aman.Mehta@sutterhealth.org)"/>
    <d v="2023-01-21T01:00:11"/>
    <s v="system"/>
  </r>
  <r>
    <s v="INC0136481"/>
    <d v="2023-01-13T12:12:45"/>
    <d v="2023-01-13T12:18:51"/>
    <x v="1377"/>
    <s v="AD"/>
    <s v="Carreno, Lisa (Lisa.Carreno@sutterhealth.org)"/>
    <s v="4 - Low"/>
    <s v="Closed"/>
    <s v="Access-Active Directory Domain"/>
    <s v="Mehta, Aman (Aman.Mehta@sutterhealth.org)"/>
    <d v="2023-01-21T01:00:13"/>
    <s v="system"/>
  </r>
  <r>
    <s v="INC0116648"/>
    <d v="2023-01-06T18:00:09"/>
    <d v="2023-01-06T18:00:09"/>
    <x v="1378"/>
    <s v="AD"/>
    <s v="Robin, Joshua (Joshua.Robin@sutterhealth.org)"/>
    <s v="4 - Low"/>
    <s v="Closed"/>
    <s v="Access-Active Directory Domain"/>
    <s v="D B, Krishna (Krishna.DB@sutterhealth.org)"/>
    <d v="2023-01-21T02:00:06"/>
    <s v="system"/>
  </r>
  <r>
    <s v="INC0124231"/>
    <d v="2023-01-10T08:27:51"/>
    <d v="2023-01-10T08:34:09"/>
    <x v="1379"/>
    <s v="AD"/>
    <s v="Kaur, Nuprider (N_kaur14@u.pacific.edu)"/>
    <s v="4 - Low"/>
    <s v="Closed"/>
    <s v="Access-Active Directory Domain"/>
    <s v="Kandlakunta, Harshavardhan (Harshavardhan.Kandlakunta@sutterhealth.org)"/>
    <d v="2023-01-21T03:00:03"/>
    <s v="system"/>
  </r>
  <r>
    <s v="INC0124851"/>
    <d v="2023-01-10T10:00:53"/>
    <d v="2023-01-10T10:02:39"/>
    <x v="1380"/>
    <s v="AD"/>
    <s v="Viswanathan, Rekha (Rekha.Viswanathan@sutterhealth.org)"/>
    <s v="4 - Low"/>
    <s v="Closed"/>
    <s v="Access-Active Directory Domain"/>
    <s v="Mehta, Aman (Aman.Mehta@sutterhealth.org)"/>
    <d v="2023-01-21T03:00:06"/>
    <s v="system"/>
  </r>
  <r>
    <s v="INC0136412"/>
    <d v="2023-01-13T12:06:21"/>
    <d v="2023-01-13T12:07:45"/>
    <x v="1381"/>
    <s v="AD"/>
    <s v="Gavasse, Giovanna (Giovanna.Gavasse@sutterhealth.org)"/>
    <s v="4 - Low"/>
    <s v="Closed"/>
    <s v="Access-Active Directory Domain"/>
    <s v="Shetye, Amol (Amol.Shetye@sutterhealth.org)"/>
    <d v="2023-01-21T04:00:00"/>
    <s v="system"/>
  </r>
  <r>
    <s v="INC0125323"/>
    <d v="2023-01-10T11:19:09"/>
    <d v="2023-01-10T11:19:09"/>
    <x v="1382"/>
    <s v="AD"/>
    <s v="Arruda, Haley (Haley.Arruda2@sutterhealth.org)"/>
    <s v="4 - Low"/>
    <s v="Closed"/>
    <s v="Access-Active Directory Domain"/>
    <s v="Mehta, Aman (Aman.Mehta@sutterhealth.org)"/>
    <d v="2023-01-21T04:00:04"/>
    <s v="system"/>
  </r>
  <r>
    <s v="INC0112199"/>
    <d v="2023-01-05T11:48:28"/>
    <d v="2023-01-05T11:51:22"/>
    <x v="1383"/>
    <s v="AD"/>
    <s v="Stake, Kelley (Kelley.Stake@sutterhealth.org)"/>
    <s v="3 - Moderate"/>
    <s v="Closed"/>
    <s v="Access-Active Directory Domain"/>
    <s v="Mehta, Aman (Aman.Mehta@sutterhealth.org)"/>
    <d v="2023-01-21T04:00:06"/>
    <s v="system"/>
  </r>
  <r>
    <s v="INC0137531"/>
    <d v="2023-01-13T15:59:02"/>
    <d v="2023-01-13T15:59:02"/>
    <x v="1384"/>
    <s v="AD"/>
    <s v="Johnson, Dazha (Dazha.Johnson@sutterhealth.org)"/>
    <s v="4 - Low"/>
    <s v="Closed"/>
    <s v="Access-Active Directory Domain"/>
    <s v="Gurram, Shravya Reddy (ShravyaReddy.Gurram@sutterhealth.org)"/>
    <d v="2023-01-21T05:00:01"/>
    <s v="system"/>
  </r>
  <r>
    <s v="INC0104578"/>
    <d v="2023-01-03T10:54:25"/>
    <d v="2023-01-03T11:06:27"/>
    <x v="1385"/>
    <s v="AD"/>
    <s v="Lyn, Sandra (Sandra.Lyn@sutterhealth.org)"/>
    <s v="3 - Moderate"/>
    <s v="Closed"/>
    <s v="Access-Active Directory Domain"/>
    <s v="Mehta, Aman (Aman.Mehta@sutterhealth.org)"/>
    <d v="2023-01-21T05:00:03"/>
    <s v="system"/>
  </r>
  <r>
    <s v="INC0135455"/>
    <d v="2023-01-13T10:29:13"/>
    <d v="2023-01-13T10:30:59"/>
    <x v="1386"/>
    <s v="AD"/>
    <s v="Stemler, Ray (Ray.Stemler@sutterhealth.org)"/>
    <s v="4 - Low"/>
    <s v="Closed"/>
    <s v="Access-Active Directory Domain"/>
    <s v="N, Rohit (Rohit.N@sutterhealth.org)"/>
    <d v="2023-01-21T06:00:09"/>
    <s v="system"/>
  </r>
  <r>
    <s v="INC0135961"/>
    <d v="2023-01-13T11:31:43"/>
    <d v="2023-01-13T11:40:38"/>
    <x v="1387"/>
    <s v="AD"/>
    <s v="Kaur, Sukhraj (Sukhraj.Kaur@sutterhealth.org)"/>
    <s v="4 - Low"/>
    <s v="Closed"/>
    <s v="Access-Active Directory Domain"/>
    <s v="Shetye, Amol (Amol.Shetye@sutterhealth.org)"/>
    <d v="2023-01-21T09:00:06"/>
    <s v="system"/>
  </r>
  <r>
    <s v="INC0136932"/>
    <d v="2023-01-13T13:28:40"/>
    <d v="2023-01-13T13:30:33"/>
    <x v="1388"/>
    <s v="AD"/>
    <s v="Zacharias, Don (Don.Zacharias@sutterhealth.org)"/>
    <s v="4 - Low"/>
    <s v="Closed"/>
    <s v="Access-Active Directory Domain"/>
    <s v="Gurram, Shravya Reddy (ShravyaReddy.Gurram@sutterhealth.org)"/>
    <d v="2023-01-21T09:00:08"/>
    <s v="system"/>
  </r>
  <r>
    <s v="INC0134837"/>
    <d v="2023-01-13T08:28:05"/>
    <d v="2023-01-13T08:31:57"/>
    <x v="1389"/>
    <s v="AD"/>
    <s v="Slater, Daniel (Daniel.Slater@sutterhealth.org)"/>
    <s v="2 - High"/>
    <s v="Closed"/>
    <s v="Access-Active Directory Domain"/>
    <s v="Shetye, Amol (Amol.Shetye@sutterhealth.org)"/>
    <d v="2023-01-21T09:00:09"/>
    <s v="system"/>
  </r>
  <r>
    <s v="INC0108679"/>
    <d v="2023-01-04T12:06:07"/>
    <d v="2023-01-04T12:07:58"/>
    <x v="1390"/>
    <s v="Workday"/>
    <s v="Chiu, Evan (Evan.Chiu@sutterhealth.org)"/>
    <s v="3 - Moderate"/>
    <s v="Closed"/>
    <s v="Access-Active Directory Domain"/>
    <s v="Shetye, Amol (Amol.Shetye@sutterhealth.org)"/>
    <d v="2023-01-21T10:00:14"/>
    <s v="system"/>
  </r>
  <r>
    <s v="INC0058621"/>
    <d v="2022-12-13T14:13:49"/>
    <d v="2022-12-13T14:27:30"/>
    <x v="1391"/>
    <s v="AD"/>
    <s v="Ram, Sachendra (RamSK@sutterhealth.org)"/>
    <s v="3 - Moderate"/>
    <s v="Closed"/>
    <s v="Access-Active Directory Domain"/>
    <s v="Shetye, Amol (Amol.Shetye@sutterhealth.org)"/>
    <d v="2023-01-21T10:00:15"/>
    <s v="system"/>
  </r>
  <r>
    <s v="INC0077698"/>
    <d v="2022-12-21T06:53:36"/>
    <d v="2022-12-21T06:59:52"/>
    <x v="1392"/>
    <s v="AD"/>
    <s v="Brown, Jasmine (Jasmine.Brown4@sutterhealth.org)"/>
    <s v="4 - Low"/>
    <s v="Closed"/>
    <s v="Access-Active Directory Domain"/>
    <s v="Shetye, Amol (Amol.Shetye@sutterhealth.org)"/>
    <d v="2023-01-21T10:00:16"/>
    <s v="system"/>
  </r>
  <r>
    <s v="INC0079520"/>
    <d v="2022-12-21T12:32:28"/>
    <d v="2022-12-21T13:03:12"/>
    <x v="1393"/>
    <s v="AD"/>
    <s v="Vincent, Virginia (Virginia.Vincent@sutterhealth.org)"/>
    <s v="4 - Low"/>
    <s v="Closed"/>
    <s v="Access-Active Directory Domain"/>
    <s v="Shetye, Amol (Amol.Shetye@sutterhealth.org)"/>
    <d v="2023-01-21T10:00:17"/>
    <s v="system"/>
  </r>
  <r>
    <s v="INC0135627"/>
    <d v="2023-01-13T10:58:10"/>
    <d v="2023-01-13T10:58:10"/>
    <x v="1394"/>
    <s v="AD"/>
    <s v="Andrews-Kunst, Jessica (Jessica.Andrews-Kunst@sutterhealth.org)"/>
    <s v="4 - Low"/>
    <s v="Closed"/>
    <s v="Access-Active Directory Domain"/>
    <s v="Ashok Chavan, Amit (Amit.AshokChavan@sutterhealth.org)"/>
    <d v="2023-01-21T11:00:03"/>
    <s v="system"/>
  </r>
  <r>
    <s v="INC0137455"/>
    <d v="2023-01-13T15:19:14"/>
    <d v="2023-01-13T15:24:23"/>
    <x v="1395"/>
    <s v="AD"/>
    <s v="Hayes, Dyan (Dyan.Hayes@sutterhealth.org)"/>
    <s v="4 - Low"/>
    <s v="Closed"/>
    <s v="Access-Active Directory Domain"/>
    <s v="Kalipi, Bhaskar (Bhaskar.Kalipi@sutterhealth.org)"/>
    <d v="2023-01-21T11:00:09"/>
    <s v="system"/>
  </r>
  <r>
    <s v="INC0015889"/>
    <d v="2022-12-02T08:20:07"/>
    <d v="2022-12-02T08:29:31"/>
    <x v="1396"/>
    <s v="AD"/>
    <s v="Sison, Shenel (Shenel.Sison@sutterhealth.org)"/>
    <s v="4 - Low"/>
    <s v="Closed"/>
    <s v="Access-Active Directory Domain"/>
    <s v="Shetye, Amol (Amol.Shetye@sutterhealth.org)"/>
    <d v="2023-01-21T11:00:10"/>
    <s v="system"/>
  </r>
  <r>
    <s v="INC0125991"/>
    <d v="2023-01-10T13:38:03"/>
    <d v="2023-01-10T13:40:59"/>
    <x v="1397"/>
    <s v="AD"/>
    <s v="Shah, Snehal (Snehal.Shah@sutterhealth.org)"/>
    <s v="3 - Moderate"/>
    <s v="Closed"/>
    <s v="Access-Active Directory Domain"/>
    <s v="Shetye, Amol (Amol.Shetye@sutterhealth.org)"/>
    <d v="2023-01-21T11:00:11"/>
    <s v="system"/>
  </r>
  <r>
    <s v="INC0137102"/>
    <d v="2023-01-13T13:51:29"/>
    <d v="2023-01-13T13:53:36"/>
    <x v="1398"/>
    <s v="AD"/>
    <s v="Lambert, Thomas (Thomas.Lambert@sutterhealth.org)"/>
    <s v="4 - Low"/>
    <s v="Closed"/>
    <s v="Access-Active Directory Domain"/>
    <s v="Kalipi, Bhaskar (Bhaskar.Kalipi@sutterhealth.org)"/>
    <d v="2023-01-21T12:00:01"/>
    <s v="system"/>
  </r>
  <r>
    <s v="INC0137861"/>
    <d v="2023-01-13T22:03:19"/>
    <d v="2023-01-13T22:03:52"/>
    <x v="818"/>
    <s v="AD"/>
    <s v="Cox, Danny (Danny.Cox2@sutterhealth.org)"/>
    <s v="4 - Low"/>
    <s v="Closed"/>
    <s v="Access-Active Directory Domain"/>
    <s v="Kalipi, Bhaskar (Bhaskar.Kalipi@sutterhealth.org)"/>
    <d v="2023-01-21T12:00:11"/>
    <s v="system"/>
  </r>
  <r>
    <s v="INC0136859"/>
    <d v="2023-01-13T13:18:05"/>
    <d v="2023-01-13T13:22:25"/>
    <x v="1399"/>
    <s v="AD"/>
    <s v="Enos, John (John.Enos2@sutterhealth.org)"/>
    <s v="4 - Low"/>
    <s v="Closed"/>
    <s v="Access-Active Directory Domain"/>
    <s v="Kalipi, Bhaskar (Bhaskar.Kalipi@sutterhealth.org)"/>
    <d v="2023-01-21T13:00:03"/>
    <s v="system"/>
  </r>
  <r>
    <s v="INC0135336"/>
    <d v="2023-01-13T10:06:29"/>
    <d v="2023-01-13T10:09:31"/>
    <x v="1400"/>
    <s v="Healthplan"/>
    <s v="Henderson, Edith (Edith.Henderson2@sutterhealth.org)"/>
    <s v="4 - Low"/>
    <s v="Closed"/>
    <s v="Access-Active Directory Domain"/>
    <s v="Kalipi, Bhaskar (Bhaskar.Kalipi@sutterhealth.org)"/>
    <d v="2023-01-21T13:00:04"/>
    <s v="system"/>
  </r>
  <r>
    <s v="INC0135240"/>
    <d v="2023-01-13T09:49:38"/>
    <d v="2023-01-13T09:57:49"/>
    <x v="1401"/>
    <s v="AD"/>
    <s v="Sanouvong, Andrea (Andrea.Sanouvong@sutterhealth.org)"/>
    <s v="4 - Low"/>
    <s v="Closed"/>
    <s v="Access-Active Directory Domain"/>
    <s v="Murarishetti, Neha (Neha.Murarishetti@sutterhealth.org)"/>
    <d v="2023-01-21T14:00:08"/>
    <s v="system"/>
  </r>
  <r>
    <s v="INC0093776"/>
    <d v="2022-12-28T13:53:50"/>
    <d v="2022-12-28T13:54:50"/>
    <x v="1402"/>
    <s v="Workday"/>
    <s v="Koonce, Laura (Laura.Koonce@sutterhealth.org)"/>
    <s v="4 - Low"/>
    <s v="Closed"/>
    <s v="Access-Active Directory Domain"/>
    <s v="Ashok Chavan, Amit (Amit.AshokChavan@sutterhealth.org)"/>
    <d v="2023-01-21T14:00:10"/>
    <s v="system"/>
  </r>
  <r>
    <s v="INC0121512"/>
    <d v="2023-01-09T12:33:06"/>
    <d v="2023-01-09T12:36:40"/>
    <x v="848"/>
    <s v="AD"/>
    <s v="Raguirag, Andrew (Andrew.Raguirag@sutterhealth.org)"/>
    <s v="3 - Moderate"/>
    <s v="Closed"/>
    <s v="Access-Active Directory Domain"/>
    <s v="Ashok Chavan, Amit (Amit.AshokChavan@sutterhealth.org)"/>
    <d v="2023-01-21T15:00:02"/>
    <s v="system"/>
  </r>
  <r>
    <s v="INC0129574"/>
    <d v="2023-01-11T12:24:28"/>
    <d v="2023-01-11T12:28:27"/>
    <x v="1403"/>
    <s v="AD"/>
    <s v="Romer, Phil (Phil.Romer@sutterhealth.org)"/>
    <s v="4 - Low"/>
    <s v="Closed"/>
    <s v="Access-Active Directory Domain"/>
    <s v="Ashok Chavan, Amit (Amit.AshokChavan@sutterhealth.org)"/>
    <d v="2023-01-21T15:00:04"/>
    <s v="system"/>
  </r>
  <r>
    <s v="INC0126017"/>
    <d v="2023-01-10T13:44:26"/>
    <d v="2023-01-10T13:51:04"/>
    <x v="1404"/>
    <s v="AD"/>
    <s v="Hazzard, Scarlet (Scarlet.Hazzard@sutterhealth.org)"/>
    <s v="2 - High"/>
    <s v="Closed"/>
    <s v="Access-Active Directory Domain"/>
    <s v="Ashok Chavan, Amit (Amit.AshokChavan@sutterhealth.org)"/>
    <d v="2023-01-21T15:00:06"/>
    <s v="system"/>
  </r>
  <r>
    <s v="INC0126557"/>
    <d v="2023-01-10T15:27:22"/>
    <d v="2023-01-10T15:33:01"/>
    <x v="1405"/>
    <s v="AD"/>
    <s v="Balderas, Marites (Marites.Balderas@sutterhealth.org)"/>
    <s v="4 - Low"/>
    <s v="Closed"/>
    <s v="Access-Active Directory Domain"/>
    <s v="Ashok Chavan, Amit (Amit.AshokChavan@sutterhealth.org)"/>
    <d v="2023-01-21T15:00:06"/>
    <s v="system"/>
  </r>
  <r>
    <s v="INC0108334"/>
    <d v="2023-01-04T10:58:15"/>
    <d v="2023-01-04T11:00:25"/>
    <x v="1406"/>
    <s v="AD"/>
    <s v="Austin, Benjamin (Benjamin.Austin@sutterhealth.org)"/>
    <s v="4 - Low"/>
    <s v="Closed"/>
    <s v="Access-Active Directory Domain"/>
    <s v="Ashok Chavan, Amit (Amit.AshokChavan@sutterhealth.org)"/>
    <d v="2023-01-21T15:00:07"/>
    <s v="system"/>
  </r>
  <r>
    <s v="INC0111752"/>
    <d v="2023-01-05T10:16:11"/>
    <d v="2023-01-05T10:24:33"/>
    <x v="1407"/>
    <s v="AD"/>
    <s v="Murray, Amy (Amy.Murray@sutterhealth.org)"/>
    <s v="4 - Low"/>
    <s v="Closed"/>
    <s v="Access-Active Directory Domain"/>
    <s v="Ashok Chavan, Amit (Amit.AshokChavan@sutterhealth.org)"/>
    <d v="2023-01-21T15:00:08"/>
    <s v="system"/>
  </r>
  <r>
    <s v="INC0041978"/>
    <d v="2022-12-07T13:56:51"/>
    <d v="2022-12-07T13:58:44"/>
    <x v="1408"/>
    <s v="AD"/>
    <s v="Fadeff, Candace (Candace.Fadeff@sutterhealth.org)"/>
    <s v="2 - High"/>
    <s v="Closed"/>
    <s v="Access-Active Directory Domain"/>
    <s v="Kalipi, Bhaskar (Bhaskar.Kalipi@sutterhealth.org)"/>
    <d v="2023-01-21T15:00:08"/>
    <s v="system"/>
  </r>
  <r>
    <s v="INC0130611"/>
    <d v="2023-01-11T16:14:36"/>
    <d v="2023-01-11T16:16:42"/>
    <x v="1409"/>
    <s v="AD"/>
    <s v="Yee, Sarah (Sarah.Yee@sutterhealth.org)"/>
    <s v="2 - High"/>
    <s v="Closed"/>
    <s v="Access-Active Directory Domain"/>
    <s v="Ashok Chavan, Amit (Amit.AshokChavan@sutterhealth.org)"/>
    <d v="2023-01-21T15:00:08"/>
    <s v="system"/>
  </r>
  <r>
    <s v="INC0105094"/>
    <d v="2023-01-03T12:29:30"/>
    <d v="2023-01-03T12:47:37"/>
    <x v="1410"/>
    <s v="Shared Drive"/>
    <s v="Prasad, Irene (Irene.Prasad@sutterhealth.org)"/>
    <s v="2 - High"/>
    <s v="Closed"/>
    <s v="Access-Active Directory Domain"/>
    <s v="Ashok Chavan, Amit (Amit.AshokChavan@sutterhealth.org)"/>
    <d v="2023-01-21T15:00:09"/>
    <s v="system"/>
  </r>
  <r>
    <s v="INC0125006"/>
    <d v="2023-01-10T10:25:23"/>
    <d v="2023-01-10T10:32:52"/>
    <x v="1411"/>
    <s v="AD"/>
    <s v="Collins, Marsha (Marsha.Collins@sutterhealth.org)"/>
    <s v="3 - Moderate"/>
    <s v="Closed"/>
    <s v="Access-Active Directory Domain"/>
    <s v="Ashok Chavan, Amit (Amit.AshokChavan@sutterhealth.org)"/>
    <d v="2023-01-21T15:00:10"/>
    <s v="system"/>
  </r>
  <r>
    <s v="INC0124178"/>
    <d v="2023-01-10T08:20:11"/>
    <d v="2023-01-10T08:22:09"/>
    <x v="1412"/>
    <s v="AD"/>
    <s v="Young, Me'Shell (Me'Shell.Young@sutterhealth.org)"/>
    <s v="3 - Moderate"/>
    <s v="Closed"/>
    <s v="Access-Active Directory Domain"/>
    <s v="Ashok Chavan, Amit (Amit.AshokChavan@sutterhealth.org)"/>
    <d v="2023-01-21T15:00:10"/>
    <s v="system"/>
  </r>
  <r>
    <s v="INC0137420"/>
    <d v="2023-01-13T15:07:25"/>
    <d v="2023-01-13T15:28:30"/>
    <x v="1413"/>
    <s v="AD"/>
    <s v="Tsui, Evelyn (etsui@shieldhealthcare.com)"/>
    <s v="2 - High"/>
    <s v="Closed"/>
    <s v="Access-Active Directory Domain"/>
    <s v="Ashok Chavan, Amit (Amit.AshokChavan@sutterhealth.org)"/>
    <d v="2023-01-21T15:00:12"/>
    <s v="system"/>
  </r>
  <r>
    <s v="INC0124705"/>
    <d v="2023-01-10T09:38:33"/>
    <d v="2023-01-10T09:41:04"/>
    <x v="1414"/>
    <s v="AD"/>
    <s v="Ng, James (James.Ng@sutterhealth.org)"/>
    <s v="4 - Low"/>
    <s v="Closed"/>
    <s v="Access-Active Directory Domain"/>
    <s v="Ashok Chavan, Amit (Amit.AshokChavan@sutterhealth.org)"/>
    <d v="2023-01-21T15:00:13"/>
    <s v="system"/>
  </r>
  <r>
    <s v="INC0132639"/>
    <d v="2023-01-12T11:14:06"/>
    <d v="2023-01-12T11:29:26"/>
    <x v="1415"/>
    <s v="AD"/>
    <s v="Verduzco, Maritza (Maritza.Verduzco3@sutterhealth.org)"/>
    <s v="2 - High"/>
    <s v="Closed"/>
    <s v="Access-Active Directory Domain"/>
    <s v="Ashok Chavan, Amit (Amit.AshokChavan@sutterhealth.org)"/>
    <d v="2023-01-21T15:00:13"/>
    <s v="system"/>
  </r>
  <r>
    <s v="INC0077732"/>
    <d v="2022-12-21T07:06:23"/>
    <d v="2022-12-21T07:07:01"/>
    <x v="655"/>
    <s v="AD"/>
    <s v="Randell, Whitney (Whitney.Randell@sutterhealth.org)"/>
    <s v="4 - Low"/>
    <s v="Closed"/>
    <s v="Access-Active Directory Domain"/>
    <s v="Kalipi, Bhaskar (Bhaskar.Kalipi@sutterhealth.org)"/>
    <d v="2023-01-21T15:00:13"/>
    <s v="system"/>
  </r>
  <r>
    <s v="INC0123661"/>
    <d v="2023-01-10T06:40:15"/>
    <d v="2023-01-10T06:55:23"/>
    <x v="1416"/>
    <s v="AD"/>
    <s v="Aguilar, Benjamin (Benjamin.Aguilar@sutterhealth.org)"/>
    <s v="4 - Low"/>
    <s v="Closed"/>
    <s v="Access-Active Directory Domain"/>
    <s v="Ashok Chavan, Amit (Amit.AshokChavan@sutterhealth.org)"/>
    <d v="2023-01-21T15:00:14"/>
    <s v="system"/>
  </r>
  <r>
    <s v="INC0127969"/>
    <d v="2023-01-11T07:45:24"/>
    <d v="2023-01-11T08:03:36"/>
    <x v="1417"/>
    <s v="MVW"/>
    <s v="Kashyap, Monika (Monika.Kashyap@sutterhealth.org)"/>
    <s v="3 - Moderate"/>
    <s v="Closed"/>
    <s v="Access-Active Directory Domain"/>
    <s v="Ashok Chavan, Amit (Amit.AshokChavan@sutterhealth.org)"/>
    <d v="2023-01-21T15:00:14"/>
    <s v="system"/>
  </r>
  <r>
    <s v="INC0104807"/>
    <d v="2023-01-03T11:35:47"/>
    <d v="2023-01-03T11:45:12"/>
    <x v="1418"/>
    <s v="Shared Drive"/>
    <s v="Walsh, Christina (Christina.Walsh2@sutterhealth.org)"/>
    <s v="3 - Moderate"/>
    <s v="Closed"/>
    <s v="Access-Active Directory Domain"/>
    <s v="Ashok Chavan, Amit (Amit.AshokChavan@sutterhealth.org)"/>
    <d v="2023-01-21T15:00:14"/>
    <s v="system"/>
  </r>
  <r>
    <s v="INC0107855"/>
    <d v="2023-01-04T09:29:41"/>
    <d v="2023-01-04T09:29:41"/>
    <x v="1058"/>
    <s v="AD"/>
    <s v="Manda, Ana Crystelle (AnaCrystelle.Manda@sutterhealth.org)"/>
    <s v="4 - Low"/>
    <s v="Closed"/>
    <s v="Access-Active Directory Domain"/>
    <s v="Kalipi, Bhaskar (Bhaskar.Kalipi@sutterhealth.org)"/>
    <d v="2023-01-21T16:00:00"/>
    <s v="system"/>
  </r>
  <r>
    <s v="INC0078684"/>
    <d v="2022-12-21T10:16:30"/>
    <d v="2022-12-21T10:16:30"/>
    <x v="1419"/>
    <s v="AD"/>
    <s v="Mason, Andrew (Andrew.Mason@sutterhealth.org)"/>
    <s v="4 - Low"/>
    <s v="Closed"/>
    <s v="Access-Active Directory Domain"/>
    <s v="Kalipi, Bhaskar (Bhaskar.Kalipi@sutterhealth.org)"/>
    <d v="2023-01-21T16:00:05"/>
    <s v="system"/>
  </r>
  <r>
    <s v="INC0014689"/>
    <d v="2022-12-01T16:35:43"/>
    <d v="2022-12-01T16:38:30"/>
    <x v="1420"/>
    <s v="AD"/>
    <s v="Fredman, Charlene (Charlene.Fredman@sutterhealth.org)"/>
    <s v="4 - Low"/>
    <s v="Closed"/>
    <s v="Access-Active Directory Domain"/>
    <s v="Kalipi, Bhaskar (Bhaskar.Kalipi@sutterhealth.org)"/>
    <d v="2023-01-21T16:00:07"/>
    <s v="system"/>
  </r>
  <r>
    <s v="INC0080242"/>
    <d v="2022-12-21T15:08:07"/>
    <d v="2022-12-21T15:16:23"/>
    <x v="1421"/>
    <s v="AD"/>
    <s v="User, Default"/>
    <s v="3 - Moderate"/>
    <s v="Closed"/>
    <s v="Access-Active Directory Domain"/>
    <s v="Kalipi, Bhaskar (Bhaskar.Kalipi@sutterhealth.org)"/>
    <d v="2023-01-21T16:00:07"/>
    <s v="system"/>
  </r>
  <r>
    <s v="INC0029018"/>
    <d v="2022-12-04T08:23:34"/>
    <d v="2022-12-04T08:42:46"/>
    <x v="1422"/>
    <s v="AD"/>
    <s v="Stone, Michelle (Michelle.Stone@sutterhealth.org)"/>
    <s v="4 - Low"/>
    <s v="Closed"/>
    <s v="Access-Active Directory Domain"/>
    <s v="Kalipi, Bhaskar (Bhaskar.Kalipi@sutterhealth.org)"/>
    <d v="2023-01-21T16:00:08"/>
    <s v="system"/>
  </r>
  <r>
    <s v="INC0129857"/>
    <d v="2023-01-11T13:26:42"/>
    <d v="2023-01-11T15:02:09"/>
    <x v="1423"/>
    <s v="AD"/>
    <s v="Allen, Leigh (Leigh.Allen@sutterhealth.org)"/>
    <s v="2 - High"/>
    <s v="Closed"/>
    <s v="Access-Active Directory Domain"/>
    <s v="Kalipi, Bhaskar (Bhaskar.Kalipi@sutterhealth.org)"/>
    <d v="2023-01-21T16:00:10"/>
    <s v="system"/>
  </r>
  <r>
    <s v="INC0136935"/>
    <d v="2023-01-13T13:29:50"/>
    <d v="2023-01-13T13:38:14"/>
    <x v="1424"/>
    <s v="AD"/>
    <s v="Bingham, binghaj1 (Jenny.Bingham@sutterhealth.org)"/>
    <s v="2 - High"/>
    <s v="Closed"/>
    <s v="Access-Active Directory Domain"/>
    <s v="Kalipi, Bhaskar (Bhaskar.Kalipi@sutterhealth.org)"/>
    <d v="2023-01-21T16:00:11"/>
    <s v="system"/>
  </r>
  <r>
    <s v="INC0112023"/>
    <d v="2023-01-05T11:04:07"/>
    <d v="2023-01-05T11:04:07"/>
    <x v="1425"/>
    <s v="AD"/>
    <s v="Zacharias, Don (Don.Zacharias@sutterhealth.org)"/>
    <s v="4 - Low"/>
    <s v="Closed"/>
    <s v="Access-Active Directory Domain"/>
    <s v="Kalipi, Bhaskar (Bhaskar.Kalipi@sutterhealth.org)"/>
    <d v="2023-01-21T16:00:12"/>
    <s v="system"/>
  </r>
  <r>
    <s v="INC0071362"/>
    <d v="2022-12-19T08:23:49"/>
    <d v="2022-12-19T08:37:44"/>
    <x v="1426"/>
    <s v="AD"/>
    <s v="Xiong, You (You.Xiong@sutterhealth.org)"/>
    <s v="2 - High"/>
    <s v="Closed"/>
    <s v="Access-Active Directory Domain"/>
    <s v="Kalipi, Bhaskar (Bhaskar.Kalipi@sutterhealth.org)"/>
    <d v="2023-01-21T16:00:14"/>
    <s v="system"/>
  </r>
  <r>
    <s v="INC0128869"/>
    <d v="2023-01-11T10:26:04"/>
    <d v="2023-01-11T10:32:42"/>
    <x v="1427"/>
    <s v="AD"/>
    <s v="Cali, BeehMarie (BeehMarie.Cali@sutterhealth.org)"/>
    <s v="2 - High"/>
    <s v="Closed"/>
    <s v="Access-Active Directory Domain"/>
    <s v="Kalipi, Bhaskar (Bhaskar.Kalipi@sutterhealth.org)"/>
    <d v="2023-01-21T16:00:15"/>
    <s v="system"/>
  </r>
  <r>
    <s v="INC0111501"/>
    <d v="2023-01-05T09:32:01"/>
    <d v="2023-01-05T09:58:14"/>
    <x v="1428"/>
    <s v="Workday"/>
    <s v="User, Default"/>
    <s v="2 - High"/>
    <s v="Closed"/>
    <s v="Access-Active Directory Domain"/>
    <s v="Kalipi, Bhaskar (Bhaskar.Kalipi@sutterhealth.org)"/>
    <d v="2023-01-21T16:00:16"/>
    <s v="system"/>
  </r>
  <r>
    <s v="INC0138434"/>
    <d v="2023-01-14T13:07:45"/>
    <d v="2023-01-14T13:12:36"/>
    <x v="1429"/>
    <s v="AD"/>
    <s v="User, Default"/>
    <s v="2 - High"/>
    <s v="Closed"/>
    <s v="Access-Active Directory Domain"/>
    <s v="Deshmukh, Satyam (Satyam.Deshmukh@sutterhealth.org)"/>
    <d v="2023-01-21T17:00:06"/>
    <s v="system"/>
  </r>
  <r>
    <s v="INC0129498"/>
    <d v="2023-01-11T12:05:04"/>
    <d v="2023-01-11T12:05:04"/>
    <x v="1430"/>
    <s v="AD"/>
    <s v="Flake, Austin (Austin.Flake@sutterhealth.org)"/>
    <s v="4 - Low"/>
    <s v="Closed"/>
    <s v="Access-Active Directory Domain"/>
    <s v="Kumar S, Vijay (Vijay.KumarS@sutterhealth.org)"/>
    <d v="2023-01-21T20:00:04"/>
    <s v="system"/>
  </r>
  <r>
    <s v="INC0137152"/>
    <d v="2023-01-13T14:00:50"/>
    <d v="2023-01-13T14:00:50"/>
    <x v="1431"/>
    <s v="AD"/>
    <s v="Ramos, Jessica (Jessica.Ramos@sutterhealth.org)"/>
    <s v="4 - Low"/>
    <s v="Closed"/>
    <s v="Access-Active Directory Domain"/>
    <s v="Kumar S, Vijay (Vijay.KumarS@sutterhealth.org)"/>
    <d v="2023-01-21T20:00:20"/>
    <s v="system"/>
  </r>
  <r>
    <s v="INC0138654"/>
    <d v="2023-01-14T19:43:38"/>
    <d v="2023-01-14T19:48:06"/>
    <x v="1432"/>
    <s v="AD"/>
    <s v="Ortiz, Flor (Flor.Ortiz@sutterhealth.org)"/>
    <s v="2 - High"/>
    <s v="Closed"/>
    <s v="Access-Active Directory Domain"/>
    <s v="Kumar S, Vijay (Vijay.KumarS@sutterhealth.org)"/>
    <d v="2023-01-21T20:00:22"/>
    <s v="system"/>
  </r>
  <r>
    <s v="INC0137105"/>
    <d v="2023-01-13T13:51:40"/>
    <d v="2023-01-13T13:53:44"/>
    <x v="1433"/>
    <s v="Shared Email"/>
    <s v="Perez, Jessica (Jessica.Perez3@sutterhealth.org)"/>
    <s v="4 - Low"/>
    <s v="Closed"/>
    <s v="Access-Active Directory Domain"/>
    <s v="Kumar S, Vijay (Vijay.KumarS@sutterhealth.org)"/>
    <d v="2023-01-21T21:08:04"/>
    <s v="system"/>
  </r>
  <r>
    <s v="INC0129783"/>
    <d v="2023-01-11T13:12:50"/>
    <d v="2023-01-11T13:30:00"/>
    <x v="1434"/>
    <s v="AD"/>
    <s v="Dela Cruz, Jerome (Jerome.DelaCruz@sutterhealth.org)"/>
    <s v="3 - Moderate"/>
    <s v="Closed"/>
    <s v="Access-Active Directory Domain"/>
    <s v="Hegde, Vibha (Vibha.Hegde@sutterhealth.org)"/>
    <d v="2023-01-21T23:00:06"/>
    <s v="system"/>
  </r>
  <r>
    <s v="INC0124067"/>
    <d v="2023-01-10T07:53:22"/>
    <d v="2023-01-10T08:13:27"/>
    <x v="1435"/>
    <s v="Workday"/>
    <s v="Smith, Taneshia (Taneshia.Smith2@sutterhealth.org)"/>
    <s v="2 - High"/>
    <s v="Closed"/>
    <s v="Access-Active Directory Domain"/>
    <s v="Kumar S, Vijay (Vijay.KumarS@sutterhealth.org)"/>
    <d v="2023-01-22T00:00:22"/>
    <s v="system"/>
  </r>
  <r>
    <s v="INC0133538"/>
    <d v="2023-01-12T14:30:35"/>
    <d v="2023-01-12T14:43:50"/>
    <x v="1436"/>
    <s v="AD"/>
    <s v="Downey, Steven (Steven.Downey@sutterhealth.org)"/>
    <s v="4 - Low"/>
    <s v="Closed"/>
    <s v="Access-Active Directory Domain"/>
    <s v="Hegde, Vibha (Vibha.Hegde@sutterhealth.org)"/>
    <d v="2023-01-22T01:00:05"/>
    <s v="system"/>
  </r>
  <r>
    <s v="INC0132157"/>
    <d v="2023-01-12T09:55:55"/>
    <d v="2023-01-12T09:55:55"/>
    <x v="1437"/>
    <s v="Shared Email"/>
    <s v="Wang, Joseph (Joseph.Wang@sutterhealth.org)"/>
    <s v="4 - Low"/>
    <s v="Closed"/>
    <s v="Access-Active Directory Domain"/>
    <s v="Jogi, Sravani (Sravani.Jogi@sutterhealth.org)"/>
    <d v="2023-01-22T02:00:06"/>
    <s v="system"/>
  </r>
  <r>
    <s v="INC0127224"/>
    <d v="2023-01-10T19:35:57"/>
    <d v="2023-01-10T19:42:36"/>
    <x v="1438"/>
    <s v="Workday"/>
    <s v="Ayala, Joe (Joe.Ayala@sutterhealth.org)"/>
    <s v="4 - Low"/>
    <s v="Closed"/>
    <s v="Access-Active Directory Domain"/>
    <s v="Hegde, Vibha (Vibha.Hegde@sutterhealth.org)"/>
    <d v="2023-01-22T03:00:00"/>
    <s v="system"/>
  </r>
  <r>
    <s v="INC0088186"/>
    <d v="2022-12-26T07:41:20"/>
    <d v="2022-12-26T07:45:52"/>
    <x v="1439"/>
    <s v="AD"/>
    <s v="Roye, Michelle (Michelle.Roye@sutterhealth.org)"/>
    <s v="4 - Low"/>
    <s v="Closed"/>
    <s v="Access-Active Directory Domain"/>
    <s v="Hegde, Vibha (Vibha.Hegde@sutterhealth.org)"/>
    <d v="2023-01-22T03:00:05"/>
    <s v="system"/>
  </r>
  <r>
    <s v="INC0103464"/>
    <d v="2023-01-03T08:17:50"/>
    <d v="2023-01-03T08:24:13"/>
    <x v="1440"/>
    <s v="AD"/>
    <s v="Mohammad, Umar (Umar.Mohammad@sutterhealth.org)"/>
    <s v="4 - Low"/>
    <s v="Closed"/>
    <s v="Access-Active Directory Domain"/>
    <s v="Hegde, Vibha (Vibha.Hegde@sutterhealth.org)"/>
    <d v="2023-01-22T03:00:09"/>
    <s v="system"/>
  </r>
  <r>
    <s v="INC0044997"/>
    <d v="2022-12-08T11:26:56"/>
    <d v="2022-12-08T11:32:40"/>
    <x v="1441"/>
    <s v="AD"/>
    <s v="Gorda, Christina (Christina.Gorda@sutterhealth.org)"/>
    <s v="4 - Low"/>
    <s v="Closed"/>
    <s v="Access-Active Directory Domain"/>
    <s v="Hegde, Vibha (Vibha.Hegde@sutterhealth.org)"/>
    <d v="2023-01-22T03:00:11"/>
    <s v="system"/>
  </r>
  <r>
    <s v="INC0113461"/>
    <d v="2023-01-05T16:42:41"/>
    <d v="2023-01-05T17:15:51"/>
    <x v="1442"/>
    <s v="AD"/>
    <s v="Tidwell, Cameron D (CameronD.Tidwell@sutterhealth.org)"/>
    <s v="4 - Low"/>
    <s v="Closed"/>
    <s v="Access-Active Directory Domain"/>
    <s v="Shetye, Amol (Amol.Shetye@sutterhealth.org)"/>
    <d v="2023-01-22T05:00:04"/>
    <s v="system"/>
  </r>
  <r>
    <s v="INC0122066"/>
    <d v="2023-01-09T14:17:12"/>
    <d v="2023-01-09T14:22:37"/>
    <x v="1443"/>
    <s v="AD"/>
    <s v="Myers, Ali (Ali.Myers@sutterhealth.org)"/>
    <s v="4 - Low"/>
    <s v="Closed"/>
    <s v="Access-Active Directory Domain"/>
    <s v="N R, Sanatha (Sanatha.NR@sutterhealth.org)"/>
    <d v="2023-01-22T06:00:03"/>
    <s v="system"/>
  </r>
  <r>
    <s v="INC0065514"/>
    <d v="2022-12-15T16:17:21"/>
    <d v="2022-12-15T16:24:59"/>
    <x v="1444"/>
    <s v="AD"/>
    <s v="Leighton, Flora (Flora.Leighton@sutterhealth.org)"/>
    <s v="4 - Low"/>
    <s v="Closed"/>
    <s v="Access-Active Directory Domain"/>
    <s v="Shetye, Amol (Amol.Shetye@sutterhealth.org)"/>
    <d v="2023-01-22T06:00:04"/>
    <s v="system"/>
  </r>
  <r>
    <s v="INC0011180"/>
    <d v="2022-12-01T06:59:06"/>
    <d v="2022-12-01T07:45:33"/>
    <x v="1445"/>
    <s v="AD"/>
    <s v="Draper-Phillips, Kelsey (Kelsey.Draper-Phillips@sutterhealth.org)"/>
    <s v="4 - Low"/>
    <s v="Closed"/>
    <s v="Access-Active Directory Domain"/>
    <s v="Shetye, Amol (Amol.Shetye@sutterhealth.org)"/>
    <d v="2023-01-22T06:00:05"/>
    <s v="system"/>
  </r>
  <r>
    <s v="INC0044674"/>
    <d v="2022-12-08T10:26:25"/>
    <d v="2022-12-08T10:37:21"/>
    <x v="1446"/>
    <s v="AD"/>
    <s v="Schreiber-Small, Somer (somer@cmecphysicians.com)"/>
    <s v="4 - Low"/>
    <s v="Closed"/>
    <s v="Access-Active Directory Domain"/>
    <s v="Shetye, Amol (Amol.Shetye@sutterhealth.org)"/>
    <d v="2023-01-22T06:00:05"/>
    <s v="system"/>
  </r>
  <r>
    <s v="INC0079518"/>
    <d v="2022-12-21T12:32:13"/>
    <d v="2022-12-21T12:37:43"/>
    <x v="1447"/>
    <s v="Shared Drive"/>
    <s v="Clevenger, Karen (Karen.Clevenger@sutterhealth.org)"/>
    <s v="4 - Low"/>
    <s v="Closed"/>
    <s v="Access-Active Directory Domain"/>
    <s v="Shetye, Amol (Amol.Shetye@sutterhealth.org)"/>
    <d v="2023-01-22T06:00:06"/>
    <s v="system"/>
  </r>
  <r>
    <s v="INC0073199"/>
    <d v="2022-12-19T14:32:19"/>
    <d v="2022-12-19T14:32:19"/>
    <x v="1448"/>
    <s v="Shared Drive"/>
    <s v="Mccoy, Cristina (Cristina.Mccoy@sutterhealth.org)"/>
    <s v="4 - Low"/>
    <s v="Closed"/>
    <s v="Access-Active Directory Domain"/>
    <s v="N R, Sanatha (Sanatha.NR@sutterhealth.org)"/>
    <d v="2023-01-22T06:00:06"/>
    <s v="system"/>
  </r>
  <r>
    <s v="INC0031997"/>
    <d v="2022-12-05T09:41:33"/>
    <d v="2022-12-05T09:54:30"/>
    <x v="1449"/>
    <s v="Shared Email"/>
    <s v="Bell, Suzan (Suzan.Bell@sutterhealth.org)"/>
    <s v="3 - Moderate"/>
    <s v="Closed"/>
    <s v="Access-Active Directory Domain"/>
    <s v="Shetye, Amol (Amol.Shetye@sutterhealth.org)"/>
    <d v="2023-01-22T06:00:06"/>
    <s v="system"/>
  </r>
  <r>
    <s v="INC0084805"/>
    <d v="2022-12-23T07:35:06"/>
    <d v="2022-12-23T07:56:02"/>
    <x v="1450"/>
    <s v="Workday"/>
    <s v="Nash, Ronnie (Ronnie.Nash@sutterhealth.org)"/>
    <s v="4 - Low"/>
    <s v="Closed"/>
    <s v="Access-Active Directory Domain"/>
    <s v="Shetye, Amol (Amol.Shetye@sutterhealth.org)"/>
    <d v="2023-01-22T07:00:04"/>
    <s v="system"/>
  </r>
  <r>
    <s v="INC0103877"/>
    <d v="2023-01-03T09:09:40"/>
    <d v="2023-01-03T09:19:15"/>
    <x v="1451"/>
    <s v="AD"/>
    <s v="Nelson, Yessenia (Yessenia.Nelson@sutterhealth.org)"/>
    <s v="4 - Low"/>
    <s v="Closed"/>
    <s v="Access-Active Directory Domain"/>
    <s v="N R, Sanatha (Sanatha.NR@sutterhealth.org)"/>
    <d v="2023-01-22T07:00:04"/>
    <s v="system"/>
  </r>
  <r>
    <s v="INC0121129"/>
    <d v="2023-01-09T11:21:57"/>
    <d v="2023-01-09T11:44:49"/>
    <x v="951"/>
    <s v="AD"/>
    <s v="Walsh, Georgia (Georgia.Walsh@sutterhealth.org)"/>
    <s v="3 - Moderate"/>
    <s v="Closed"/>
    <s v="Access-Active Directory Domain"/>
    <s v="N R, Sanatha (Sanatha.NR@sutterhealth.org)"/>
    <d v="2023-01-22T07:00:08"/>
    <s v="system"/>
  </r>
  <r>
    <s v="INC0070327"/>
    <d v="2022-12-18T11:41:43"/>
    <d v="2022-12-18T11:44:46"/>
    <x v="676"/>
    <s v="AD"/>
    <s v="West, Colby (Colby.West@sutterhealth.org)"/>
    <s v="4 - Low"/>
    <s v="Closed"/>
    <s v="Access-Active Directory Domain"/>
    <s v="N R, Sanatha (Sanatha.NR@sutterhealth.org)"/>
    <d v="2023-01-22T07:00:08"/>
    <s v="system"/>
  </r>
  <r>
    <s v="INC0103527"/>
    <d v="2023-01-03T08:27:11"/>
    <d v="2023-01-03T08:34:58"/>
    <x v="1452"/>
    <s v="AD"/>
    <s v="Choi, Cindy (Cindy.Choi@sutterhealth.org)"/>
    <s v="3 - Moderate"/>
    <s v="Closed"/>
    <s v="Access-Active Directory Domain"/>
    <s v="N R, Sanatha (Sanatha.NR@sutterhealth.org)"/>
    <d v="2023-01-22T07:00:09"/>
    <s v="system"/>
  </r>
  <r>
    <s v="INC0116766"/>
    <d v="2023-01-06T20:53:37"/>
    <d v="2023-01-06T20:53:38"/>
    <x v="1453"/>
    <s v="AD"/>
    <s v="Aguilar, Godfrey (Godfrey.Aguilar@sutterhealth.org)"/>
    <s v="4 - Low"/>
    <s v="Closed"/>
    <s v="Access-Active Directory Domain"/>
    <s v="Shetye, Amol (Amol.Shetye@sutterhealth.org)"/>
    <d v="2023-01-22T08:00:07"/>
    <s v="system"/>
  </r>
  <r>
    <s v="INC0056438"/>
    <d v="2022-12-13T06:39:08"/>
    <d v="2022-12-13T06:39:08"/>
    <x v="1454"/>
    <s v="AD"/>
    <s v="Crispin, Meagan (Meagan.Crispin@sutterhealth.org)"/>
    <s v="4 - Low"/>
    <s v="Closed"/>
    <s v="Access-Active Directory Domain"/>
    <s v="Gopakumar, Theertha (Theertha.Gopakumar@sutterhealth.org)"/>
    <d v="2023-01-22T09:00:05"/>
    <s v="system"/>
  </r>
  <r>
    <s v="INC0126779"/>
    <d v="2023-01-10T16:15:23"/>
    <d v="2023-01-10T16:25:56"/>
    <x v="1455"/>
    <s v="AD"/>
    <s v="Shepherd, Jodi (Jodi.Shepherd4@sutterhealth.org)"/>
    <s v="2 - High"/>
    <s v="Closed"/>
    <s v="Access-Active Directory Domain"/>
    <s v="Gopakumar, Theertha (Theertha.Gopakumar@sutterhealth.org)"/>
    <d v="2023-01-22T09:00:06"/>
    <s v="system"/>
  </r>
  <r>
    <s v="INC0094376"/>
    <d v="2022-12-28T17:43:22"/>
    <d v="2022-12-28T17:49:50"/>
    <x v="1456"/>
    <s v="Workday"/>
    <s v="Prasad, Sonil (Sonil.Prasad@sutterhealth.org)"/>
    <s v="3 - Moderate"/>
    <s v="Closed"/>
    <s v="Access-Active Directory Domain"/>
    <s v="Gopakumar, Theertha (Theertha.Gopakumar@sutterhealth.org)"/>
    <d v="2023-01-22T09:00:06"/>
    <s v="system"/>
  </r>
  <r>
    <s v="INC0085637"/>
    <d v="2022-12-23T11:42:02"/>
    <d v="2022-12-23T11:42:02"/>
    <x v="1457"/>
    <s v="AD"/>
    <s v="Christensen, Michelle (Michelle.Christensen@sutterhealth.org)"/>
    <s v="4 - Low"/>
    <s v="Closed"/>
    <s v="Access-Active Directory Domain"/>
    <s v="Gopakumar, Theertha (Theertha.Gopakumar@sutterhealth.org)"/>
    <d v="2023-01-22T09:00:07"/>
    <s v="system"/>
  </r>
  <r>
    <s v="INC0082114"/>
    <d v="2022-12-22T09:33:37"/>
    <d v="2022-12-22T09:36:43"/>
    <x v="1458"/>
    <s v="AD"/>
    <s v="Zall, Denise (Denise.Zall@sutterhealth.org)"/>
    <s v="4 - Low"/>
    <s v="Closed"/>
    <s v="Access-Active Directory Domain"/>
    <s v="N R, Sanatha (Sanatha.NR@sutterhealth.org)"/>
    <d v="2023-01-22T10:00:07"/>
    <s v="system"/>
  </r>
  <r>
    <s v="INC0134988"/>
    <d v="2023-01-13T08:56:31"/>
    <d v="2023-01-13T09:01:06"/>
    <x v="1459"/>
    <s v="AD"/>
    <s v="User, Default"/>
    <s v="4 - Low"/>
    <s v="Closed"/>
    <s v="Access-Active Directory Domain"/>
    <s v="Rayapu, Monika (Monika.Rayapu@sutterhealth.org)"/>
    <d v="2023-01-22T14:00:03"/>
    <s v="system"/>
  </r>
  <r>
    <s v="INC0133558"/>
    <d v="2023-01-12T14:36:39"/>
    <d v="2023-01-12T14:46:04"/>
    <x v="1460"/>
    <s v="AD"/>
    <s v="Giomi, Angela (angela@pencor.org)"/>
    <s v="4 - Low"/>
    <s v="Closed"/>
    <s v="Access-Active Directory Domain"/>
    <s v="Rayapu, Monika (Monika.Rayapu@sutterhealth.org)"/>
    <d v="2023-01-22T14:00:04"/>
    <s v="system"/>
  </r>
  <r>
    <s v="INC0138826"/>
    <d v="2023-01-15T05:47:14"/>
    <d v="2023-01-15T05:49:35"/>
    <x v="1461"/>
    <s v="AD"/>
    <s v="Cooke, Colleen (Colleen.Cooke@sutterhealth.org)"/>
    <s v="4 - Low"/>
    <s v="Closed"/>
    <s v="Access-Active Directory Domain"/>
    <s v="M, Nagma (Nagma.M@sutterhealth.org)"/>
    <d v="2023-01-22T14:00:05"/>
    <s v="system"/>
  </r>
  <r>
    <s v="INC0102566"/>
    <d v="2023-01-02T15:41:26"/>
    <d v="2023-01-02T16:29:43"/>
    <x v="1462"/>
    <s v="AD"/>
    <s v="Pastorius, Glorinda (Glorinda.Pastorius@sutterhealth.org)"/>
    <s v="2 - High"/>
    <s v="Closed"/>
    <s v="Access-Active Directory Domain"/>
    <s v="Rayapu, Monika (Monika.Rayapu@sutterhealth.org)"/>
    <d v="2023-01-22T15:00:02"/>
    <s v="system"/>
  </r>
  <r>
    <s v="INC0139212"/>
    <d v="2023-01-15T16:33:58"/>
    <d v="2023-01-15T16:44:24"/>
    <x v="1463"/>
    <s v="AD"/>
    <s v="Pacheco, Vanessa (Vanessa.Pacheco@sutterhealth.org)"/>
    <s v="2 - High"/>
    <s v="Closed"/>
    <s v="Access-Active Directory Domain"/>
    <s v="M, Nagma (Nagma.M@sutterhealth.org)"/>
    <d v="2023-01-22T17:00:04"/>
    <s v="system"/>
  </r>
  <r>
    <s v="INC0139223"/>
    <d v="2023-01-15T16:48:26"/>
    <d v="2023-01-15T16:51:19"/>
    <x v="1464"/>
    <s v="AD"/>
    <s v="Sandhu, Jaypreet (Jaypreet.Sandhu@sutterhealth.org)"/>
    <s v="2 - High"/>
    <s v="Closed"/>
    <s v="Access-Active Directory Domain"/>
    <s v="M, Nagma (Nagma.M@sutterhealth.org)"/>
    <d v="2023-01-22T17:00:07"/>
    <s v="system"/>
  </r>
  <r>
    <s v="INC0117340"/>
    <d v="2023-01-07T18:02:31"/>
    <d v="2023-01-07T18:05:42"/>
    <x v="1465"/>
    <s v="AD"/>
    <s v="Hamoda, Max (Max.Hamoda@sutterhealth.org)"/>
    <s v="2 - High"/>
    <s v="Closed"/>
    <s v="Access-Active Directory Domain"/>
    <s v="M, Nagma (Nagma.M@sutterhealth.org)"/>
    <d v="2023-01-22T18:00:01"/>
    <s v="system"/>
  </r>
  <r>
    <s v="INC0139226"/>
    <d v="2023-01-15T16:52:19"/>
    <d v="2023-01-15T17:00:42"/>
    <x v="1466"/>
    <s v="AD"/>
    <s v="DUNCAN, SHANECE (SHANECE.DUNCAN@sutterhealth.org)"/>
    <s v="2 - High"/>
    <s v="Closed"/>
    <s v="Access-Active Directory Domain"/>
    <s v="M, Nagma (Nagma.M@sutterhealth.org)"/>
    <d v="2023-01-22T18:00:04"/>
    <s v="system"/>
  </r>
  <r>
    <s v="INC0139006"/>
    <d v="2023-01-15T12:22:55"/>
    <d v="2023-01-15T12:26:02"/>
    <x v="1467"/>
    <s v="AD"/>
    <s v="West, Colby (Colby.West@sutterhealth.org)"/>
    <s v="4 - Low"/>
    <s v="Closed"/>
    <s v="Access-Active Directory Domain"/>
    <s v="Kumar S, Vijay (Vijay.KumarS@sutterhealth.org)"/>
    <d v="2023-01-22T21:00:04"/>
    <s v="system"/>
  </r>
  <r>
    <s v="INC0132974"/>
    <d v="2023-01-12T12:25:23"/>
    <d v="2023-01-12T12:30:20"/>
    <x v="1468"/>
    <s v="Workday"/>
    <s v="Duros, Stefanie (Stefanie.Duros2@sutterhealth.org)"/>
    <s v="4 - Low"/>
    <s v="Closed"/>
    <s v="Access-Active Directory Domain"/>
    <s v="Kumar S, Vijay (Vijay.KumarS@sutterhealth.org)"/>
    <d v="2023-01-22T21:00:07"/>
    <s v="system"/>
  </r>
  <r>
    <s v="INC0139227"/>
    <d v="2023-01-15T16:56:49"/>
    <d v="2023-01-15T17:03:28"/>
    <x v="805"/>
    <s v="AD"/>
    <s v="Watkins, Antoine (Antoine.Watkins@sutterhealth.org)"/>
    <s v="4 - Low"/>
    <s v="Closed"/>
    <s v="Access-Active Directory Domain"/>
    <s v="Kumar S, Vijay (Vijay.KumarS@sutterhealth.org)"/>
    <d v="2023-01-22T22:00:11"/>
    <s v="system"/>
  </r>
  <r>
    <s v="INC0127967"/>
    <d v="2023-01-11T07:44:34"/>
    <d v="2023-01-11T07:55:35"/>
    <x v="954"/>
    <s v="AD"/>
    <s v="Hanks, Michelle (Michelle.Hanks@sutterhealth.org)"/>
    <s v="3 - Moderate"/>
    <s v="Closed"/>
    <s v="Access-Active Directory Domain"/>
    <s v="Jogi, Sravani (Sravani.Jogi@sutterhealth.org)"/>
    <d v="2023-01-23T02:00:00"/>
    <s v="system"/>
  </r>
  <r>
    <s v="INC0098480"/>
    <d v="2022-12-30T12:06:41"/>
    <d v="2022-12-30T12:14:39"/>
    <x v="1469"/>
    <s v="AD"/>
    <s v="Nettles, Rebecca (Rebecca.Nettles@sutterhealth.org)"/>
    <s v="2 - High"/>
    <s v="Closed"/>
    <s v="Access-Active Directory Domain"/>
    <s v="Hegde, Vibha (Vibha.Hegde@sutterhealth.org)"/>
    <d v="2023-01-23T02:00:05"/>
    <s v="system"/>
  </r>
  <r>
    <s v="INC0094926"/>
    <d v="2022-12-29T08:05:25"/>
    <d v="2022-12-29T08:17:24"/>
    <x v="1470"/>
    <s v="AD"/>
    <s v="Chea, Sreyrath (Sreyrath.Chea@sutterhealth.org)"/>
    <s v="4 - Low"/>
    <s v="Closed"/>
    <s v="Access-Active Directory Domain"/>
    <s v="Gopakumar, Theertha (Theertha.Gopakumar@sutterhealth.org)"/>
    <d v="2023-01-23T02:00:06"/>
    <s v="system"/>
  </r>
  <r>
    <s v="INC0139245"/>
    <d v="2023-01-15T17:56:58"/>
    <d v="2023-01-15T18:11:22"/>
    <x v="1471"/>
    <s v="AD"/>
    <s v="User, Default"/>
    <s v="3 - Moderate"/>
    <s v="Closed"/>
    <s v="Access-Active Directory Domain"/>
    <s v="Gopakumar, Theertha (Theertha.Gopakumar@sutterhealth.org)"/>
    <d v="2023-01-23T02:00:07"/>
    <s v="system"/>
  </r>
  <r>
    <s v="INC0139274"/>
    <d v="2023-01-15T19:05:26"/>
    <d v="2023-01-15T19:10:48"/>
    <x v="1472"/>
    <s v="AD"/>
    <s v="Weber, Robert (Robert.Weber2@sutterhealth.org)"/>
    <s v="4 - Low"/>
    <s v="Closed"/>
    <s v="Access-Active Directory Domain"/>
    <s v="Katti, Dharani (Dharani.Katti@sutterhealth.org)"/>
    <d v="2023-01-23T03:00:13"/>
    <s v="system"/>
  </r>
  <r>
    <s v="INC0121619"/>
    <d v="2023-01-09T12:53:32"/>
    <d v="2023-01-09T12:53:33"/>
    <x v="1473"/>
    <s v="AD"/>
    <s v="Malhotra, Ram (Ram.Malhotra@sutterhealth.org)"/>
    <s v="2 - High"/>
    <s v="Closed"/>
    <s v="Access-Active Directory Domain"/>
    <s v="N R, Sanatha (Sanatha.NR@sutterhealth.org)"/>
    <d v="2023-01-23T08:00:01"/>
    <s v="system"/>
  </r>
  <r>
    <s v="INC0139296"/>
    <d v="2023-01-15T20:00:10"/>
    <d v="2023-01-15T20:10:14"/>
    <x v="818"/>
    <s v="AD"/>
    <s v="Hammam, Ashleigh (Ashleigh.Hammam@sutterhealth.org)"/>
    <s v="4 - Low"/>
    <s v="Closed"/>
    <s v="Access-Active Directory Domain"/>
    <s v="Muresaval, Neeraj Reddy (NeerajReddy.Muresaval@sutterhealth.org)"/>
    <d v="2023-01-23T10:00:15"/>
    <s v="system"/>
  </r>
  <r>
    <s v="INC0139793"/>
    <d v="2023-01-16T09:12:22"/>
    <d v="2023-01-16T09:17:31"/>
    <x v="1474"/>
    <s v="AD"/>
    <s v="Giovannetti, Jennifer (Jennifer.Giovannetti@sutterhealth.org)"/>
    <s v="2 - High"/>
    <s v="Closed"/>
    <s v="Access-Active Directory Domain"/>
    <s v="Gopakumar, Theertha (Theertha.Gopakumar@sutterhealth.org)"/>
    <d v="2023-01-23T10:00:20"/>
    <s v="system"/>
  </r>
  <r>
    <s v="INC0135826"/>
    <d v="2023-01-13T11:26:32"/>
    <d v="2023-01-13T11:30:00"/>
    <x v="1475"/>
    <s v="AD"/>
    <s v="Arruda, Haley (Haley.Arruda2@sutterhealth.org)"/>
    <s v="3 - Moderate"/>
    <s v="Closed"/>
    <s v="Access-Active Directory Domain"/>
    <s v="N, Rohit (Rohit.N@sutterhealth.org)"/>
    <d v="2023-01-23T11:00:03"/>
    <s v="system"/>
  </r>
  <r>
    <s v="INC0129011"/>
    <d v="2023-01-11T10:48:15"/>
    <d v="2023-01-11T10:49:20"/>
    <x v="1476"/>
    <s v="AD"/>
    <s v="Ayento, John (John.Ayento@sutterhealth.org)"/>
    <s v="3 - Moderate"/>
    <s v="Closed"/>
    <s v="Access-Active Directory Domain"/>
    <s v="M, Nagma (Nagma.M@sutterhealth.org)"/>
    <d v="2023-01-23T11:00:13"/>
    <s v="system"/>
  </r>
  <r>
    <s v="INC0139597"/>
    <d v="2023-01-16T06:49:50"/>
    <d v="2023-01-16T07:16:12"/>
    <x v="1477"/>
    <s v="MVW"/>
    <s v="Soneja, Pankaj (Pankaj.Soneja@sutterhealth.org)"/>
    <s v="3 - Moderate"/>
    <s v="Closed"/>
    <s v="Access-Active Directory Domain"/>
    <s v="N, Rohit (Rohit.N@sutterhealth.org)"/>
    <d v="2023-01-23T12:00:13"/>
    <s v="system"/>
  </r>
  <r>
    <s v="INC0139341"/>
    <d v="2023-01-15T20:33:17"/>
    <d v="2023-01-15T20:33:44"/>
    <x v="794"/>
    <s v="AD"/>
    <s v="Drake, Lynette (Lynette.Drake@sutterhealth.org)"/>
    <s v="4 - Low"/>
    <s v="Closed"/>
    <s v="Access-Active Directory Domain"/>
    <s v="N, Rohit (Rohit.N@sutterhealth.org)"/>
    <d v="2023-01-23T12:00:24"/>
    <s v="system"/>
  </r>
  <r>
    <s v="INC0133535"/>
    <d v="2023-01-12T14:29:15"/>
    <d v="2023-01-12T14:29:15"/>
    <x v="1026"/>
    <s v="AD"/>
    <s v="Jasso, Christina (Christina.Jasso@sutterhealth.org)"/>
    <s v="4 - Low"/>
    <s v="Closed"/>
    <s v="Access-Active Directory Domain"/>
    <s v="M, Nagma (Nagma.M@sutterhealth.org)"/>
    <d v="2023-01-23T13:00:12"/>
    <s v="system"/>
  </r>
  <r>
    <s v="INC0139654"/>
    <d v="2023-01-16T07:56:37"/>
    <d v="2023-01-16T08:10:17"/>
    <x v="1478"/>
    <s v="AD"/>
    <s v="Youmans, Laura (Laura.Youmans@sutterhealth.org)"/>
    <s v="3 - Moderate"/>
    <s v="Closed"/>
    <s v="Access-Active Directory Domain"/>
    <s v="M, Nagma (Nagma.M@sutterhealth.org)"/>
    <d v="2023-01-23T13:00:26"/>
    <s v="system"/>
  </r>
  <r>
    <s v="INC0158975"/>
    <d v="2023-01-23T13:34:17"/>
    <d v="2023-01-23T13:39:13"/>
    <x v="1479"/>
    <s v="AD"/>
    <s v="Digiorgio, Nicholas (Nicholas.Digiorgio@sutterhealth.org)"/>
    <s v="4 - Low"/>
    <s v="Canceled"/>
    <s v="Access-Active Directory Domain"/>
    <s v=""/>
    <d v="2023-01-23T13:46:40"/>
    <s v="DigiorNC"/>
  </r>
  <r>
    <s v="INC0140119"/>
    <d v="2023-01-16T12:26:29"/>
    <d v="2023-01-16T12:30:24"/>
    <x v="1480"/>
    <s v="AD"/>
    <s v="Verduzco, Maritza (Maritza.Verduzco3@sutterhealth.org)"/>
    <s v="2 - High"/>
    <s v="Closed"/>
    <s v="Access-Active Directory Domain"/>
    <s v="N, Rohit (Rohit.N@sutterhealth.org)"/>
    <d v="2023-01-23T14:00:03"/>
    <s v="system"/>
  </r>
  <r>
    <s v="INC0129901"/>
    <d v="2023-01-11T13:37:33"/>
    <d v="2023-01-11T13:49:11"/>
    <x v="1481"/>
    <s v="Healthplan"/>
    <s v="Nevarez, Lorena (Lorena.Nevarez@sutterhealth.org)"/>
    <s v="4 - Low"/>
    <s v="Closed"/>
    <s v="Access-Active Directory Domain"/>
    <s v="Rayapu, Monika (Monika.Rayapu@sutterhealth.org)"/>
    <d v="2023-01-23T16:00:10"/>
    <s v="system"/>
  </r>
  <r>
    <s v="INC0139968"/>
    <d v="2023-01-16T11:00:38"/>
    <d v="2023-01-16T11:15:35"/>
    <x v="1482"/>
    <s v="AD"/>
    <s v="Inguanzo, Mayra (Mayra.Inguanzo@sutterhealth.org)"/>
    <s v="2 - High"/>
    <s v="Closed"/>
    <s v="Access-Active Directory Domain"/>
    <s v="M, Nagma (Nagma.M@sutterhealth.org)"/>
    <d v="2023-01-23T16:00:22"/>
    <s v="system"/>
  </r>
  <r>
    <s v="INC0012576"/>
    <d v="2022-12-01T10:29:56"/>
    <d v="2022-12-01T10:51:12"/>
    <x v="1483"/>
    <s v="AD"/>
    <s v="Haehl, Jeannie (Jeannie.Haehl@sutterhealth.org)"/>
    <s v="4 - Low"/>
    <s v="Closed"/>
    <s v="Access-Active Directory Domain"/>
    <s v="M, Nagma (Nagma.M@sutterhealth.org)"/>
    <d v="2023-01-23T16:00:29"/>
    <s v="system"/>
  </r>
  <r>
    <s v="INC0129780"/>
    <d v="2023-01-11T13:12:13"/>
    <d v="2023-01-11T13:12:13"/>
    <x v="1484"/>
    <s v="AD"/>
    <s v="Nguyen, Judy (Judy.Nguyen@sutterhealth.org)"/>
    <s v="4 - Low"/>
    <s v="Closed"/>
    <s v="Access-Active Directory Domain"/>
    <s v="N, Rohit (Rohit.N@sutterhealth.org)"/>
    <d v="2023-01-23T17:00:06"/>
    <s v="system"/>
  </r>
  <r>
    <s v="INC0140374"/>
    <d v="2023-01-16T15:53:39"/>
    <d v="2023-01-16T15:58:07"/>
    <x v="1485"/>
    <s v="AD"/>
    <s v="User, Default"/>
    <s v="2 - High"/>
    <s v="Closed"/>
    <s v="Access-Active Directory Domain"/>
    <s v="N, Rohit (Rohit.N@sutterhealth.org)"/>
    <d v="2023-01-23T17:00:12"/>
    <s v="system"/>
  </r>
  <r>
    <s v="INC0139294"/>
    <d v="2023-01-15T19:52:44"/>
    <d v="2023-01-15T20:02:26"/>
    <x v="1486"/>
    <s v="AD"/>
    <s v="Lin, BiQing (BiQing.Lin@sutterhealth.org)"/>
    <s v="4 - Low"/>
    <s v="Closed"/>
    <s v="Access-Active Directory Domain"/>
    <s v="Rayapu, Monika (Monika.Rayapu@sutterhealth.org)"/>
    <d v="2023-01-23T18:00:04"/>
    <s v="system"/>
  </r>
  <r>
    <s v="INC0139744"/>
    <d v="2023-01-16T08:44:06"/>
    <d v="2023-01-16T08:44:06"/>
    <x v="1487"/>
    <s v="AD"/>
    <s v="Davis, Tedi (Tedi.Davis2@sutterhealth.org)"/>
    <s v="4 - Low"/>
    <s v="Closed"/>
    <s v="Access-Active Directory Domain"/>
    <s v="Rayapu, Monika (Monika.Rayapu@sutterhealth.org)"/>
    <d v="2023-01-23T18:00:05"/>
    <s v="system"/>
  </r>
  <r>
    <s v="INC0084502"/>
    <d v="2022-12-23T00:29:15"/>
    <d v="2022-12-23T00:38:19"/>
    <x v="1488"/>
    <s v="AD"/>
    <s v="Mangal, Ryan (Ryan.Mangal@sutterhealth.org)"/>
    <s v="2 - High"/>
    <s v="Closed"/>
    <s v="Access-Active Directory Domain"/>
    <s v="Deshmukh, Satyam (Satyam.Deshmukh@sutterhealth.org)"/>
    <d v="2023-01-23T18:00:06"/>
    <s v="system"/>
  </r>
  <r>
    <s v="INC0140428"/>
    <d v="2023-01-16T16:47:22"/>
    <d v="2023-01-16T16:47:49"/>
    <x v="1489"/>
    <s v="AD"/>
    <s v="Robin, Joshua (Joshua.Robin@sutterhealth.org)"/>
    <s v="4 - Low"/>
    <s v="Closed"/>
    <s v="Access-Active Directory Domain"/>
    <s v="Kumar S, Vijay (Vijay.KumarS@sutterhealth.org)"/>
    <d v="2023-01-23T19:00:05"/>
    <s v="system"/>
  </r>
  <r>
    <s v="INC0109041"/>
    <d v="2023-01-04T13:27:10"/>
    <d v="2023-01-04T13:54:28"/>
    <x v="1490"/>
    <s v="AD"/>
    <s v="User, Default"/>
    <s v="4 - Low"/>
    <s v="Closed"/>
    <s v="Access-Active Directory Domain"/>
    <s v="D B, Krishna (Krishna.DB@sutterhealth.org)"/>
    <d v="2023-01-23T19:00:08"/>
    <s v="system"/>
  </r>
  <r>
    <s v="INC0140435"/>
    <d v="2023-01-16T16:56:11"/>
    <d v="2023-01-16T16:56:24"/>
    <x v="794"/>
    <s v="AD"/>
    <s v="Chan, Shirley (Shirley.Chan2@sutterhealth.org)"/>
    <s v="4 - Low"/>
    <s v="Closed"/>
    <s v="Access-Active Directory Domain"/>
    <s v="Shetye, Amol (Amol.Shetye@sutterhealth.org)"/>
    <d v="2023-01-23T20:00:04"/>
    <s v="system"/>
  </r>
  <r>
    <s v="INC0139915"/>
    <d v="2023-01-16T10:34:13"/>
    <d v="2023-01-16T10:37:34"/>
    <x v="1491"/>
    <s v="AD"/>
    <s v="Carreno, Lisa (Lisa.Carreno@sutterhealth.org)"/>
    <s v="4 - Low"/>
    <s v="Closed"/>
    <s v="Access-Active Directory Domain"/>
    <s v="N, Madhugowda (Madhugowda.N@sutterhealth.org)"/>
    <d v="2023-01-23T20:00:06"/>
    <s v="system"/>
  </r>
  <r>
    <s v="INC0134753"/>
    <d v="2023-01-13T08:07:08"/>
    <d v="2023-01-13T08:16:33"/>
    <x v="1492"/>
    <s v="AD"/>
    <s v="Abad Martinez, Diane (Diane.AbadMartinez@sutterhealth.org)"/>
    <s v="4 - Low"/>
    <s v="Closed"/>
    <s v="Access-Active Directory Domain"/>
    <s v="Shetye, Amol (Amol.Shetye@sutterhealth.org)"/>
    <d v="2023-01-23T20:00:07"/>
    <s v="system"/>
  </r>
  <r>
    <s v="INC0119909"/>
    <d v="2023-01-09T08:17:43"/>
    <d v="2023-01-09T08:22:16"/>
    <x v="1493"/>
    <s v="AD"/>
    <s v="Cordon, Cindi (Cindi.Cordon@sutterhealth.org)"/>
    <s v="2 - High"/>
    <s v="Closed"/>
    <s v="Access-Active Directory Domain"/>
    <s v="Kumar S, Vijay (Vijay.KumarS@sutterhealth.org)"/>
    <d v="2023-01-23T22:00:05"/>
    <s v="system"/>
  </r>
  <r>
    <s v="INC0140431"/>
    <d v="2023-01-16T16:49:50"/>
    <d v="2023-01-16T16:51:03"/>
    <x v="1494"/>
    <s v="Shared Email"/>
    <s v="Robin, Joshua (Joshua.Robin@sutterhealth.org)"/>
    <s v="4 - Low"/>
    <s v="Closed"/>
    <s v="Access-Active Directory Domain"/>
    <s v="N, Madhugowda (Madhugowda.N@sutterhealth.org)"/>
    <d v="2023-01-23T23:00:04"/>
    <s v="system"/>
  </r>
  <r>
    <s v="INC0109597"/>
    <d v="2023-01-04T15:29:20"/>
    <d v="2023-01-04T15:29:20"/>
    <x v="1495"/>
    <s v="AD"/>
    <s v="Robb, David (David.Robb@sutterhealth.org)"/>
    <s v="4 - Low"/>
    <s v="Closed"/>
    <s v="Access-Active Directory Domain"/>
    <s v="N, Madhugowda (Madhugowda.N@sutterhealth.org)"/>
    <d v="2023-01-24T01:00:03"/>
    <s v="system"/>
  </r>
  <r>
    <s v="INC0140425"/>
    <d v="2023-01-16T16:41:27"/>
    <d v="2023-01-16T16:42:25"/>
    <x v="1496"/>
    <s v="AD"/>
    <s v="Hammam, Ashleigh (Ashleigh.Hammam@sutterhealth.org)"/>
    <s v="4 - Low"/>
    <s v="Closed"/>
    <s v="Access-Active Directory Domain"/>
    <s v="Jogi, Sravani (Sravani.Jogi@sutterhealth.org)"/>
    <d v="2023-01-24T01:00:04"/>
    <s v="system"/>
  </r>
  <r>
    <s v="INC0122725"/>
    <d v="2023-01-09T17:33:30"/>
    <d v="2023-01-09T18:09:16"/>
    <x v="1497"/>
    <s v="AD"/>
    <s v="User, Default"/>
    <s v="3 - Moderate"/>
    <s v="Closed"/>
    <s v="Access-Active Directory Domain"/>
    <s v="Hegde, Vibha (Vibha.Hegde@sutterhealth.org)"/>
    <d v="2023-01-24T01:00:05"/>
    <s v="system"/>
  </r>
  <r>
    <s v="INC0115846"/>
    <d v="2023-01-06T13:31:22"/>
    <d v="2023-01-06T13:31:22"/>
    <x v="1498"/>
    <s v="AD"/>
    <s v="Young, Erin (Erin.Young@sutterhealth.org)"/>
    <s v="4 - Low"/>
    <s v="Closed"/>
    <s v="Access-Active Directory Domain"/>
    <s v="Gurram, Shravya Reddy (ShravyaReddy.Gurram@sutterhealth.org)"/>
    <d v="2023-01-24T01:00:07"/>
    <s v="system"/>
  </r>
  <r>
    <s v="INC0126401"/>
    <d v="2023-01-10T15:03:44"/>
    <d v="2023-01-10T15:38:15"/>
    <x v="1499"/>
    <s v="AD"/>
    <s v="Shah, Snehal (Snehal.Shah@sutterhealth.org)"/>
    <s v="4 - Low"/>
    <s v="Closed"/>
    <s v="Access-Active Directory Domain"/>
    <s v="Gurram, Shravya Reddy (ShravyaReddy.Gurram@sutterhealth.org)"/>
    <d v="2023-01-24T01:00:07"/>
    <s v="system"/>
  </r>
  <r>
    <s v="INC0104883"/>
    <d v="2023-01-03T11:49:23"/>
    <d v="2023-01-03T12:09:08"/>
    <x v="1500"/>
    <s v="AD"/>
    <s v="Hudson, Brian (Brian.Hudson@sutterhealth.org)"/>
    <s v="2 - High"/>
    <s v="Closed"/>
    <s v="Access-Active Directory Domain"/>
    <s v="M, Nagma (Nagma.M@sutterhealth.org)"/>
    <d v="2023-01-24T02:00:13"/>
    <s v="system"/>
  </r>
  <r>
    <s v="INC0114812"/>
    <d v="2023-01-06T09:38:52"/>
    <d v="2023-01-06T10:00:47"/>
    <x v="1501"/>
    <s v="AD"/>
    <s v="Eagan, Kimberley (Kimberley.Eagan@sutterhealth.org)"/>
    <s v="4 - Low"/>
    <s v="Closed"/>
    <s v="Access-Active Directory Domain"/>
    <s v="N, Madhugowda (Madhugowda.N@sutterhealth.org)"/>
    <d v="2023-01-24T02:00:14"/>
    <s v="system"/>
  </r>
  <r>
    <s v="INC0140514"/>
    <d v="2023-01-16T18:31:28"/>
    <d v="2023-01-16T18:31:50"/>
    <x v="794"/>
    <s v="AD"/>
    <s v="Lui, Crystal (Crystal.Lui@sutterhealth.org)"/>
    <s v="4 - Low"/>
    <s v="Closed"/>
    <s v="Access-Active Directory Domain"/>
    <s v="Ashok Chavan, Amit (Amit.AshokChavan@sutterhealth.org)"/>
    <d v="2023-01-24T03:00:00"/>
    <s v="system"/>
  </r>
  <r>
    <s v="INC0130364"/>
    <d v="2023-01-11T15:15:33"/>
    <d v="2023-01-11T15:15:33"/>
    <x v="1502"/>
    <s v="Workday"/>
    <s v="Hofmann, Thank you for contacting the Service Desk. My name (Tiffani.Hofmann@sutterhealth.org)"/>
    <s v="4 - Low"/>
    <s v="Closed"/>
    <s v="Access-Active Directory Domain"/>
    <s v="M, Nagma (Nagma.M@sutterhealth.org)"/>
    <d v="2023-01-24T03:00:04"/>
    <s v="system"/>
  </r>
  <r>
    <s v="INC0123850"/>
    <d v="2023-01-10T07:15:15"/>
    <d v="2023-01-10T07:32:31"/>
    <x v="1503"/>
    <s v="AD"/>
    <s v="Fugate, Anessa (Anessa.Fugate@sutterhealth.org)"/>
    <s v="3 - Moderate"/>
    <s v="Closed"/>
    <s v="Access-Active Directory Domain"/>
    <s v="M, Nagma (Nagma.M@sutterhealth.org)"/>
    <d v="2023-01-24T03:00:08"/>
    <s v="system"/>
  </r>
  <r>
    <s v="INC0061415"/>
    <d v="2022-12-14T11:39:04"/>
    <d v="2022-12-14T11:44:50"/>
    <x v="1504"/>
    <s v="AD"/>
    <s v="Phan, Phoumara (Phoumara.Phan@sutterhealth.org)"/>
    <s v="4 - Low"/>
    <s v="Closed"/>
    <s v="Access-Active Directory Domain"/>
    <s v="M, Nagma (Nagma.M@sutterhealth.org)"/>
    <d v="2023-01-24T03:00:13"/>
    <s v="system"/>
  </r>
  <r>
    <s v="INC0139222"/>
    <d v="2023-01-15T16:47:36"/>
    <d v="2023-01-15T16:49:37"/>
    <x v="1505"/>
    <s v="AD"/>
    <s v="West, Colby (Colby.West@sutterhealth.org)"/>
    <s v="4 - Low"/>
    <s v="Closed"/>
    <s v="Access-Active Directory Domain"/>
    <s v="Jogi, Sravani (Sravani.Jogi@sutterhealth.org)"/>
    <d v="2023-01-24T03:00:15"/>
    <s v="system"/>
  </r>
  <r>
    <s v="INC0115009"/>
    <d v="2023-01-06T10:10:54"/>
    <d v="2023-01-06T10:22:47"/>
    <x v="1506"/>
    <s v="AD"/>
    <s v="King, Anna (Anna.King@sutterhealth.org)"/>
    <s v="3 - Moderate"/>
    <s v="Closed"/>
    <s v="Access-Active Directory Domain"/>
    <s v="Gurram, Shravya Reddy (ShravyaReddy.Gurram@sutterhealth.org)"/>
    <d v="2023-01-24T03:00:16"/>
    <s v="system"/>
  </r>
  <r>
    <s v="INC0120643"/>
    <d v="2023-01-09T09:59:48"/>
    <d v="2023-01-09T10:04:13"/>
    <x v="1507"/>
    <s v="AD"/>
    <s v="Kibathi, Susan (Susan.Kibathi@sutterhealth.org)"/>
    <s v="2 - High"/>
    <s v="Closed"/>
    <s v="Access-Active Directory Domain"/>
    <s v="Yalasi, Hemanth Pavan (HemanthPavan.Yalasi@sutterhealth.org)"/>
    <d v="2023-01-24T04:00:06"/>
    <s v="system"/>
  </r>
  <r>
    <s v="INC0122205"/>
    <d v="2023-01-09T14:46:40"/>
    <d v="2023-01-09T14:48:18"/>
    <x v="1508"/>
    <s v="AD"/>
    <s v="Whittom, Marty (Marty.Whittom@sutterhealth.org)"/>
    <s v="4 - Low"/>
    <s v="Closed"/>
    <s v="Access-Active Directory Domain"/>
    <s v="Babu, Deepthi (Deepthi.Babu@sutterhealth.org)"/>
    <d v="2023-01-24T04:00:07"/>
    <s v="system"/>
  </r>
  <r>
    <s v="INC0076695"/>
    <d v="2022-12-20T14:59:42"/>
    <d v="2022-12-20T14:59:42"/>
    <x v="1320"/>
    <s v="AD"/>
    <s v="Hubley, Max (Max.Hubley@sutterhealth.org)"/>
    <s v="4 - Low"/>
    <s v="Closed"/>
    <s v="Access-Active Directory Domain"/>
    <s v="Yalasi, Hemanth Pavan (HemanthPavan.Yalasi@sutterhealth.org)"/>
    <d v="2023-01-24T05:00:05"/>
    <s v="system"/>
  </r>
  <r>
    <s v="INC0068538"/>
    <d v="2022-12-16T16:58:45"/>
    <d v="2022-12-16T17:21:22"/>
    <x v="1509"/>
    <s v="AD"/>
    <s v="Brown, Michael (Michael.Brown3@sutterhealth.org)"/>
    <s v="4 - Low"/>
    <s v="Closed"/>
    <s v="Access-Active Directory Domain"/>
    <s v="N R, Sanatha (Sanatha.NR@sutterhealth.org)"/>
    <d v="2023-01-24T05:00:06"/>
    <s v="system"/>
  </r>
  <r>
    <s v="INC0088277"/>
    <d v="2022-12-26T09:11:49"/>
    <d v="2022-12-26T09:26:10"/>
    <x v="1510"/>
    <s v="AD"/>
    <s v="Orteza, Olivia (Olivia.Orteza2@sutterhealth.org)"/>
    <s v="4 - Low"/>
    <s v="Closed"/>
    <s v="Access-Active Directory Domain"/>
    <s v="Deshmukh, Satyam (Satyam.Deshmukh@sutterhealth.org)"/>
    <d v="2023-01-24T07:00:07"/>
    <s v="system"/>
  </r>
  <r>
    <s v="INC0140977"/>
    <d v="2023-01-17T07:06:43"/>
    <d v="2023-01-17T07:08:30"/>
    <x v="1511"/>
    <s v="AD"/>
    <s v="Ravulakolu, Kiranbabu (Kiranbabu.Ravulakolu@sutterhealth.org)"/>
    <s v="4 - Low"/>
    <s v="Closed"/>
    <s v="Access-Active Directory Domain"/>
    <s v="Ashok Chavan, Amit (Amit.AshokChavan@sutterhealth.org)"/>
    <d v="2023-01-24T08:00:24"/>
    <s v="system"/>
  </r>
  <r>
    <s v="INC0140777"/>
    <d v="2023-01-17T06:10:58"/>
    <d v="2023-01-17T06:48:09"/>
    <x v="1512"/>
    <s v="AD"/>
    <s v="Jacobsen, Nina (Nina.Jacobsen@sutterhealth.org)"/>
    <s v="4 - Low"/>
    <s v="Closed"/>
    <s v="Access-Active Directory Domain"/>
    <s v="Kalipi, Bhaskar (Bhaskar.Kalipi@sutterhealth.org)"/>
    <d v="2023-01-24T08:00:51"/>
    <s v="system"/>
  </r>
  <r>
    <s v="INC0114777"/>
    <d v="2023-01-06T09:34:14"/>
    <d v="2023-01-06T09:35:58"/>
    <x v="1513"/>
    <s v="AD"/>
    <s v="Fowlkes, Shinara (Shinara.Fowlkes@sutterhealth.org)"/>
    <s v="2 - High"/>
    <s v="Closed"/>
    <s v="Access-Active Directory Domain"/>
    <s v="Deshmukh, Satyam (Satyam.Deshmukh@sutterhealth.org)"/>
    <d v="2023-01-24T09:01:14"/>
    <s v="system"/>
  </r>
  <r>
    <s v="INC0133397"/>
    <d v="2023-01-12T13:57:43"/>
    <d v="2023-01-12T14:01:35"/>
    <x v="1514"/>
    <s v="AD"/>
    <s v="Her, Mai (Mai.Her@sutterhealth.org)"/>
    <s v="4 - Low"/>
    <s v="Closed"/>
    <s v="Access-Active Directory Domain"/>
    <s v="Yalasi, Hemanth Pavan (HemanthPavan.Yalasi@sutterhealth.org)"/>
    <d v="2023-01-24T10:00:06"/>
    <s v="system"/>
  </r>
  <r>
    <s v="INC0137380"/>
    <d v="2023-01-13T15:00:10"/>
    <d v="2023-01-13T15:02:59"/>
    <x v="1515"/>
    <s v="AD"/>
    <s v="Crawford, Susan (Susan.Crawford@sutterhealth.org)"/>
    <s v="4 - Low"/>
    <s v="Closed"/>
    <s v="Access-Active Directory Domain"/>
    <s v="Ashok Chavan, Amit (Amit.AshokChavan@sutterhealth.org)"/>
    <d v="2023-01-24T10:00:49"/>
    <s v="system"/>
  </r>
  <r>
    <s v="INC0139780"/>
    <d v="2023-01-16T09:03:04"/>
    <d v="2023-01-16T09:41:38"/>
    <x v="1516"/>
    <s v="AD"/>
    <s v="Javidan, Ashley (Ashley.Javidan2@sutterhealth.org)"/>
    <s v="2 - High"/>
    <s v="Closed"/>
    <s v="Access-Active Directory Domain"/>
    <s v="M, Nagma (Nagma.M@sutterhealth.org)"/>
    <d v="2023-01-24T10:01:16"/>
    <s v="system"/>
  </r>
  <r>
    <s v="INC0142008"/>
    <d v="2023-01-17T10:12:00"/>
    <d v="2023-01-17T10:27:38"/>
    <x v="1517"/>
    <s v="AD"/>
    <s v="Quinones, Martin (Martin.Quinones@sutterhealth.org)"/>
    <s v="3 - Moderate"/>
    <s v="Closed"/>
    <s v="Access-Active Directory Domain"/>
    <s v="M, Nagma (Nagma.M@sutterhealth.org)"/>
    <d v="2023-01-24T11:00:42"/>
    <s v="system"/>
  </r>
  <r>
    <s v="INC0139952"/>
    <d v="2023-01-16T10:47:55"/>
    <d v="2023-01-16T11:04:27"/>
    <x v="1518"/>
    <s v="AD"/>
    <s v="Falke, Bradley"/>
    <s v="3 - Moderate"/>
    <s v="Closed"/>
    <s v="Access-Active Directory Domain"/>
    <s v="Sadasivam, Sundaraman (Sundaraman.Sadasivam@sutterhealth.org)"/>
    <d v="2023-01-24T11:00:52"/>
    <s v="system"/>
  </r>
  <r>
    <s v="INC0137557"/>
    <d v="2023-01-13T16:06:26"/>
    <d v="2023-01-13T16:06:44"/>
    <x v="1519"/>
    <s v="AD"/>
    <s v="Young-Chin, Victoria (Victoria.Young-Chin@sutterhealth.org)"/>
    <s v="3 - Moderate"/>
    <s v="Closed"/>
    <s v="Access-Active Directory Domain"/>
    <s v="Sadasivam, Sundaraman (Sundaraman.Sadasivam@sutterhealth.org)"/>
    <d v="2023-01-24T12:00:46"/>
    <s v="system"/>
  </r>
  <r>
    <s v="INC0139332"/>
    <d v="2023-01-15T20:23:47"/>
    <d v="2023-01-15T20:29:55"/>
    <x v="1520"/>
    <s v="AD"/>
    <s v="Limtiaco, Tamie (Tamie.Limtiaco@sutterhealth.org)"/>
    <s v="4 - Low"/>
    <s v="Closed"/>
    <s v="Access-Active Directory Domain"/>
    <s v="N R, Sanatha (Sanatha.NR@sutterhealth.org)"/>
    <d v="2023-01-24T12:00:47"/>
    <s v="system"/>
  </r>
  <r>
    <s v="INC0096266"/>
    <d v="2022-12-29T13:43:21"/>
    <d v="2022-12-29T13:51:13"/>
    <x v="1521"/>
    <s v="AD"/>
    <s v="Nguyen, Anthony (Anthony.Nguyen@sutterhealth.org)"/>
    <s v="3 - Moderate"/>
    <s v="Closed"/>
    <s v="Access-Active Directory Domain"/>
    <s v="Sadasivam, Sundaraman (Sundaraman.Sadasivam@sutterhealth.org)"/>
    <d v="2023-01-24T13:01:15"/>
    <s v="system"/>
  </r>
  <r>
    <s v="INC0141623"/>
    <d v="2023-01-17T09:16:04"/>
    <d v="2023-01-17T09:18:18"/>
    <x v="1522"/>
    <s v="AD"/>
    <s v="Slater, Daniel (Daniel.Slater@sutterhealth.org)"/>
    <s v="2 - High"/>
    <s v="Closed"/>
    <s v="Access-Active Directory Domain"/>
    <s v="Sadasivam, Sundaraman (Sundaraman.Sadasivam@sutterhealth.org)"/>
    <d v="2023-01-24T14:00:28"/>
    <s v="system"/>
  </r>
  <r>
    <s v="INC0143049"/>
    <d v="2023-01-17T13:21:56"/>
    <d v="2023-01-17T13:24:04"/>
    <x v="1523"/>
    <s v="AD"/>
    <s v="Simi, Bobbie (Bobbie.Simi@sutterhealth.org)"/>
    <s v="2 - High"/>
    <s v="Closed"/>
    <s v="Access-Active Directory Domain"/>
    <s v="Kandlakunta, Harshavardhan (Harshavardhan.Kandlakunta@sutterhealth.org)"/>
    <d v="2023-01-24T14:00:56"/>
    <s v="system"/>
  </r>
  <r>
    <s v="INC0066904"/>
    <d v="2022-12-16T09:40:22"/>
    <d v="2022-12-16T09:48:25"/>
    <x v="1524"/>
    <s v="AD"/>
    <s v="Jobbitt, James (James.Jobbitt@sutterhealth.org)"/>
    <s v="4 - Low"/>
    <s v="Closed"/>
    <s v="Access-Active Directory Domain"/>
    <s v="Ashok Chavan, Amit (Amit.AshokChavan@sutterhealth.org)"/>
    <d v="2023-01-24T14:43:06"/>
    <s v="JobbitJ"/>
  </r>
  <r>
    <s v="INC0141598"/>
    <d v="2023-01-17T09:12:59"/>
    <d v="2023-01-17T09:12:59"/>
    <x v="1525"/>
    <s v="AD"/>
    <s v="Poe, Ann (Ann.Poe@sutterhealth.org)"/>
    <s v="4 - Low"/>
    <s v="Closed"/>
    <s v="Access-Active Directory Domain"/>
    <s v="Kalipi, Bhaskar (Bhaskar.Kalipi@sutterhealth.org)"/>
    <d v="2023-01-24T16:00:31"/>
    <s v="system"/>
  </r>
  <r>
    <s v="INC0140933"/>
    <d v="2023-01-17T06:45:56"/>
    <d v="2023-01-17T06:56:16"/>
    <x v="954"/>
    <s v="AD"/>
    <s v="Sewald, Olga (Olga.Sewald@sutterhealth.org)"/>
    <s v="3 - Moderate"/>
    <s v="Closed"/>
    <s v="Access-Active Directory Domain"/>
    <s v="Kalipi, Bhaskar (Bhaskar.Kalipi@sutterhealth.org)"/>
    <d v="2023-01-24T16:00:32"/>
    <s v="system"/>
  </r>
  <r>
    <s v="INC0115946"/>
    <d v="2023-01-06T13:58:36"/>
    <d v="2023-01-06T13:58:36"/>
    <x v="1058"/>
    <s v="AD"/>
    <s v="Manda, Ana Crystelle (AnaCrystelle.Manda@sutterhealth.org)"/>
    <s v="4 - Low"/>
    <s v="Closed"/>
    <s v="Access-Active Directory Domain"/>
    <s v="Sadasivam, Sundaraman (Sundaraman.Sadasivam@sutterhealth.org)"/>
    <d v="2023-01-24T16:00:35"/>
    <s v="system"/>
  </r>
  <r>
    <s v="INC0141317"/>
    <d v="2023-01-17T08:26:36"/>
    <d v="2023-01-17T08:29:01"/>
    <x v="954"/>
    <s v="AD"/>
    <s v="User, Default"/>
    <s v="2 - High"/>
    <s v="Closed"/>
    <s v="Access-Active Directory Domain"/>
    <s v="Murarishetti, Neha (Neha.Murarishetti@sutterhealth.org)"/>
    <d v="2023-01-24T16:01:04"/>
    <s v="system"/>
  </r>
  <r>
    <s v="INC0124522"/>
    <d v="2023-01-10T09:10:17"/>
    <d v="2023-01-10T09:36:40"/>
    <x v="1526"/>
    <s v="AD"/>
    <s v="User, Default"/>
    <s v="2 - High"/>
    <s v="Closed"/>
    <s v="Access-Active Directory Domain"/>
    <s v="Sadasivam, Sundaraman (Sundaraman.Sadasivam@sutterhealth.org)"/>
    <d v="2023-01-24T17:00:34"/>
    <s v="system"/>
  </r>
  <r>
    <s v="INC0097085"/>
    <d v="2022-12-29T19:12:45"/>
    <d v="2022-12-29T19:14:18"/>
    <x v="1527"/>
    <s v="AD"/>
    <s v="Pabilona, Annette (Annette.Pabilona@sutterhealth.org)"/>
    <s v="4 - Low"/>
    <s v="Closed"/>
    <s v="Access-Active Directory Domain"/>
    <s v="Jogi, Sravani (Sravani.Jogi@sutterhealth.org)"/>
    <d v="2023-01-24T18:00:19"/>
    <s v="system"/>
  </r>
  <r>
    <s v="INC0084263"/>
    <d v="2022-12-22T22:15:52"/>
    <d v="2022-12-22T22:31:17"/>
    <x v="1528"/>
    <s v="AD"/>
    <s v="User, Default"/>
    <s v="3 - Moderate"/>
    <s v="Closed"/>
    <s v="Access-Active Directory Domain"/>
    <s v="Rayapu, Monika (Monika.Rayapu@sutterhealth.org)"/>
    <d v="2023-01-24T19:00:08"/>
    <s v="system"/>
  </r>
  <r>
    <s v="INC0143876"/>
    <d v="2023-01-17T16:01:57"/>
    <d v="2023-01-17T16:11:50"/>
    <x v="1529"/>
    <s v="AD"/>
    <s v="Manuel, Girlie (Girlie.Manuel@sutterhealth.org)"/>
    <s v="2 - High"/>
    <s v="Closed"/>
    <s v="Access-Active Directory Domain"/>
    <s v="Kumar S, Vijay (Vijay.KumarS@sutterhealth.org)"/>
    <d v="2023-01-24T19:00:12"/>
    <s v="system"/>
  </r>
  <r>
    <s v="INC0141547"/>
    <d v="2023-01-17T09:04:51"/>
    <d v="2023-01-17T09:17:52"/>
    <x v="673"/>
    <s v="AD"/>
    <s v="Beeson, Dawn (Dawn.Beeson@sutterhealth.org)"/>
    <s v="4 - Low"/>
    <s v="Closed"/>
    <s v="Access-Active Directory Domain"/>
    <s v="N, Madhugowda (Madhugowda.N@sutterhealth.org)"/>
    <d v="2023-01-24T19:00:15"/>
    <s v="system"/>
  </r>
  <r>
    <s v="INC0109812"/>
    <d v="2023-01-04T16:39:14"/>
    <d v="2023-01-04T16:39:14"/>
    <x v="1530"/>
    <s v="AD"/>
    <s v="Baba, Gary (Gary.Baba@sutterhealth.org)"/>
    <s v="4 - Low"/>
    <s v="Closed"/>
    <s v="Access-Active Directory Domain"/>
    <s v="Kumar S, Vijay (Vijay.KumarS@sutterhealth.org)"/>
    <d v="2023-01-24T19:00:16"/>
    <s v="system"/>
  </r>
  <r>
    <s v="INC0143399"/>
    <d v="2023-01-17T14:24:32"/>
    <d v="2023-01-17T14:29:07"/>
    <x v="1531"/>
    <s v="AD"/>
    <s v="Lewis, Kimara (Kimara.Lewis@sutterhealth.org)"/>
    <s v="4 - Low"/>
    <s v="Closed"/>
    <s v="Access-Active Directory Domain"/>
    <s v="N, Madhugowda (Madhugowda.N@sutterhealth.org)"/>
    <d v="2023-01-24T20:00:04"/>
    <s v="system"/>
  </r>
  <r>
    <s v="INC0142634"/>
    <d v="2023-01-17T11:59:33"/>
    <d v="2023-01-17T12:01:31"/>
    <x v="1532"/>
    <s v="AD"/>
    <s v="Tyson, Scott (Scott.Tyson@sutterhealth.org)"/>
    <s v="4 - Low"/>
    <s v="Closed"/>
    <s v="Access-Active Directory Domain"/>
    <s v="Shetye, Amol (Amol.Shetye@sutterhealth.org)"/>
    <d v="2023-01-24T20:00:06"/>
    <s v="system"/>
  </r>
  <r>
    <s v="INC0143982"/>
    <d v="2023-01-17T16:31:48"/>
    <d v="2023-01-17T16:34:21"/>
    <x v="1533"/>
    <s v="AD"/>
    <s v="Kim, JaeIn (JaeIn.Kim@sutterhealth.org)"/>
    <s v="4 - Low"/>
    <s v="Closed"/>
    <s v="Access-Active Directory Domain"/>
    <s v="Kumar S, Vijay (Vijay.KumarS@sutterhealth.org)"/>
    <d v="2023-01-24T20:00:10"/>
    <s v="system"/>
  </r>
  <r>
    <s v="INC0142638"/>
    <d v="2023-01-17T12:00:30"/>
    <d v="2023-01-17T12:07:37"/>
    <x v="729"/>
    <s v="AD"/>
    <s v="Lopez Moreno, Jacqueline (Jacqueline.LopezMoreno@sutterhealth.org)"/>
    <s v="4 - Low"/>
    <s v="Closed"/>
    <s v="Access-Active Directory Domain"/>
    <s v="Kumar S, Vijay (Vijay.KumarS@sutterhealth.org)"/>
    <d v="2023-01-24T20:00:14"/>
    <s v="system"/>
  </r>
  <r>
    <s v="INC0140627"/>
    <d v="2023-01-16T22:26:05"/>
    <d v="2023-01-16T23:42:07"/>
    <x v="1534"/>
    <s v="AD"/>
    <s v="Salonga, Karen (Karen.Salonga@sutterhealth.org)"/>
    <s v="2 - High"/>
    <s v="Closed"/>
    <s v="Access-Active Directory Domain"/>
    <s v="Gurram, Shravya Reddy (ShravyaReddy.Gurram@sutterhealth.org)"/>
    <d v="2023-01-24T20:00:17"/>
    <s v="system"/>
  </r>
  <r>
    <s v="INC0142378"/>
    <d v="2023-01-17T11:13:33"/>
    <d v="2023-01-17T11:15:04"/>
    <x v="1535"/>
    <s v="AD"/>
    <s v="Karunakaran Rajan, Gopika (Gopika.KarunakaranRajan@sutterhealth.org)"/>
    <s v="4 - Low"/>
    <s v="Closed"/>
    <s v="Access-Active Directory Domain"/>
    <s v="N, Madhugowda (Madhugowda.N@sutterhealth.org)"/>
    <d v="2023-01-24T20:00:18"/>
    <s v="system"/>
  </r>
  <r>
    <s v="INC0088819"/>
    <d v="2022-12-26T23:06:16"/>
    <d v="2022-12-26T23:06:47"/>
    <x v="794"/>
    <s v="AD"/>
    <s v="Borowski, Lorelei (Lorelei.Borowski@sutterhealth.org)"/>
    <s v="4 - Low"/>
    <s v="Closed"/>
    <s v="Access-Active Directory Domain"/>
    <s v="N, Madhugowda (Madhugowda.N@sutterhealth.org)"/>
    <d v="2023-01-24T21:00:05"/>
    <s v="system"/>
  </r>
  <r>
    <s v="INC0143966"/>
    <d v="2023-01-17T16:25:48"/>
    <d v="2023-01-17T16:31:08"/>
    <x v="1536"/>
    <s v="AD"/>
    <s v="Matheson, Catherine (Catherine.Matheson@sutterhealth.org)"/>
    <s v="4 - Low"/>
    <s v="Closed"/>
    <s v="Access-Active Directory Domain"/>
    <s v="Shetye, Amol (Amol.Shetye@sutterhealth.org)"/>
    <d v="2023-01-24T21:00:08"/>
    <s v="system"/>
  </r>
  <r>
    <s v="INC0138325"/>
    <d v="2023-01-14T10:11:33"/>
    <d v="2023-01-14T10:14:33"/>
    <x v="676"/>
    <s v="AD"/>
    <s v="West, Colby (Colby.West@sutterhealth.org)"/>
    <s v="4 - Low"/>
    <s v="Closed"/>
    <s v="Access-Active Directory Domain"/>
    <s v="Kumar S, Vijay (Vijay.KumarS@sutterhealth.org)"/>
    <d v="2023-01-24T21:00:10"/>
    <s v="system"/>
  </r>
  <r>
    <s v="INC0052024"/>
    <d v="2022-12-12T08:31:46"/>
    <d v="2022-12-12T08:31:46"/>
    <x v="1537"/>
    <s v="AD"/>
    <s v="Ingersoll, Max (Max.Ingersoll@sutterhealth.org)"/>
    <s v="4 - Low"/>
    <s v="Closed"/>
    <s v="Access-Active Directory Domain"/>
    <s v="N, Madhugowda (Madhugowda.N@sutterhealth.org)"/>
    <d v="2023-01-24T21:00:14"/>
    <s v="system"/>
  </r>
  <r>
    <s v="INC0142908"/>
    <d v="2023-01-17T12:58:18"/>
    <d v="2023-01-17T12:59:56"/>
    <x v="1538"/>
    <s v="Shared Email"/>
    <s v="Sherwood, Jessica (Jessica.Sherwood@sutterhealth.org)"/>
    <s v="4 - Low"/>
    <s v="Closed"/>
    <s v="Access-Active Directory Domain"/>
    <s v="Kumar S, Vijay (Vijay.KumarS@sutterhealth.org)"/>
    <d v="2023-01-24T21:00:18"/>
    <s v="system"/>
  </r>
  <r>
    <s v="INC0143142"/>
    <d v="2023-01-17T13:38:33"/>
    <d v="2023-01-17T13:44:37"/>
    <x v="1539"/>
    <s v="AD"/>
    <s v="Spicher, Michelle (Michelle.Spicher@sutterhealth.org)"/>
    <s v="4 - Low"/>
    <s v="Closed"/>
    <s v="Access-Active Directory Domain"/>
    <s v="N, Madhugowda (Madhugowda.N@sutterhealth.org)"/>
    <d v="2023-01-24T22:00:06"/>
    <s v="system"/>
  </r>
  <r>
    <s v="INC0143477"/>
    <d v="2023-01-17T14:39:37"/>
    <d v="2023-01-17T14:39:37"/>
    <x v="1540"/>
    <s v="AD"/>
    <s v="Winemiller, Jodi (Jodi.Winemiller@sutterhealth.org)"/>
    <s v="4 - Low"/>
    <s v="Closed"/>
    <s v="Access-Active Directory Domain"/>
    <s v="Shetye, Amol (Amol.Shetye@sutterhealth.org)"/>
    <d v="2023-01-24T22:00:13"/>
    <s v="system"/>
  </r>
  <r>
    <s v="INC0143806"/>
    <d v="2023-01-17T15:42:11"/>
    <d v="2023-01-17T15:57:43"/>
    <x v="1541"/>
    <s v="AD"/>
    <s v="Harris, Patricia (Patricia.Harris6@sutterhealth.org)"/>
    <s v="4 - Low"/>
    <s v="Closed"/>
    <s v="Access-Active Directory Domain"/>
    <s v="Shetye, Amol (Amol.Shetye@sutterhealth.org)"/>
    <d v="2023-01-24T22:00:15"/>
    <s v="system"/>
  </r>
  <r>
    <s v="INC0142588"/>
    <d v="2023-01-17T11:48:42"/>
    <d v="2023-01-17T11:51:49"/>
    <x v="1542"/>
    <s v="AD"/>
    <s v="Delarosa, Oliver (Oliver.Delarosa@sutterhealth.org)"/>
    <s v="3 - Moderate"/>
    <s v="Closed"/>
    <s v="Access-Active Directory Domain"/>
    <s v="Hegde, Vibha (Vibha.Hegde@sutterhealth.org)"/>
    <d v="2023-01-24T23:00:07"/>
    <s v="system"/>
  </r>
  <r>
    <s v="INC0142005"/>
    <d v="2023-01-17T10:11:53"/>
    <d v="2023-01-17T10:16:10"/>
    <x v="1543"/>
    <s v="AD"/>
    <s v="User, Default"/>
    <s v="4 - Low"/>
    <s v="Closed"/>
    <s v="Access-Active Directory Domain"/>
    <s v="N, Madhugowda (Madhugowda.N@sutterhealth.org)"/>
    <d v="2023-01-24T23:00:09"/>
    <s v="system"/>
  </r>
  <r>
    <s v="INC0143475"/>
    <d v="2023-01-17T14:39:25"/>
    <d v="2023-01-17T14:46:15"/>
    <x v="1544"/>
    <s v="AD"/>
    <s v="Taylor, Elaine (Elaine.Taylor@sutterhealth.org)"/>
    <s v="4 - Low"/>
    <s v="Closed"/>
    <s v="Access-Active Directory Domain"/>
    <s v="Hegde, Vibha (Vibha.Hegde@sutterhealth.org)"/>
    <d v="2023-01-24T23:00:14"/>
    <s v="system"/>
  </r>
  <r>
    <s v="INC0143977"/>
    <d v="2023-01-17T16:28:06"/>
    <d v="2023-01-17T16:30:49"/>
    <x v="1545"/>
    <s v="AD"/>
    <s v="Lau, Jerry (Jerry.Lau@sutterhealth.org)"/>
    <s v="3 - Moderate"/>
    <s v="Closed"/>
    <s v="Access-Active Directory Domain"/>
    <s v="Hegde, Vibha (Vibha.Hegde@sutterhealth.org)"/>
    <d v="2023-01-24T23:00:16"/>
    <s v="system"/>
  </r>
  <r>
    <s v="INC0131427"/>
    <d v="2023-01-12T07:20:20"/>
    <d v="2023-01-12T07:38:43"/>
    <x v="1434"/>
    <s v="AD"/>
    <s v="Metzger, Bonnie (Bonnie.Metzger2@sutterhealth.org)"/>
    <s v="2 - High"/>
    <s v="Closed"/>
    <s v="Access-Active Directory Domain"/>
    <s v="Gurram, Shravya Reddy (ShravyaReddy.Gurram@sutterhealth.org)"/>
    <d v="2023-01-25T00:00:19"/>
    <s v="system"/>
  </r>
  <r>
    <s v="INC0137268"/>
    <d v="2023-01-13T14:35:17"/>
    <d v="2023-01-13T14:49:51"/>
    <x v="1546"/>
    <s v="AD"/>
    <s v="Padojino-Joco, Nenita (Nenita.Padojino-Joco@sutterhealth.org)"/>
    <s v="3 - Moderate"/>
    <s v="Closed"/>
    <s v="Access-Active Directory Domain"/>
    <s v="Gopakumar, Theertha (Theertha.Gopakumar@sutterhealth.org)"/>
    <d v="2023-01-25T03:00:08"/>
    <s v="system"/>
  </r>
  <r>
    <s v="INC0126005"/>
    <d v="2023-01-10T13:42:04"/>
    <d v="2023-01-10T13:44:41"/>
    <x v="1547"/>
    <s v="AD"/>
    <s v="User, Default"/>
    <s v="3 - Moderate"/>
    <s v="Closed"/>
    <s v="Access-Active Directory Domain"/>
    <s v="Ashok Chavan, Amit (Amit.AshokChavan@sutterhealth.org)"/>
    <d v="2023-01-25T03:00:13"/>
    <s v="system"/>
  </r>
  <r>
    <s v="INC0126058"/>
    <d v="2023-01-10T13:57:25"/>
    <d v="2023-01-10T13:57:25"/>
    <x v="1058"/>
    <s v="AD"/>
    <s v="Manda, Ana Crystelle (AnaCrystelle.Manda@sutterhealth.org)"/>
    <s v="4 - Low"/>
    <s v="Closed"/>
    <s v="Access-Active Directory Domain"/>
    <s v="Ashok Chavan, Amit (Amit.AshokChavan@sutterhealth.org)"/>
    <d v="2023-01-25T04:00:05"/>
    <s v="system"/>
  </r>
  <r>
    <s v="INC0066752"/>
    <d v="2022-12-16T09:05:54"/>
    <d v="2022-12-16T09:17:00"/>
    <x v="1548"/>
    <s v="AD"/>
    <s v="User, Default"/>
    <s v="3 - Moderate"/>
    <s v="Closed"/>
    <s v="Access-Active Directory Domain"/>
    <s v="Deshmukh, Satyam (Satyam.Deshmukh@sutterhealth.org)"/>
    <d v="2023-01-25T05:00:01"/>
    <s v="system"/>
  </r>
  <r>
    <s v="INC0090315"/>
    <d v="2022-12-27T11:15:38"/>
    <d v="2022-12-27T11:18:22"/>
    <x v="676"/>
    <s v="AD"/>
    <s v="Cox, Casey (Casey.Cox@sutterhealth.org)"/>
    <s v="4 - Low"/>
    <s v="Closed"/>
    <s v="Access-Active Directory Domain"/>
    <s v="Deshmukh, Satyam (Satyam.Deshmukh@sutterhealth.org)"/>
    <d v="2023-01-25T05:00:06"/>
    <s v="system"/>
  </r>
  <r>
    <s v="INC0090496"/>
    <d v="2022-12-27T11:51:44"/>
    <d v="2022-12-27T11:58:16"/>
    <x v="1549"/>
    <s v="AD"/>
    <s v="Barreto, Sara (Sara.Barreto@sutterhealth.org)"/>
    <s v="2 - High"/>
    <s v="Closed"/>
    <s v="Access-Active Directory Domain"/>
    <s v="Deshmukh, Satyam (Satyam.Deshmukh@sutterhealth.org)"/>
    <d v="2023-01-25T07:00:09"/>
    <s v="system"/>
  </r>
  <r>
    <s v="INC0091756"/>
    <d v="2022-12-27T20:15:09"/>
    <d v="2022-12-27T20:17:57"/>
    <x v="1550"/>
    <s v="AD"/>
    <s v="Obih, Crystal (Crystal.Obih@sutterhealth.org)"/>
    <s v="2 - High"/>
    <s v="Closed"/>
    <s v="Access-Active Directory Domain"/>
    <s v="Deshmukh, Satyam (Satyam.Deshmukh@sutterhealth.org)"/>
    <d v="2023-01-25T07:00:10"/>
    <s v="system"/>
  </r>
  <r>
    <s v="INC0126128"/>
    <d v="2023-01-10T14:09:47"/>
    <d v="2023-01-10T14:19:13"/>
    <x v="1551"/>
    <s v="AD"/>
    <s v="User, Default"/>
    <s v="2 - High"/>
    <s v="Closed"/>
    <s v="Access-Active Directory Domain"/>
    <s v="Muresaval, Neeraj Reddy (NeerajReddy.Muresaval@sutterhealth.org)"/>
    <d v="2023-01-25T08:00:12"/>
    <s v="system"/>
  </r>
  <r>
    <s v="INC0111042"/>
    <d v="2023-01-05T08:08:00"/>
    <d v="2023-01-05T08:23:41"/>
    <x v="1552"/>
    <s v="AD"/>
    <s v="Plymale, Scott (Scott.Plymale@sutterhealth.org)"/>
    <s v="2 - High"/>
    <s v="Closed"/>
    <s v="Access-Active Directory Domain"/>
    <s v="Murarishetti, Neha (Neha.Murarishetti@sutterhealth.org)"/>
    <d v="2023-01-25T08:00:39"/>
    <s v="system"/>
  </r>
  <r>
    <s v="INC0112148"/>
    <d v="2023-01-05T11:38:39"/>
    <d v="2023-01-05T11:46:12"/>
    <x v="1553"/>
    <s v="AD"/>
    <s v="User, Default"/>
    <s v="2 - High"/>
    <s v="Closed"/>
    <s v="Access-Active Directory Domain"/>
    <s v="Muresaval, Neeraj Reddy (NeerajReddy.Muresaval@sutterhealth.org)"/>
    <d v="2023-01-25T08:00:51"/>
    <s v="system"/>
  </r>
  <r>
    <s v="INC0120375"/>
    <d v="2023-01-09T09:19:14"/>
    <d v="2023-01-09T09:22:03"/>
    <x v="1554"/>
    <s v="AD"/>
    <s v="Rouse, Amanda (Amanda.Rouse@sutterhealth.org)"/>
    <s v="4 - Low"/>
    <s v="Closed"/>
    <s v="Access-Active Directory Domain"/>
    <s v="Gopakumar, Theertha (Theertha.Gopakumar@sutterhealth.org)"/>
    <d v="2023-01-25T09:00:51"/>
    <s v="system"/>
  </r>
  <r>
    <s v="INC0143123"/>
    <d v="2023-01-17T13:34:40"/>
    <d v="2023-01-17T13:34:40"/>
    <x v="1555"/>
    <s v="AD"/>
    <s v="Rodriguez, Vanessa (Vanessa.Rodriguez@sutterhealth.org)"/>
    <s v="4 - Low"/>
    <s v="Closed"/>
    <s v="Access-Active Directory Domain"/>
    <s v="Gopakumar, Theertha (Theertha.Gopakumar@sutterhealth.org)"/>
    <d v="2023-01-25T09:00:55"/>
    <s v="system"/>
  </r>
  <r>
    <s v="INC0128944"/>
    <d v="2023-01-11T10:35:56"/>
    <d v="2023-01-11T10:50:26"/>
    <x v="1556"/>
    <s v="AD"/>
    <s v="Talledo, Marc (Marc.Talledo@sutterhealth.org)"/>
    <s v="3 - Moderate"/>
    <s v="Closed"/>
    <s v="Access-Active Directory Domain"/>
    <s v="Kandlakunta, Harshavardhan (Harshavardhan.Kandlakunta@sutterhealth.org)"/>
    <d v="2023-01-25T10:00:12"/>
    <s v="system"/>
  </r>
  <r>
    <s v="INC0145294"/>
    <d v="2023-01-18T08:41:19"/>
    <d v="2023-01-18T08:49:58"/>
    <x v="1557"/>
    <s v="MVW"/>
    <s v="Prabhu, Santosh (Santosh.Prabhu@sutterhealth.org)"/>
    <s v="2 - High"/>
    <s v="Closed"/>
    <s v="Access-Active Directory Domain"/>
    <s v="Deshmukh, Satyam (Satyam.Deshmukh@sutterhealth.org)"/>
    <d v="2023-01-25T10:00:39"/>
    <s v="system"/>
  </r>
  <r>
    <s v="INC0130086"/>
    <d v="2023-01-11T14:16:18"/>
    <d v="2023-01-11T14:31:28"/>
    <x v="1558"/>
    <s v="AD"/>
    <s v="Evans, Julie (Julie.Evans@sutterhealth.org)"/>
    <s v="2 - High"/>
    <s v="Closed"/>
    <s v="Access-Active Directory Domain"/>
    <s v="Babu, Deepthi (Deepthi.Babu@sutterhealth.org)"/>
    <d v="2023-01-25T11:00:18"/>
    <s v="system"/>
  </r>
  <r>
    <s v="INC0143120"/>
    <d v="2023-01-17T13:34:16"/>
    <d v="2023-01-17T13:34:16"/>
    <x v="1559"/>
    <s v="AD"/>
    <s v="Sarraf, Lisa (Lisa.Sarraf@sutterhealth.org)"/>
    <s v="4 - Low"/>
    <s v="Closed"/>
    <s v="Access-Active Directory Domain"/>
    <s v="N, Rohit (Rohit.N@sutterhealth.org)"/>
    <d v="2023-01-25T11:00:38"/>
    <s v="system"/>
  </r>
  <r>
    <s v="INC0055178"/>
    <d v="2022-12-12T17:41:12"/>
    <d v="2022-12-12T17:46:00"/>
    <x v="1560"/>
    <s v="AD"/>
    <s v="France, Austin"/>
    <s v="3 - Moderate"/>
    <s v="Closed"/>
    <s v="Access-Active Directory Domain"/>
    <s v="Mehta, Aman (Aman.Mehta@sutterhealth.org)"/>
    <d v="2023-01-25T11:00:50"/>
    <s v="system"/>
  </r>
  <r>
    <s v="INC0145645"/>
    <d v="2023-01-18T09:34:10"/>
    <d v="2023-01-18T09:38:55"/>
    <x v="1561"/>
    <s v="Workday"/>
    <s v="Hails, Robert (Robert.Hails@sutterhealth.org)"/>
    <s v="2 - High"/>
    <s v="Closed"/>
    <s v="Access-Active Directory Domain"/>
    <s v="Babu, Deepthi (Deepthi.Babu@sutterhealth.org)"/>
    <d v="2023-01-25T11:00:57"/>
    <s v="system"/>
  </r>
  <r>
    <s v="INC0142412"/>
    <d v="2023-01-17T11:20:28"/>
    <d v="2023-01-17T11:20:28"/>
    <x v="1562"/>
    <s v="AD"/>
    <s v="Younger, Raylene (Raylene.Younger@sutterhealth.org)"/>
    <s v="4 - Low"/>
    <s v="Closed"/>
    <s v="Access-Active Directory Domain"/>
    <s v="N, Rohit (Rohit.N@sutterhealth.org)"/>
    <d v="2023-01-25T11:00:57"/>
    <s v="system"/>
  </r>
  <r>
    <s v="INC0095836"/>
    <d v="2022-12-29T11:39:01"/>
    <d v="2022-12-29T11:39:01"/>
    <x v="1563"/>
    <s v="AD"/>
    <s v="McDaniel, Mark (Mark.McDaniel@sutterhealth.org)"/>
    <s v="4 - Low"/>
    <s v="Closed"/>
    <s v="Access-Active Directory Domain"/>
    <s v="Sadasivam, Sundaraman (Sundaraman.Sadasivam@sutterhealth.org)"/>
    <d v="2023-01-25T11:01:05"/>
    <s v="system"/>
  </r>
  <r>
    <s v="INC0097052"/>
    <d v="2022-12-29T18:48:51"/>
    <d v="2022-12-29T18:50:41"/>
    <x v="1564"/>
    <s v="AD"/>
    <s v="Nettles, Rebecca (Rebecca.Nettles@sutterhealth.org)"/>
    <s v="2 - High"/>
    <s v="Closed"/>
    <s v="Access-Active Directory Domain"/>
    <s v="Deshmukh, Satyam (Satyam.Deshmukh@sutterhealth.org)"/>
    <d v="2023-01-25T11:01:07"/>
    <s v="system"/>
  </r>
  <r>
    <s v="INC0143621"/>
    <d v="2023-01-17T15:03:19"/>
    <d v="2023-01-17T15:05:57"/>
    <x v="1565"/>
    <s v="AD"/>
    <s v="Fletcher, Douglas (Douglas.Fletcher@sutterhealth.org)"/>
    <s v="4 - Low"/>
    <s v="Closed"/>
    <s v="Access-Active Directory Domain"/>
    <s v="N, Rohit (Rohit.N@sutterhealth.org)"/>
    <d v="2023-01-25T11:01:25"/>
    <s v="system"/>
  </r>
  <r>
    <s v="INC0085015"/>
    <d v="2022-12-23T08:40:45"/>
    <d v="2022-12-23T08:49:08"/>
    <x v="1566"/>
    <s v="AD"/>
    <s v="Willadsen, David (David.Willadsen@sutterhealth.org)"/>
    <s v="4 - Low"/>
    <s v="Closed"/>
    <s v="Access-Active Directory Domain"/>
    <s v="N, Rohit (Rohit.N@sutterhealth.org)"/>
    <d v="2023-01-25T12:00:26"/>
    <s v="system"/>
  </r>
  <r>
    <s v="INC0139940"/>
    <d v="2023-01-16T10:42:20"/>
    <d v="2023-01-16T10:42:20"/>
    <x v="1567"/>
    <s v="Shared Email"/>
    <s v="Rowan, Kodie (Kodie.Rowan@sutterhealth.org)"/>
    <s v="4 - Low"/>
    <s v="Closed"/>
    <s v="Access-Active Directory Domain"/>
    <s v="Yalasi, Hemanth Pavan (HemanthPavan.Yalasi@sutterhealth.org)"/>
    <d v="2023-01-25T12:00:27"/>
    <s v="system"/>
  </r>
  <r>
    <s v="INC0146145"/>
    <d v="2023-01-18T10:54:41"/>
    <d v="2023-01-18T11:14:36"/>
    <x v="1568"/>
    <s v="AD"/>
    <s v="Bernard, Joevonta (Joevonta.Bernard@sutterhealth.org)"/>
    <s v="3 - Moderate"/>
    <s v="Closed"/>
    <s v="Access-Active Directory Domain"/>
    <s v="Rayapu, Monika (Monika.Rayapu@sutterhealth.org)"/>
    <d v="2023-01-25T12:00:54"/>
    <s v="system"/>
  </r>
  <r>
    <s v="INC0146505"/>
    <d v="2023-01-18T12:01:54"/>
    <d v="2023-01-18T12:14:15"/>
    <x v="1569"/>
    <s v="AD"/>
    <s v="Bohlen, Jayme (Jayme.Bohlen@sutterhealth.org)"/>
    <s v="3 - Moderate"/>
    <s v="Closed"/>
    <s v="Access-Active Directory Domain"/>
    <s v="N, Rohit (Rohit.N@sutterhealth.org)"/>
    <d v="2023-01-25T13:00:04"/>
    <s v="system"/>
  </r>
  <r>
    <s v="INC0137771"/>
    <d v="2023-01-13T18:46:43"/>
    <d v="2023-01-13T19:00:46"/>
    <x v="1570"/>
    <s v="AD"/>
    <s v="DeOcampo, Alesia (Alesia.DeOcampo@sutterhealth.org)"/>
    <s v="2 - High"/>
    <s v="Closed"/>
    <s v="Access-Active Directory Domain"/>
    <s v="Kandlakunta, Harshavardhan (Harshavardhan.Kandlakunta@sutterhealth.org)"/>
    <d v="2023-01-25T13:00:05"/>
    <s v="system"/>
  </r>
  <r>
    <s v="INC0145400"/>
    <d v="2023-01-18T08:59:50"/>
    <d v="2023-01-18T09:37:52"/>
    <x v="1571"/>
    <s v="AD"/>
    <s v="Thomas, Yolanda (Yolanda.Thomas@sutterhealth.org)"/>
    <s v="2 - High"/>
    <s v="Closed"/>
    <s v="Access-Active Directory Domain"/>
    <s v="Sadasivam, Sundaraman (Sundaraman.Sadasivam@sutterhealth.org)"/>
    <d v="2023-01-25T13:00:05"/>
    <s v="system"/>
  </r>
  <r>
    <s v="INC0146524"/>
    <d v="2023-01-18T12:06:58"/>
    <d v="2023-01-18T12:13:23"/>
    <x v="1572"/>
    <s v="AD"/>
    <s v="Foster, Elizabeth (Elizabeth.Foster@sutterhealth.org)"/>
    <s v="3 - Moderate"/>
    <s v="Closed"/>
    <s v="Access-Active Directory Domain"/>
    <s v="N, Rohit (Rohit.N@sutterhealth.org)"/>
    <d v="2023-01-25T13:00:09"/>
    <s v="system"/>
  </r>
  <r>
    <s v="INC0141574"/>
    <d v="2023-01-17T09:08:48"/>
    <d v="2023-01-17T09:28:28"/>
    <x v="1573"/>
    <s v="AD"/>
    <s v="Smith, Zachary (Zachary.Smith@sutterhealth.org)"/>
    <s v="3 - Moderate"/>
    <s v="Closed"/>
    <s v="Access-Active Directory Domain"/>
    <s v="Kandlakunta, Harshavardhan (Harshavardhan.Kandlakunta@sutterhealth.org)"/>
    <d v="2023-01-25T13:00:35"/>
    <s v="system"/>
  </r>
  <r>
    <s v="INC0146377"/>
    <d v="2023-01-18T11:37:57"/>
    <d v="2023-01-18T11:45:40"/>
    <x v="1574"/>
    <s v="AD"/>
    <s v="User, Default"/>
    <s v="2 - High"/>
    <s v="Closed"/>
    <s v="Access-Active Directory Domain"/>
    <s v="Rayapu, Monika (Monika.Rayapu@sutterhealth.org)"/>
    <d v="2023-01-25T13:01:01"/>
    <s v="system"/>
  </r>
  <r>
    <s v="INC0133570"/>
    <d v="2023-01-12T14:40:10"/>
    <d v="2023-01-12T14:42:53"/>
    <x v="1575"/>
    <s v="AD"/>
    <s v="Austin, Carol (Carol.Austin@sutterhealth.org)"/>
    <s v="3 - Moderate"/>
    <s v="Closed"/>
    <s v="Access-Active Directory Domain"/>
    <s v="Mehta, Aman (Aman.Mehta@sutterhealth.org)"/>
    <d v="2023-01-25T15:00:17"/>
    <s v="system"/>
  </r>
  <r>
    <s v="INC0139791"/>
    <d v="2023-01-16T09:10:21"/>
    <d v="2023-01-16T09:11:25"/>
    <x v="1576"/>
    <s v="Shared Email"/>
    <s v="Limtiaco, Tamie (Tamie.Limtiaco@sutterhealth.org)"/>
    <s v="4 - Low"/>
    <s v="Closed"/>
    <s v="Access-Active Directory Domain"/>
    <s v="Babu, Deepthi (Deepthi.Babu@sutterhealth.org)"/>
    <d v="2023-01-25T15:00:45"/>
    <s v="system"/>
  </r>
  <r>
    <s v="INC0121428"/>
    <d v="2023-01-09T12:16:11"/>
    <d v="2023-01-09T12:16:11"/>
    <x v="1577"/>
    <s v="AD"/>
    <s v="Paine, Jason (Jason.Paine@sutterhealth.org)"/>
    <s v="4 - Low"/>
    <s v="Closed"/>
    <s v="Access-Active Directory Domain"/>
    <s v="Mehta, Aman (Aman.Mehta@sutterhealth.org)"/>
    <d v="2023-01-25T16:00:15"/>
    <s v="system"/>
  </r>
  <r>
    <s v="INC0147287"/>
    <d v="2023-01-18T14:49:19"/>
    <d v="2023-01-18T15:13:19"/>
    <x v="1578"/>
    <s v="AD"/>
    <s v="Salmeron, Leslie (Leslie.Salmeron@sutterhealth.org)"/>
    <s v="2 - High"/>
    <s v="Closed"/>
    <s v="Access-Active Directory Domain"/>
    <s v="N, Rohit (Rohit.N@sutterhealth.org)"/>
    <d v="2023-01-25T16:01:13"/>
    <s v="system"/>
  </r>
  <r>
    <s v="INC0132149"/>
    <d v="2023-01-12T09:54:46"/>
    <d v="2023-01-12T10:10:09"/>
    <x v="1579"/>
    <s v="AD"/>
    <s v="Smith, Schell (Schell.Smith@sutterhealth.org)"/>
    <s v="2 - High"/>
    <s v="Closed"/>
    <s v="Access-Active Directory Domain"/>
    <s v="Kandlakunta, Harshavardhan (Harshavardhan.Kandlakunta@sutterhealth.org)"/>
    <d v="2023-01-25T17:00:13"/>
    <s v="system"/>
  </r>
  <r>
    <s v="INC0143337"/>
    <d v="2023-01-17T14:17:16"/>
    <d v="2023-01-17T14:27:28"/>
    <x v="1580"/>
    <s v="AD"/>
    <s v="Bauer, Karen (Karen.Bauer2@sutterhealth.org)"/>
    <s v="3 - Moderate"/>
    <s v="Closed"/>
    <s v="Access-Active Directory Domain"/>
    <s v="Mehta, Aman (Aman.Mehta@sutterhealth.org)"/>
    <d v="2023-01-25T17:00:13"/>
    <s v="system"/>
  </r>
  <r>
    <s v="INC0145049"/>
    <d v="2023-01-18T07:59:31"/>
    <d v="2023-01-18T08:07:51"/>
    <x v="1581"/>
    <s v="AD"/>
    <s v="Nelson, John (John.Nelson@sutterhealth.org)"/>
    <s v="4 - Low"/>
    <s v="Closed"/>
    <s v="Access-Active Directory Domain"/>
    <s v="Mehta, Aman (Aman.Mehta@sutterhealth.org)"/>
    <d v="2023-01-25T17:00:36"/>
    <s v="system"/>
  </r>
  <r>
    <s v="INC0135520"/>
    <d v="2023-01-13T10:42:15"/>
    <d v="2023-01-13T10:42:15"/>
    <x v="1582"/>
    <s v="Healthplan"/>
    <s v="Plowman, Christina (Christina.Plowman@sutterhealth.org)"/>
    <s v="4 - Low"/>
    <s v="Closed"/>
    <s v="Access-Active Directory Domain"/>
    <s v="D B, Krishna (Krishna.DB@sutterhealth.org)"/>
    <d v="2023-01-25T18:00:14"/>
    <s v="system"/>
  </r>
  <r>
    <s v="INC0132607"/>
    <d v="2023-01-12T11:10:17"/>
    <d v="2023-01-12T11:31:13"/>
    <x v="1583"/>
    <s v="AD"/>
    <s v="Mendez, Tamara (Tamara.Mendez@sutterhealth.org)"/>
    <s v="4 - Low"/>
    <s v="Closed"/>
    <s v="Access-Active Directory Domain"/>
    <s v="D B, Krishna (Krishna.DB@sutterhealth.org)"/>
    <d v="2023-01-25T18:00:22"/>
    <s v="system"/>
  </r>
  <r>
    <s v="INC0092743"/>
    <d v="2022-12-28T09:30:49"/>
    <d v="2022-12-28T09:47:39"/>
    <x v="1584"/>
    <s v="AD"/>
    <s v="Quiatchon, Jose Neil (JoseNeil.Quiatchon@sutterhealth.org)"/>
    <s v="3 - Moderate"/>
    <s v="Closed"/>
    <s v="Access-Active Directory Domain"/>
    <s v="Hegde, Vibha (Vibha.Hegde@sutterhealth.org)"/>
    <d v="2023-01-25T19:00:06"/>
    <s v="system"/>
  </r>
  <r>
    <s v="INC0041012"/>
    <d v="2022-12-07T10:35:10"/>
    <d v="2022-12-07T10:55:42"/>
    <x v="1585"/>
    <s v="AD"/>
    <s v="Lynch, Jonathan (Jonathan.Lynch@sutterhealth.org)"/>
    <s v="4 - Low"/>
    <s v="Closed"/>
    <s v="Access-Active Directory Domain"/>
    <s v="N, Madhugowda (Madhugowda.N@sutterhealth.org)"/>
    <d v="2023-01-25T19:00:06"/>
    <s v="system"/>
  </r>
  <r>
    <s v="INC0142061"/>
    <d v="2023-01-17T10:21:18"/>
    <d v="2023-01-17T10:39:26"/>
    <x v="1586"/>
    <s v="AD"/>
    <s v="Petrini, Lori (Lori.Petrini@sutterhealth.org)"/>
    <s v="4 - Low"/>
    <s v="Closed"/>
    <s v="Access-Active Directory Domain"/>
    <s v="N, Madhugowda (Madhugowda.N@sutterhealth.org)"/>
    <d v="2023-01-25T19:00:12"/>
    <s v="system"/>
  </r>
  <r>
    <s v="INC0144916"/>
    <d v="2023-01-18T07:23:38"/>
    <d v="2023-01-18T07:35:54"/>
    <x v="1587"/>
    <s v="Workday"/>
    <s v="Turner, Brianna (Brianna.Turner@sutterhealth.org)"/>
    <s v="4 - Low"/>
    <s v="Closed"/>
    <s v="Access-Active Directory Domain"/>
    <s v="Kandlakunta, Harshavardhan (Harshavardhan.Kandlakunta@sutterhealth.org)"/>
    <d v="2023-01-25T19:00:12"/>
    <s v="system"/>
  </r>
  <r>
    <s v="INC0126778"/>
    <d v="2023-01-10T16:15:14"/>
    <d v="2023-01-10T16:15:15"/>
    <x v="1588"/>
    <s v="AD"/>
    <s v="Graham, Clark (Clark.Graham@sutterhealth.org)"/>
    <s v="4 - Low"/>
    <s v="Closed"/>
    <s v="Access-Active Directory Domain"/>
    <s v="N, Madhugowda (Madhugowda.N@sutterhealth.org)"/>
    <d v="2023-01-25T20:00:04"/>
    <s v="system"/>
  </r>
  <r>
    <s v="INC0145967"/>
    <d v="2023-01-18T10:27:20"/>
    <d v="2023-01-18T10:31:12"/>
    <x v="1589"/>
    <s v="AD"/>
    <s v="Carreno, Lisa (Lisa.Carreno@sutterhealth.org)"/>
    <s v="4 - Low"/>
    <s v="Closed"/>
    <s v="Access-Active Directory Domain"/>
    <s v="Kumar S, Vijay (Vijay.KumarS@sutterhealth.org)"/>
    <d v="2023-01-25T20:00:04"/>
    <s v="system"/>
  </r>
  <r>
    <s v="INC0133878"/>
    <d v="2023-01-12T15:56:24"/>
    <d v="2023-01-12T15:57:45"/>
    <x v="1590"/>
    <s v="AD"/>
    <s v="Warner, Mark (Mark.Warner@sutterhealth.org)"/>
    <s v="4 - Low"/>
    <s v="Closed"/>
    <s v="Access-Active Directory Domain"/>
    <s v="Mehta, Aman (Aman.Mehta@sutterhealth.org)"/>
    <d v="2023-01-25T20:00:07"/>
    <s v="system"/>
  </r>
  <r>
    <s v="INC0142212"/>
    <d v="2023-01-17T10:48:16"/>
    <d v="2023-01-17T10:53:55"/>
    <x v="1591"/>
    <s v="AD"/>
    <s v="Murphy, Monica (Monica.Murphy@sutterhealth.org)"/>
    <s v="3 - Moderate"/>
    <s v="Closed"/>
    <s v="Access-Active Directory Domain"/>
    <s v="N, Madhugowda (Madhugowda.N@sutterhealth.org)"/>
    <d v="2023-01-25T20:00:07"/>
    <s v="system"/>
  </r>
  <r>
    <s v="INC0146074"/>
    <d v="2023-01-18T10:43:34"/>
    <d v="2023-01-18T10:48:52"/>
    <x v="1592"/>
    <s v="AD"/>
    <s v="Zedlitz, Jennifer (Jennifer.Zedlitz@sutterhealth.org)"/>
    <s v="4 - Low"/>
    <s v="Closed"/>
    <s v="Access-Active Directory Domain"/>
    <s v="D B, Krishna (Krishna.DB@sutterhealth.org)"/>
    <d v="2023-01-25T20:00:07"/>
    <s v="system"/>
  </r>
  <r>
    <s v="INC0146618"/>
    <d v="2023-01-18T12:26:55"/>
    <d v="2023-01-18T12:41:34"/>
    <x v="1593"/>
    <s v="AD"/>
    <s v="Rhodes, Thomas (Thomas.Rhodes2@sutterhealth.org)"/>
    <s v="3 - Moderate"/>
    <s v="Closed"/>
    <s v="Access-Active Directory Domain"/>
    <s v="D B, Krishna (Krishna.DB@sutterhealth.org)"/>
    <d v="2023-01-25T20:00:08"/>
    <s v="system"/>
  </r>
  <r>
    <s v="INC0146257"/>
    <d v="2023-01-18T11:15:54"/>
    <d v="2023-01-18T11:17:31"/>
    <x v="1594"/>
    <s v="AD"/>
    <s v="Stangrover, Laura (Laura.Stangrover@sutterhealth.org)"/>
    <s v="4 - Low"/>
    <s v="Closed"/>
    <s v="Access-Active Directory Domain"/>
    <s v="D B, Krishna (Krishna.DB@sutterhealth.org)"/>
    <d v="2023-01-25T20:00:09"/>
    <s v="system"/>
  </r>
  <r>
    <s v="INC0147319"/>
    <d v="2023-01-18T14:56:22"/>
    <d v="2023-01-18T15:03:38"/>
    <x v="1595"/>
    <s v="AD"/>
    <s v="User, Default"/>
    <s v="3 - Moderate"/>
    <s v="Closed"/>
    <s v="Access-Active Directory Domain"/>
    <s v="Kumar S, Vijay (Vijay.KumarS@sutterhealth.org)"/>
    <d v="2023-01-25T21:00:06"/>
    <s v="system"/>
  </r>
  <r>
    <s v="INC0143409"/>
    <d v="2023-01-17T14:27:31"/>
    <d v="2023-01-17T14:27:31"/>
    <x v="1596"/>
    <s v="AD"/>
    <s v="Eastham, Cherie (Cherie.Eastham@sutterhealth.org)"/>
    <s v="4 - Low"/>
    <s v="Closed"/>
    <s v="Access-Active Directory Domain"/>
    <s v="N, Madhugowda (Madhugowda.N@sutterhealth.org)"/>
    <d v="2023-01-25T21:00:10"/>
    <s v="system"/>
  </r>
  <r>
    <s v="INC0105229"/>
    <d v="2023-01-03T12:46:08"/>
    <d v="2023-01-03T12:51:10"/>
    <x v="1597"/>
    <s v="AD"/>
    <s v="Bello, mfa (Oluwatoyin.Bello@sutterhealth.org)"/>
    <s v="4 - Low"/>
    <s v="Closed"/>
    <s v="Access-Active Directory Domain"/>
    <s v="Gurram, Shravya Reddy (ShravyaReddy.Gurram@sutterhealth.org)"/>
    <d v="2023-01-25T21:00:14"/>
    <s v="system"/>
  </r>
  <r>
    <s v="INC0137498"/>
    <d v="2023-01-13T15:37:30"/>
    <d v="2023-01-13T15:38:22"/>
    <x v="1598"/>
    <s v="Workday"/>
    <s v="Nagai, Brian (Brian.Nagai@sutterhealth.org)"/>
    <s v="4 - Low"/>
    <s v="Closed"/>
    <s v="Access-Active Directory Domain"/>
    <s v="Kumar S, Vijay (Vijay.KumarS@sutterhealth.org)"/>
    <d v="2023-01-25T21:00:15"/>
    <s v="system"/>
  </r>
  <r>
    <s v="INC0146916"/>
    <d v="2023-01-18T13:32:17"/>
    <d v="2023-01-18T13:33:19"/>
    <x v="1599"/>
    <s v="AD"/>
    <s v="Burla-Rico, Georgeta (Georgeta.Burla-Rico@sutterhealth.org)"/>
    <s v="4 - Low"/>
    <s v="Closed"/>
    <s v="Access-Active Directory Domain"/>
    <s v="Gurram, Shravya Reddy (ShravyaReddy.Gurram@sutterhealth.org)"/>
    <d v="2023-01-25T22:00:09"/>
    <s v="system"/>
  </r>
  <r>
    <s v="INC0139851"/>
    <d v="2023-01-16T09:52:29"/>
    <d v="2023-01-16T10:32:43"/>
    <x v="1600"/>
    <s v="AD"/>
    <s v="Lee, Terri (terri080543@yahoo.com)"/>
    <s v="4 - Low"/>
    <s v="Closed"/>
    <s v="Access-Active Directory Domain"/>
    <s v="Kumar S, Vijay (Vijay.KumarS@sutterhealth.org)"/>
    <d v="2023-01-25T22:00:10"/>
    <s v="system"/>
  </r>
  <r>
    <s v="INC0144852"/>
    <d v="2023-01-18T06:54:53"/>
    <d v="2023-01-18T06:54:53"/>
    <x v="1601"/>
    <s v="AD"/>
    <s v="Yun-Sagum, Linda (Linda.Yun-Sagum@sutterhealth.org)"/>
    <s v="4 - Low"/>
    <s v="Closed"/>
    <s v="Access-Active Directory Domain"/>
    <s v="Katti, Dharani (Dharani.Katti@sutterhealth.org)"/>
    <d v="2023-01-25T22:00:11"/>
    <s v="system"/>
  </r>
  <r>
    <s v="INC0147798"/>
    <d v="2023-01-18T17:03:48"/>
    <d v="2023-01-18T17:10:26"/>
    <x v="1602"/>
    <s v="AD"/>
    <s v="Brooks, Rosie (Rosie.Brooks@sutterhealth.org)"/>
    <s v="4 - Low"/>
    <s v="Closed"/>
    <s v="Access-Active Directory Domain"/>
    <s v="N, Madhugowda (Madhugowda.N@sutterhealth.org)"/>
    <d v="2023-01-25T22:00:12"/>
    <s v="system"/>
  </r>
  <r>
    <s v="INC0146015"/>
    <d v="2023-01-18T10:34:20"/>
    <d v="2023-01-18T10:41:23"/>
    <x v="1603"/>
    <s v="AD"/>
    <s v="Gill, Tina (Tina.Gill@sutterhealth.org)"/>
    <s v="4 - Low"/>
    <s v="Closed"/>
    <s v="Access-Active Directory Domain"/>
    <s v="Katti, Dharani (Dharani.Katti@sutterhealth.org)"/>
    <d v="2023-01-25T22:00:15"/>
    <s v="system"/>
  </r>
  <r>
    <s v="INC0143804"/>
    <d v="2023-01-17T15:41:21"/>
    <d v="2023-01-17T15:59:19"/>
    <x v="1604"/>
    <s v="Shared Email"/>
    <s v="De Avila, Josue (Josue.DeAvila@sutterhealth.org)"/>
    <s v="3 - Moderate"/>
    <s v="Closed"/>
    <s v="Access-Active Directory Domain"/>
    <s v="Kumar S, Vijay (Vijay.KumarS@sutterhealth.org)"/>
    <d v="2023-01-25T22:00:19"/>
    <s v="system"/>
  </r>
  <r>
    <s v="INC0146707"/>
    <d v="2023-01-18T12:46:29"/>
    <d v="2023-01-18T12:54:57"/>
    <x v="1605"/>
    <s v="Healthplan"/>
    <s v="Godsey, Bill (Bill.Godsey@sutterhealth.org)"/>
    <s v="3 - Moderate"/>
    <s v="Closed"/>
    <s v="Access-Active Directory Domain"/>
    <s v="Gurram, Shravya Reddy (ShravyaReddy.Gurram@sutterhealth.org)"/>
    <d v="2023-01-25T22:00:20"/>
    <s v="system"/>
  </r>
  <r>
    <s v="INC0107233"/>
    <d v="2023-01-04T07:42:39"/>
    <d v="2023-01-04T08:00:35"/>
    <x v="1606"/>
    <s v="AD"/>
    <s v="Clark, Robert (Robert.Clark@sutterhealth.org)"/>
    <s v="2 - High"/>
    <s v="Closed"/>
    <s v="Access-Active Directory Domain"/>
    <s v="N, Madhugowda (Madhugowda.N@sutterhealth.org)"/>
    <d v="2023-01-25T22:00:23"/>
    <s v="system"/>
  </r>
  <r>
    <s v="INC0016618"/>
    <d v="2022-12-02T10:10:49"/>
    <d v="2022-12-02T10:13:05"/>
    <x v="1607"/>
    <s v="Shared Email"/>
    <s v="Soltis, Cynthia (Cynthia.Soltis@sutterhealth.org)"/>
    <s v="4 - Low"/>
    <s v="Closed"/>
    <s v="Access-Active Directory Domain"/>
    <s v="N, Madhugowda (Madhugowda.N@sutterhealth.org)"/>
    <d v="2023-01-25T23:00:12"/>
    <s v="system"/>
  </r>
  <r>
    <s v="INC0147677"/>
    <d v="2023-01-18T16:21:33"/>
    <d v="2023-01-18T16:26:46"/>
    <x v="1608"/>
    <s v="AD"/>
    <s v="Empringham, Matthew (Matthew.Empringham@sutterhealth.org)"/>
    <s v="4 - Low"/>
    <s v="Closed"/>
    <s v="Access-Active Directory Domain"/>
    <s v="Jogi, Sravani (Sravani.Jogi@sutterhealth.org)"/>
    <d v="2023-01-25T23:00:12"/>
    <s v="system"/>
  </r>
  <r>
    <s v="INC0144945"/>
    <d v="2023-01-18T07:31:43"/>
    <d v="2023-01-18T07:47:02"/>
    <x v="1609"/>
    <s v="AD"/>
    <s v="Ibezim, Annette (Annette.Ibezim@sutterhealth.org)"/>
    <s v="3 - Moderate"/>
    <s v="Closed"/>
    <s v="Access-Active Directory Domain"/>
    <s v="Gurram, Shravya Reddy (ShravyaReddy.Gurram@sutterhealth.org)"/>
    <d v="2023-01-25T23:00:15"/>
    <s v="system"/>
  </r>
  <r>
    <s v="INC0129978"/>
    <d v="2023-01-11T13:54:03"/>
    <d v="2023-01-11T13:56:39"/>
    <x v="1610"/>
    <s v="AD"/>
    <s v="Reaves, Taylor (Taylor.Reaves@sutterhealth.org)"/>
    <s v="4 - Low"/>
    <s v="Closed"/>
    <s v="Access-Active Directory Domain"/>
    <s v="N R, Sanatha (Sanatha.NR@sutterhealth.org)"/>
    <d v="2023-01-26T00:00:10"/>
    <s v="system"/>
  </r>
  <r>
    <s v="INC0130172"/>
    <d v="2023-01-11T14:33:36"/>
    <d v="2023-01-11T14:36:05"/>
    <x v="1611"/>
    <s v="AD"/>
    <s v="Ayala, Joe (Joe.Ayala@sutterhealth.org)"/>
    <s v="2 - High"/>
    <s v="Closed"/>
    <s v="Access-Active Directory Domain"/>
    <s v="N R, Sanatha (Sanatha.NR@sutterhealth.org)"/>
    <d v="2023-01-26T00:00:31"/>
    <s v="system"/>
  </r>
  <r>
    <s v="INC0145181"/>
    <d v="2023-01-18T08:23:28"/>
    <d v="2023-01-18T08:25:10"/>
    <x v="1612"/>
    <s v="AD"/>
    <s v="Williams, Jamie (Jamie.Williams@sutterhealth.org)"/>
    <s v="4 - Low"/>
    <s v="Closed"/>
    <s v="Access-Active Directory Domain"/>
    <s v="N R, Sanatha (Sanatha.NR@sutterhealth.org)"/>
    <d v="2023-01-26T00:00:39"/>
    <s v="system"/>
  </r>
  <r>
    <s v="INC0145994"/>
    <d v="2023-01-18T10:31:17"/>
    <d v="2023-01-18T10:31:59"/>
    <x v="1613"/>
    <s v="AD"/>
    <s v="Carreno, Lisa (Lisa.Carreno@sutterhealth.org)"/>
    <s v="4 - Low"/>
    <s v="Closed"/>
    <s v="Access-Active Directory Domain"/>
    <s v="Hegde, Vibha (Vibha.Hegde@sutterhealth.org)"/>
    <d v="2023-01-26T00:00:47"/>
    <s v="system"/>
  </r>
  <r>
    <s v="INC0145942"/>
    <d v="2023-01-18T10:23:34"/>
    <d v="2023-01-18T10:39:23"/>
    <x v="1614"/>
    <s v="AD"/>
    <s v="Raghu, Musanam (Musanam.Raghu@sutterhealth.org)"/>
    <s v="3 - Moderate"/>
    <s v="Closed"/>
    <s v="Access-Active Directory Domain"/>
    <s v="Shetye, Amol (Amol.Shetye@sutterhealth.org)"/>
    <d v="2023-01-26T00:00:53"/>
    <s v="system"/>
  </r>
  <r>
    <s v="INC0083708"/>
    <d v="2022-12-22T16:15:31"/>
    <d v="2022-12-22T16:17:13"/>
    <x v="1615"/>
    <s v="AD"/>
    <s v="Farris, Danielle (Danielle.Farris2@sutterhealth.org)"/>
    <s v="3 - Moderate"/>
    <s v="Closed"/>
    <s v="Access-Active Directory Domain"/>
    <s v="N R, Sanatha (Sanatha.NR@sutterhealth.org)"/>
    <d v="2023-01-26T00:00:57"/>
    <s v="system"/>
  </r>
  <r>
    <s v="INC0147163"/>
    <d v="2023-01-18T14:21:40"/>
    <d v="2023-01-18T14:23:28"/>
    <x v="1616"/>
    <s v="AD"/>
    <s v="Gill, Tina (Tina.Gill@sutterhealth.org)"/>
    <s v="4 - Low"/>
    <s v="Closed"/>
    <s v="Access-Active Directory Domain"/>
    <s v="Hegde, Vibha (Vibha.Hegde@sutterhealth.org)"/>
    <d v="2023-01-26T01:00:02"/>
    <s v="system"/>
  </r>
  <r>
    <s v="INC0121984"/>
    <d v="2023-01-09T14:00:09"/>
    <d v="2023-01-09T14:02:09"/>
    <x v="1617"/>
    <s v="AD"/>
    <s v="McKinney, Melinda (mmckinney@onemedical.com)"/>
    <s v="4 - Low"/>
    <s v="Closed"/>
    <s v="Access-Active Directory Domain"/>
    <s v="Hegde, Vibha (Vibha.Hegde@sutterhealth.org)"/>
    <d v="2023-01-26T01:00:04"/>
    <s v="system"/>
  </r>
  <r>
    <s v="INC0146795"/>
    <d v="2023-01-18T13:05:54"/>
    <d v="2023-01-18T13:10:02"/>
    <x v="1618"/>
    <s v="AD"/>
    <s v="Empringham, Matthew (Matthew.Empringham@sutterhealth.org)"/>
    <s v="3 - Moderate"/>
    <s v="Closed"/>
    <s v="Access-Active Directory Domain"/>
    <s v="Hegde, Vibha (Vibha.Hegde@sutterhealth.org)"/>
    <d v="2023-01-26T01:00:10"/>
    <s v="system"/>
  </r>
  <r>
    <s v="INC0067630"/>
    <d v="2022-12-16T12:04:14"/>
    <d v="2022-12-16T12:04:40"/>
    <x v="1619"/>
    <s v="AD"/>
    <s v="Ramirez, Sabrina (Sabrina.Ramirez@sutterhealth.org)"/>
    <s v="4 - Low"/>
    <s v="Closed"/>
    <s v="Access-Active Directory Domain"/>
    <s v="M, Nagma (Nagma.M@sutterhealth.org)"/>
    <d v="2023-01-26T03:00:08"/>
    <s v="system"/>
  </r>
  <r>
    <s v="INC0133331"/>
    <d v="2023-01-12T13:42:46"/>
    <d v="2023-01-12T13:47:46"/>
    <x v="1620"/>
    <s v="AD"/>
    <s v="Rico, Flor (Flor.Rico@sutterhealth.org)"/>
    <s v="2 - High"/>
    <s v="Closed"/>
    <s v="Access-Active Directory Domain"/>
    <s v="Yalasi, Hemanth Pavan (HemanthPavan.Yalasi@sutterhealth.org)"/>
    <d v="2023-01-26T05:00:06"/>
    <s v="system"/>
  </r>
  <r>
    <s v="INC0065318"/>
    <d v="2022-12-15T15:20:08"/>
    <d v="2022-12-15T15:20:08"/>
    <x v="1621"/>
    <s v="AD"/>
    <s v="Obukh, Marylen (Marylen.Obukh@sutterhealth.org)"/>
    <s v="4 - Low"/>
    <s v="Closed"/>
    <s v="Access-Active Directory Domain"/>
    <s v="Gopakumar, Theertha (Theertha.Gopakumar@sutterhealth.org)"/>
    <d v="2023-01-26T06:00:05"/>
    <s v="system"/>
  </r>
  <r>
    <s v="INC0126638"/>
    <d v="2023-01-10T15:41:51"/>
    <d v="2023-01-10T15:43:59"/>
    <x v="1622"/>
    <s v="Shared Drive"/>
    <s v="Keller, Michelle (Michelle.Keller@sutterhealth.org)"/>
    <s v="4 - Low"/>
    <s v="Closed"/>
    <s v="Access-Active Directory Domain"/>
    <s v="M, Nagma (Nagma.M@sutterhealth.org)"/>
    <d v="2023-01-26T06:00:07"/>
    <s v="system"/>
  </r>
  <r>
    <s v="INC0147291"/>
    <d v="2023-01-18T14:49:36"/>
    <d v="2023-01-18T14:51:58"/>
    <x v="1623"/>
    <s v="AD"/>
    <s v="Monterola, Brian (Brian.Monterola@sutterhealth.org)"/>
    <s v="3 - Moderate"/>
    <s v="Closed"/>
    <s v="Access-Active Directory Domain"/>
    <s v="Kalipi, Bhaskar (Bhaskar.Kalipi@sutterhealth.org)"/>
    <d v="2023-01-26T06:00:08"/>
    <s v="system"/>
  </r>
  <r>
    <s v="INC0122203"/>
    <d v="2023-01-09T14:46:17"/>
    <d v="2023-01-09T14:53:57"/>
    <x v="1624"/>
    <s v="AD"/>
    <s v="Feller, Jack (Jack.Feller@sutterhealth.org)"/>
    <s v="3 - Moderate"/>
    <s v="Closed"/>
    <s v="Access-Active Directory Domain"/>
    <s v="M, Nagma (Nagma.M@sutterhealth.org)"/>
    <d v="2023-01-26T06:00:08"/>
    <s v="system"/>
  </r>
  <r>
    <s v="INC0046731"/>
    <d v="2022-12-08T21:43:25"/>
    <d v="2022-12-08T21:52:10"/>
    <x v="1625"/>
    <s v="AD"/>
    <s v="Hatfield, Ben (Ben.Hatfield@sutterhealth.org)"/>
    <s v="3 - Moderate"/>
    <s v="Closed"/>
    <s v="Access-Active Directory Domain"/>
    <s v="Deshmukh, Satyam (Satyam.Deshmukh@sutterhealth.org)"/>
    <d v="2023-01-26T07:00:16"/>
    <s v="system"/>
  </r>
  <r>
    <s v="INC0096201"/>
    <d v="2022-12-29T13:22:06"/>
    <d v="2022-12-29T13:22:06"/>
    <x v="1626"/>
    <s v="AD"/>
    <s v="Arruda, Haley (Haley.Arruda2@sutterhealth.org)"/>
    <s v="4 - Low"/>
    <s v="Closed"/>
    <s v="Access-Active Directory Domain"/>
    <s v="Muresaval, Neeraj Reddy (NeerajReddy.Muresaval@sutterhealth.org)"/>
    <d v="2023-01-26T08:00:12"/>
    <s v="system"/>
  </r>
  <r>
    <s v="INC0051262"/>
    <d v="2022-12-11T20:32:38"/>
    <d v="2022-12-11T20:32:53"/>
    <x v="794"/>
    <s v="AD"/>
    <s v="Aguirre, Jassmin (Jassmin.Aguirre2@sutterhealth.org)"/>
    <s v="4 - Low"/>
    <s v="Closed"/>
    <s v="Access-Active Directory Domain"/>
    <s v="Deshmukh, Satyam (Satyam.Deshmukh@sutterhealth.org)"/>
    <d v="2023-01-26T08:00:17"/>
    <s v="system"/>
  </r>
  <r>
    <s v="INC0141948"/>
    <d v="2023-01-17T10:01:44"/>
    <d v="2023-01-17T10:10:34"/>
    <x v="1627"/>
    <s v="AD"/>
    <s v="User, Default"/>
    <s v="4 - Low"/>
    <s v="Closed"/>
    <s v="Access-Active Directory Domain"/>
    <s v="Kalipi, Bhaskar (Bhaskar.Kalipi@sutterhealth.org)"/>
    <d v="2023-01-26T08:00:26"/>
    <s v="system"/>
  </r>
  <r>
    <s v="INC0138368"/>
    <d v="2023-01-14T10:54:13"/>
    <d v="2023-01-14T11:21:17"/>
    <x v="1628"/>
    <s v="AD"/>
    <s v="Norris, Misty Dawn (MistyDawn.Norris@sutterhealth.org)"/>
    <s v="2 - High"/>
    <s v="Closed"/>
    <s v="Access-Active Directory Domain"/>
    <s v="Ashok Chavan, Amit (Amit.AshokChavan@sutterhealth.org)"/>
    <d v="2023-01-26T08:00:41"/>
    <s v="system"/>
  </r>
  <r>
    <s v="INC0091519"/>
    <d v="2022-12-27T16:26:38"/>
    <d v="2022-12-27T16:26:38"/>
    <x v="1629"/>
    <s v="AD"/>
    <s v="Peregrino, Vanessa (Vanessa.Peregrino@sutterhealth.org)"/>
    <s v="4 - Low"/>
    <s v="Closed"/>
    <s v="Access-Active Directory Domain"/>
    <s v="Kumar S, Vijay (Vijay.KumarS@sutterhealth.org)"/>
    <d v="2023-01-26T08:09:36"/>
    <s v="PeregrV"/>
  </r>
  <r>
    <s v="INC0148630"/>
    <d v="2023-01-19T07:51:31"/>
    <d v="2023-01-19T07:56:10"/>
    <x v="1630"/>
    <s v="AD"/>
    <s v="Gomez, Andrew (Andrew.Gomez@sutterhealth.org)"/>
    <s v="3 - Moderate"/>
    <s v="Closed"/>
    <s v="Access-Active Directory Domain"/>
    <s v="Kalipi, Bhaskar (Bhaskar.Kalipi@sutterhealth.org)"/>
    <d v="2023-01-26T09:00:19"/>
    <s v="system"/>
  </r>
  <r>
    <s v="INC0098117"/>
    <d v="2022-12-30T10:34:26"/>
    <d v="2022-12-30T10:38:05"/>
    <x v="1631"/>
    <s v="AD"/>
    <s v="Calderon, Nichole (Nichole.Calderon@sutterhealth.org)"/>
    <s v="4 - Low"/>
    <s v="Closed"/>
    <s v="Access-Active Directory Domain"/>
    <s v="N, Rohit (Rohit.N@sutterhealth.org)"/>
    <d v="2023-01-26T09:00:29"/>
    <s v="system"/>
  </r>
  <r>
    <s v="INC0116971"/>
    <d v="2023-01-07T07:18:24"/>
    <d v="2023-01-07T07:19:53"/>
    <x v="1632"/>
    <s v="AD"/>
    <s v="Gong, Bryan (Bryan.Gong@sutterhealth.org)"/>
    <s v="4 - Low"/>
    <s v="Closed"/>
    <s v="Access-Active Directory Domain"/>
    <s v="Deshmukh, Satyam (Satyam.Deshmukh@sutterhealth.org)"/>
    <d v="2023-01-26T09:00:32"/>
    <s v="system"/>
  </r>
  <r>
    <s v="INC0097916"/>
    <d v="2022-12-30T09:40:01"/>
    <d v="2022-12-30T10:06:05"/>
    <x v="1456"/>
    <s v="Workday"/>
    <s v="Pillay, Vinay (Vinay.Pillay@sutterhealth.org)"/>
    <s v="3 - Moderate"/>
    <s v="Closed"/>
    <s v="Access-Active Directory Domain"/>
    <s v="N, Rohit (Rohit.N@sutterhealth.org)"/>
    <d v="2023-01-26T09:00:54"/>
    <s v="system"/>
  </r>
  <r>
    <s v="INC0085136"/>
    <d v="2022-12-23T09:10:54"/>
    <d v="2022-12-23T09:20:39"/>
    <x v="1633"/>
    <s v="AD"/>
    <s v="Vlastelica, Lana (Lana.Vlastelica@sutterhealth.org)"/>
    <s v="2 - High"/>
    <s v="Closed"/>
    <s v="Access-Active Directory Domain"/>
    <s v="N R, Sanatha (Sanatha.NR@sutterhealth.org)"/>
    <d v="2023-01-26T09:00:56"/>
    <s v="system"/>
  </r>
  <r>
    <s v="INC0037320"/>
    <d v="2022-12-06T10:43:25"/>
    <d v="2022-12-06T10:51:28"/>
    <x v="1634"/>
    <s v="AD"/>
    <s v="Singh, Ankit (Ankit.Singh@sutterhealth.org)"/>
    <s v="3 - Moderate"/>
    <s v="Closed"/>
    <s v="Access-Active Directory Domain"/>
    <s v="N R, Sanatha (Sanatha.NR@sutterhealth.org)"/>
    <d v="2023-01-26T09:01:00"/>
    <s v="system"/>
  </r>
  <r>
    <s v="INC0149102"/>
    <d v="2023-01-19T09:17:03"/>
    <d v="2023-01-19T09:17:03"/>
    <x v="1058"/>
    <s v="AD"/>
    <s v="Manda, Ana Crystelle (AnaCrystelle.Manda@sutterhealth.org)"/>
    <s v="4 - Low"/>
    <s v="Closed"/>
    <s v="Access-Active Directory Domain"/>
    <s v="M, Nagma (Nagma.M@sutterhealth.org)"/>
    <d v="2023-01-26T10:00:12"/>
    <s v="system"/>
  </r>
  <r>
    <s v="INC0136394"/>
    <d v="2023-01-13T12:04:07"/>
    <d v="2023-01-13T12:11:37"/>
    <x v="1635"/>
    <s v="AD"/>
    <s v="Cook, Debra (Debra.Cook@sutterhealth.org)"/>
    <s v="4 - Low"/>
    <s v="Closed"/>
    <s v="Access-Active Directory Domain"/>
    <s v="N, Rohit (Rohit.N@sutterhealth.org)"/>
    <d v="2023-01-26T10:00:25"/>
    <s v="system"/>
  </r>
  <r>
    <s v="INC0148979"/>
    <d v="2023-01-19T08:55:48"/>
    <d v="2023-01-19T09:00:30"/>
    <x v="1636"/>
    <s v="AD"/>
    <s v="Talledo, Marc (Marc.Talledo@sutterhealth.org)"/>
    <s v="2 - High"/>
    <s v="Closed"/>
    <s v="Access-Active Directory Domain"/>
    <s v="Gopakumar, Theertha (Theertha.Gopakumar@sutterhealth.org)"/>
    <d v="2023-01-26T10:00:47"/>
    <s v="system"/>
  </r>
  <r>
    <s v="INC0149220"/>
    <d v="2023-01-19T09:34:17"/>
    <d v="2023-01-19T09:37:32"/>
    <x v="1637"/>
    <s v="AD"/>
    <s v="Severs, Jason (Jason.Severs@sutterhealth.org)"/>
    <s v="4 - Low"/>
    <s v="Closed"/>
    <s v="Access-Active Directory Domain"/>
    <s v="N, Rohit (Rohit.N@sutterhealth.org)"/>
    <d v="2023-01-26T10:00:53"/>
    <s v="system"/>
  </r>
  <r>
    <s v="INC0052724"/>
    <d v="2022-12-12T10:07:08"/>
    <d v="2022-12-12T10:11:14"/>
    <x v="1638"/>
    <s v="AD"/>
    <s v="Sullivan, Michelle (Michelle.Sullivan2@sutterhealth.org)"/>
    <s v="4 - Low"/>
    <s v="Closed"/>
    <s v="Access-Active Directory Domain"/>
    <s v="Ashok Chavan, Amit (Amit.AshokChavan@sutterhealth.org)"/>
    <d v="2023-01-26T11:00:23"/>
    <s v="system"/>
  </r>
  <r>
    <s v="INC0107091"/>
    <d v="2023-01-04T07:08:59"/>
    <d v="2023-01-04T07:18:05"/>
    <x v="1639"/>
    <s v="AD"/>
    <s v="User, Default"/>
    <s v="2 - High"/>
    <s v="Closed"/>
    <s v="Access-Active Directory Domain"/>
    <s v="Muresaval, Neeraj Reddy (NeerajReddy.Muresaval@sutterhealth.org)"/>
    <d v="2023-01-26T11:00:43"/>
    <s v="system"/>
  </r>
  <r>
    <s v="INC0077724"/>
    <d v="2022-12-21T07:05:12"/>
    <d v="2022-12-21T07:06:05"/>
    <x v="655"/>
    <s v="AD"/>
    <s v="Feristin, Jamilah (Jamilah.Feristin@sutterhealth.org)"/>
    <s v="4 - Low"/>
    <s v="Closed"/>
    <s v="Access-Active Directory Domain"/>
    <s v="Ashok Chavan, Amit (Amit.AshokChavan@sutterhealth.org)"/>
    <d v="2023-01-26T11:01:04"/>
    <s v="system"/>
  </r>
  <r>
    <s v="INC0084174"/>
    <d v="2022-12-22T20:19:37"/>
    <d v="2022-12-22T20:19:37"/>
    <x v="1640"/>
    <s v="AD"/>
    <s v="McKeever, Catharine (catharine.mckeever@sutterhealth.org)"/>
    <s v="4 - Low"/>
    <s v="Closed"/>
    <s v="Access-Active Directory Domain"/>
    <s v="Ashok Chavan, Amit (Amit.AshokChavan@sutterhealth.org)"/>
    <d v="2023-01-26T11:01:19"/>
    <s v="system"/>
  </r>
  <r>
    <s v="INC0162757"/>
    <d v="2023-01-24T14:24:06"/>
    <d v="2023-01-24T14:27:58"/>
    <x v="1641"/>
    <s v="Shared Email"/>
    <s v="Lau, Jerry (Jerry.Lau@sutterhealth.org)"/>
    <s v="3 - Moderate"/>
    <s v="Closed"/>
    <s v="Access-Active Directory Domain"/>
    <s v="N, Madhugowda (Madhugowda.N@sutterhealth.org)"/>
    <d v="2023-01-26T13:16:17"/>
    <s v="LauJE1"/>
  </r>
  <r>
    <s v="INC0146611"/>
    <d v="2023-01-18T12:25:28"/>
    <d v="2023-01-18T12:27:54"/>
    <x v="1642"/>
    <s v="AD"/>
    <s v="Lau, Jerry (Jerry.Lau@sutterhealth.org)"/>
    <s v="3 - Moderate"/>
    <s v="Closed"/>
    <s v="Access-Active Directory Domain"/>
    <s v="Kumar S, Vijay (Vijay.KumarS@sutterhealth.org)"/>
    <d v="2023-01-26T13:22:21"/>
    <s v="LauJE1"/>
  </r>
  <r>
    <s v="INC0148585"/>
    <d v="2023-01-19T07:38:06"/>
    <d v="2023-01-19T07:43:27"/>
    <x v="1136"/>
    <s v="AD"/>
    <s v="Hickman, David (David.Hickman@sutterhealth.org)"/>
    <s v="3 - Moderate"/>
    <s v="Closed"/>
    <s v="Access-Active Directory Domain"/>
    <s v="Rayapu, Monika (Monika.Rayapu@sutterhealth.org)"/>
    <d v="2023-01-26T14:00:32"/>
    <s v="system"/>
  </r>
  <r>
    <s v="INC0125166"/>
    <d v="2023-01-10T10:55:12"/>
    <d v="2023-01-10T11:01:14"/>
    <x v="1643"/>
    <s v="AD"/>
    <s v="Fletcher, Shannon (Shannon.Fletcher@sutterhealth.org)"/>
    <s v="2 - High"/>
    <s v="Closed"/>
    <s v="Access-Active Directory Domain"/>
    <s v="Kandlakunta, Harshavardhan (Harshavardhan.Kandlakunta@sutterhealth.org)"/>
    <d v="2023-01-26T14:00:34"/>
    <s v="system"/>
  </r>
  <r>
    <s v="INC0148481"/>
    <d v="2023-01-19T07:04:16"/>
    <d v="2023-01-19T07:07:43"/>
    <x v="1644"/>
    <s v="AD"/>
    <s v="Hompertz, Antoinette (Toni.Hompertz@sutterhealth.org)"/>
    <s v="3 - Moderate"/>
    <s v="Closed"/>
    <s v="Access-Active Directory Domain"/>
    <s v="Sadasivam, Sundaraman (Sundaraman.Sadasivam@sutterhealth.org)"/>
    <d v="2023-01-26T14:00:56"/>
    <s v="system"/>
  </r>
  <r>
    <s v="INC0169098"/>
    <d v="2023-01-26T12:44:08"/>
    <d v="2023-01-26T12:52:19"/>
    <x v="1645"/>
    <s v="AD"/>
    <s v="De Anda, Mayra (Mayra.DeAnda2@sutterhealth.org)"/>
    <s v="3 - Moderate"/>
    <s v="Closed"/>
    <s v="Access-Active Directory Domain"/>
    <s v=""/>
    <d v="2023-01-26T14:34:44"/>
    <s v="DeAndM1"/>
  </r>
  <r>
    <s v="INC0148593"/>
    <d v="2023-01-19T07:40:47"/>
    <d v="2023-01-19T07:49:47"/>
    <x v="1646"/>
    <s v="AD"/>
    <s v="Lemereis, Michael (Michael.Lemereis@sutterhealth.org)"/>
    <s v="4 - Low"/>
    <s v="Closed"/>
    <s v="Access-Active Directory Domain"/>
    <s v="Sadasivam, Sundaraman (Sundaraman.Sadasivam@sutterhealth.org)"/>
    <d v="2023-01-26T15:00:21"/>
    <s v="system"/>
  </r>
  <r>
    <s v="INC0149129"/>
    <d v="2023-01-19T09:20:50"/>
    <d v="2023-01-19T09:20:59"/>
    <x v="1647"/>
    <s v="Shared Email"/>
    <s v="Oceguera, Laura (Laura.Oceguera@sutterhealth.org)"/>
    <s v="4 - Low"/>
    <s v="Closed"/>
    <s v="Access-Active Directory Domain"/>
    <s v="Sadasivam, Sundaraman (Sundaraman.Sadasivam@sutterhealth.org)"/>
    <d v="2023-01-26T15:00:46"/>
    <s v="system"/>
  </r>
  <r>
    <s v="INC0148967"/>
    <d v="2023-01-19T08:54:02"/>
    <d v="2023-01-19T08:55:02"/>
    <x v="1648"/>
    <s v="AD"/>
    <s v="Hunsaker, Kerri (Kerri.Hunsaker@sutterhealth.org)"/>
    <s v="4 - Low"/>
    <s v="Closed"/>
    <s v="Access-Active Directory Domain"/>
    <s v="Sadasivam, Sundaraman (Sundaraman.Sadasivam@sutterhealth.org)"/>
    <d v="2023-01-26T15:00:51"/>
    <s v="system"/>
  </r>
  <r>
    <s v="INC0148996"/>
    <d v="2023-01-19T08:59:05"/>
    <d v="2023-01-19T08:59:05"/>
    <x v="1649"/>
    <s v="AD"/>
    <s v="Van Bibber, Melissa (Melissa.VanBibber@sutterhealth.org)"/>
    <s v="4 - Low"/>
    <s v="Closed"/>
    <s v="Access-Active Directory Domain"/>
    <s v="Rayapu, Monika (Monika.Rayapu@sutterhealth.org)"/>
    <d v="2023-01-26T15:00:51"/>
    <s v="system"/>
  </r>
  <r>
    <s v="INC0140528"/>
    <d v="2023-01-16T18:43:05"/>
    <d v="2023-01-16T18:43:36"/>
    <x v="625"/>
    <s v="AD"/>
    <s v="Bhandarkar, Roma (Roma.Bhandarkar@sutterhealth.org)"/>
    <s v="4 - Low"/>
    <s v="Closed"/>
    <s v="Access-Active Directory Domain"/>
    <s v="Hegde, Vibha (Vibha.Hegde@sutterhealth.org)"/>
    <d v="2023-01-26T16:05:16"/>
    <s v="BhandaR"/>
  </r>
  <r>
    <s v="INC0140427"/>
    <d v="2023-01-16T16:44:43"/>
    <d v="2023-01-16T16:45:02"/>
    <x v="794"/>
    <s v="AD"/>
    <s v="Gaule, Christopher (Christopher.Gaule2@sutterhealth.org)"/>
    <s v="4 - Low"/>
    <s v="Closed"/>
    <s v="Access-Active Directory Domain"/>
    <s v="D B, Krishna (Krishna.DB@sutterhealth.org)"/>
    <d v="2023-01-26T18:00:06"/>
    <s v="system"/>
  </r>
  <r>
    <s v="INC0139998"/>
    <d v="2023-01-16T11:14:48"/>
    <d v="2023-01-16T11:17:56"/>
    <x v="1650"/>
    <s v="AD"/>
    <s v="Horna, JesseManuel (JesseManuel.Horna@sutterhealth.org)"/>
    <s v="4 - Low"/>
    <s v="Closed"/>
    <s v="Access-Active Directory Domain"/>
    <s v="D B, Krishna (Krishna.DB@sutterhealth.org)"/>
    <d v="2023-01-26T18:00:09"/>
    <s v="system"/>
  </r>
  <r>
    <s v="INC0134439"/>
    <d v="2023-01-13T04:41:28"/>
    <d v="2023-01-13T04:50:22"/>
    <x v="1651"/>
    <s v="AD"/>
    <s v="Bisht, Govind (Govind.Bisht@sutterhealth.org)"/>
    <s v="3 - Moderate"/>
    <s v="Closed"/>
    <s v="Access-Active Directory Domain"/>
    <s v="D B, Krishna (Krishna.DB@sutterhealth.org)"/>
    <d v="2023-01-26T18:00:27"/>
    <s v="system"/>
  </r>
  <r>
    <s v="INC0151615"/>
    <d v="2023-01-19T17:28:24"/>
    <d v="2023-01-19T17:31:09"/>
    <x v="1652"/>
    <s v="Shared Email"/>
    <s v="Swain, Christopher (Christopher.Swain@sutterhealth.org)"/>
    <s v="4 - Low"/>
    <s v="Closed"/>
    <s v="Access-Active Directory Domain"/>
    <s v="D B, Krishna (Krishna.DB@sutterhealth.org)"/>
    <d v="2023-01-26T19:00:03"/>
    <s v="system"/>
  </r>
  <r>
    <s v="INC0148592"/>
    <d v="2023-01-19T07:40:17"/>
    <d v="2023-01-19T07:52:38"/>
    <x v="1653"/>
    <s v="Shared Email"/>
    <s v="Ram, Sandhya (Sandhya.Ram2@sutterhealth.org)"/>
    <s v="4 - Low"/>
    <s v="Closed"/>
    <s v="Access-Active Directory Domain"/>
    <s v="Kandlakunta, Harshavardhan (Harshavardhan.Kandlakunta@sutterhealth.org)"/>
    <d v="2023-01-26T19:00:04"/>
    <s v="system"/>
  </r>
  <r>
    <s v="INC0143702"/>
    <d v="2023-01-17T15:18:53"/>
    <d v="2023-01-17T15:24:10"/>
    <x v="1654"/>
    <s v="Workday"/>
    <s v="Thomas, Rebecca (Rebecca.Thomas@sutterhealth.org)"/>
    <s v="4 - Low"/>
    <s v="Closed"/>
    <s v="Access-Active Directory Domain"/>
    <s v="Rayapu, Monika (Monika.Rayapu@sutterhealth.org)"/>
    <d v="2023-01-26T19:00:12"/>
    <s v="system"/>
  </r>
  <r>
    <s v="INC0120689"/>
    <d v="2023-01-09T10:06:57"/>
    <d v="2023-01-09T10:19:19"/>
    <x v="1655"/>
    <s v="AD"/>
    <s v="Bucks, Jasha (Jasha.Bucks@sutterhealth.org)"/>
    <s v="2 - High"/>
    <s v="Closed"/>
    <s v="Access-Active Directory Domain"/>
    <s v="Rayapu, Monika (Monika.Rayapu@sutterhealth.org)"/>
    <d v="2023-01-26T20:00:04"/>
    <s v="system"/>
  </r>
  <r>
    <s v="INC0093386"/>
    <d v="2022-12-28T12:04:47"/>
    <d v="2022-12-28T12:18:40"/>
    <x v="1656"/>
    <s v="Workday"/>
    <s v="Meizlish, Kate (Kate.Meizlish@sutterhealth.org)"/>
    <s v="2 - High"/>
    <s v="Closed"/>
    <s v="Access-Active Directory Domain"/>
    <s v="Babu, Deepthi (Deepthi.Babu@sutterhealth.org)"/>
    <d v="2023-01-26T20:00:05"/>
    <s v="system"/>
  </r>
  <r>
    <s v="INC0108027"/>
    <d v="2023-01-04T09:58:14"/>
    <d v="2023-01-04T10:15:13"/>
    <x v="1657"/>
    <s v="AD"/>
    <s v="Viles, Alyson (Alyson.Viles@sutterhealth.org)"/>
    <s v="4 - Low"/>
    <s v="Closed"/>
    <s v="Access-Active Directory Domain"/>
    <s v="N, Madhugowda (Madhugowda.N@sutterhealth.org)"/>
    <d v="2023-01-26T20:00:09"/>
    <s v="system"/>
  </r>
  <r>
    <s v="INC0149079"/>
    <d v="2023-01-19T09:13:22"/>
    <d v="2023-01-19T09:26:55"/>
    <x v="1658"/>
    <s v="AD"/>
    <s v="Ong, Marx (Marx.Ong@sutterhealth.org)"/>
    <s v="4 - Low"/>
    <s v="Closed"/>
    <s v="Access-Active Directory Domain"/>
    <s v="N, Madhugowda (Madhugowda.N@sutterhealth.org)"/>
    <d v="2023-01-26T21:00:03"/>
    <s v="system"/>
  </r>
  <r>
    <s v="INC0148876"/>
    <d v="2023-01-19T08:38:32"/>
    <d v="2023-01-19T08:41:49"/>
    <x v="1659"/>
    <s v="AD"/>
    <s v="Alcala, Monica (Monica.Alcala@sutterhealth.org)"/>
    <s v="4 - Low"/>
    <s v="Closed"/>
    <s v="Access-Active Directory Domain"/>
    <s v="Gurram, Shravya Reddy (ShravyaReddy.Gurram@sutterhealth.org)"/>
    <d v="2023-01-26T21:00:08"/>
    <s v="system"/>
  </r>
  <r>
    <s v="INC0148569"/>
    <d v="2023-01-19T07:33:07"/>
    <d v="2023-01-19T07:59:21"/>
    <x v="1660"/>
    <s v="Healthplan"/>
    <s v="Palmer, Sarah (spalmer@cureis.com)"/>
    <s v="4 - Low"/>
    <s v="Closed"/>
    <s v="Access-Active Directory Domain"/>
    <s v="N, Madhugowda (Madhugowda.N@sutterhealth.org)"/>
    <d v="2023-01-26T21:00:16"/>
    <s v="system"/>
  </r>
  <r>
    <s v="INC0146542"/>
    <d v="2023-01-18T12:11:17"/>
    <d v="2023-01-18T12:14:33"/>
    <x v="1661"/>
    <s v="AD"/>
    <s v="Stewart, Ashley (Ashley.Stewart@sutterhealth.org)"/>
    <s v="3 - Moderate"/>
    <s v="Closed"/>
    <s v="Access-Active Directory Domain"/>
    <s v="N, Rohit (Rohit.N@sutterhealth.org)"/>
    <d v="2023-01-26T21:00:23"/>
    <s v="system"/>
  </r>
  <r>
    <s v="INC0149425"/>
    <d v="2023-01-19T10:03:36"/>
    <d v="2023-01-19T10:05:08"/>
    <x v="1662"/>
    <s v="AD"/>
    <s v="Burrage, Andrew (Andrew.Burrage@sutterhealth.org)"/>
    <s v="4 - Low"/>
    <s v="Closed"/>
    <s v="Access-Active Directory Domain"/>
    <s v="N, Madhugowda (Madhugowda.N@sutterhealth.org)"/>
    <d v="2023-01-26T21:00:27"/>
    <s v="system"/>
  </r>
  <r>
    <s v="INC0150192"/>
    <d v="2023-01-19T11:47:35"/>
    <d v="2023-01-19T11:52:49"/>
    <x v="1663"/>
    <s v="AD"/>
    <s v="Shepard, Wendy (Wendy.Shepard@sutterhealth.org)"/>
    <s v="3 - Moderate"/>
    <s v="Closed"/>
    <s v="Access-Active Directory Domain"/>
    <s v="N, Madhugowda (Madhugowda.N@sutterhealth.org)"/>
    <d v="2023-01-26T22:00:01"/>
    <s v="system"/>
  </r>
  <r>
    <s v="INC0151796"/>
    <d v="2023-01-19T20:11:45"/>
    <d v="2023-01-19T20:14:48"/>
    <x v="1664"/>
    <s v="AD"/>
    <s v="Lopez, Regina (Regina.Lopez@sutterhealth.org)"/>
    <s v="4 - Low"/>
    <s v="Closed"/>
    <s v="Access-Active Directory Domain"/>
    <s v="D B, Krishna (Krishna.DB@sutterhealth.org)"/>
    <d v="2023-01-26T22:00:03"/>
    <s v="system"/>
  </r>
  <r>
    <s v="INC0150395"/>
    <d v="2023-01-19T12:34:16"/>
    <d v="2023-01-19T12:34:16"/>
    <x v="1665"/>
    <s v="AD"/>
    <s v="Giannotta, Jennifer (Jennifer.Giannotta@sutterhealth.org)"/>
    <s v="4 - Low"/>
    <s v="Closed"/>
    <s v="Access-Active Directory Domain"/>
    <s v="N, Madhugowda (Madhugowda.N@sutterhealth.org)"/>
    <d v="2023-01-26T22:00:07"/>
    <s v="system"/>
  </r>
  <r>
    <s v="INC0151496"/>
    <d v="2023-01-19T16:31:26"/>
    <d v="2023-01-19T16:53:23"/>
    <x v="1666"/>
    <s v="AD"/>
    <s v="Baker, Nicole (Nicole.Baker@sutterhealth.org)"/>
    <s v="4 - Low"/>
    <s v="Closed"/>
    <s v="Access-Active Directory Domain"/>
    <s v="D B, Krishna (Krishna.DB@sutterhealth.org)"/>
    <d v="2023-01-26T22:00:09"/>
    <s v="system"/>
  </r>
  <r>
    <s v="INC0150196"/>
    <d v="2023-01-19T11:49:23"/>
    <d v="2023-01-19T12:07:09"/>
    <x v="1667"/>
    <s v="AD"/>
    <s v="Irick, Kathleen (Kathleen.Irick@sutterhealth.org)"/>
    <s v="4 - Low"/>
    <s v="Closed"/>
    <s v="Access-Active Directory Domain"/>
    <s v="D B, Krishna (Krishna.DB@sutterhealth.org)"/>
    <d v="2023-01-26T23:00:04"/>
    <s v="system"/>
  </r>
  <r>
    <s v="INC0133551"/>
    <d v="2023-01-12T14:34:53"/>
    <d v="2023-01-12T14:39:10"/>
    <x v="888"/>
    <s v="Workday"/>
    <s v="Malone, Renee (Renee.Malone@sutterhealth.org)"/>
    <s v="3 - Moderate"/>
    <s v="Closed"/>
    <s v="Access-Active Directory Domain"/>
    <s v="N, Madhugowda (Madhugowda.N@sutterhealth.org)"/>
    <d v="2023-01-26T23:00:04"/>
    <s v="system"/>
  </r>
  <r>
    <s v="INC0145453"/>
    <d v="2023-01-18T09:07:22"/>
    <d v="2023-01-18T09:10:59"/>
    <x v="1668"/>
    <s v="AD"/>
    <s v="Maharaj, Vineeta (Vineeta.Maharaj@sutterhealth.org)"/>
    <s v="4 - Low"/>
    <s v="Closed"/>
    <s v="Access-Active Directory Domain"/>
    <s v="D B, Krishna (Krishna.DB@sutterhealth.org)"/>
    <d v="2023-01-26T23:00:04"/>
    <s v="system"/>
  </r>
  <r>
    <s v="INC0150570"/>
    <d v="2023-01-19T13:11:55"/>
    <d v="2023-01-19T13:14:43"/>
    <x v="1669"/>
    <s v="AD"/>
    <s v="Cecil, Kacey (Kacey.Cecil@sutterhealth.org)"/>
    <s v="4 - Low"/>
    <s v="Closed"/>
    <s v="Access-Active Directory Domain"/>
    <s v="D B, Krishna (Krishna.DB@sutterhealth.org)"/>
    <d v="2023-01-26T23:00:05"/>
    <s v="system"/>
  </r>
  <r>
    <s v="INC0150760"/>
    <d v="2023-01-19T13:49:13"/>
    <d v="2023-01-19T14:01:18"/>
    <x v="1670"/>
    <s v="MVW"/>
    <s v="Goswami, Sanjay (Sanjay.Goswami@sutterhealth.org)"/>
    <s v="3 - Moderate"/>
    <s v="Closed"/>
    <s v="Access-Active Directory Domain"/>
    <s v="D B, Krishna (Krishna.DB@sutterhealth.org)"/>
    <d v="2023-01-26T23:00:05"/>
    <s v="system"/>
  </r>
  <r>
    <s v="INC0149238"/>
    <d v="2023-01-19T09:37:07"/>
    <d v="2023-01-19T09:53:44"/>
    <x v="1671"/>
    <s v="MVW"/>
    <s v="Kumar, Binay (Binay.Kumar@sutterhealth.org)"/>
    <s v="3 - Moderate"/>
    <s v="Closed"/>
    <s v="Access-Active Directory Domain"/>
    <s v="D B, Krishna (Krishna.DB@sutterhealth.org)"/>
    <d v="2023-01-26T23:00:11"/>
    <s v="system"/>
  </r>
  <r>
    <s v="INC0148806"/>
    <d v="2023-01-19T08:29:05"/>
    <d v="2023-01-19T08:47:51"/>
    <x v="1672"/>
    <s v="AD"/>
    <s v="Hakanson, Bethanie (Bethanie.Hakanson1@sutterhealth.org)"/>
    <s v="4 - Low"/>
    <s v="Closed"/>
    <s v="Access-Active Directory Domain"/>
    <s v="N, Madhugowda (Madhugowda.N@sutterhealth.org)"/>
    <d v="2023-01-27T00:00:19"/>
    <s v="system"/>
  </r>
  <r>
    <s v="INC0150164"/>
    <d v="2023-01-19T11:43:23"/>
    <d v="2023-01-19T11:47:23"/>
    <x v="1673"/>
    <s v="AD"/>
    <s v="Kaur, Amandeep (Amandeep.Kaur5@sutterhealth.org)"/>
    <s v="3 - Moderate"/>
    <s v="Closed"/>
    <s v="Access-Active Directory Domain"/>
    <s v="Gurram, Shravya Reddy (ShravyaReddy.Gurram@sutterhealth.org)"/>
    <d v="2023-01-27T01:00:09"/>
    <s v="system"/>
  </r>
  <r>
    <s v="INC0149623"/>
    <d v="2023-01-19T10:35:42"/>
    <d v="2023-01-19T11:09:58"/>
    <x v="1674"/>
    <s v="AD"/>
    <s v="Valdez-Pantoja, Vanessa (Vanessa.Valdez-Pantoja@sutterhealth.org)"/>
    <s v="4 - Low"/>
    <s v="Closed"/>
    <s v="Access-Active Directory Domain"/>
    <s v="N, Madhugowda (Madhugowda.N@sutterhealth.org)"/>
    <d v="2023-01-27T01:00:11"/>
    <s v="system"/>
  </r>
  <r>
    <s v="INC0149358"/>
    <d v="2023-01-19T09:51:22"/>
    <d v="2023-01-19T10:03:30"/>
    <x v="1675"/>
    <s v="AD"/>
    <s v="Lu, Alex (Alex.Lu@sutterhealth.org)"/>
    <s v="4 - Low"/>
    <s v="Closed"/>
    <s v="Access-Active Directory Domain"/>
    <s v="N, Madhugowda (Madhugowda.N@sutterhealth.org)"/>
    <d v="2023-01-27T01:00:13"/>
    <s v="system"/>
  </r>
  <r>
    <s v="INC0149367"/>
    <d v="2023-01-19T09:52:59"/>
    <d v="2023-01-19T09:52:59"/>
    <x v="1676"/>
    <s v="Shared Email"/>
    <s v="Chandra, Ravikesh (Ravikesh.Chandra@sutterhealth.org)"/>
    <s v="4 - Low"/>
    <s v="Closed"/>
    <s v="Access-Active Directory Domain"/>
    <s v="Shetye, Amol (Amol.Shetye@sutterhealth.org)"/>
    <d v="2023-01-27T01:00:17"/>
    <s v="system"/>
  </r>
  <r>
    <s v="INC0142822"/>
    <d v="2023-01-17T12:42:32"/>
    <d v="2023-01-17T12:51:49"/>
    <x v="1677"/>
    <s v="AD"/>
    <s v="Guina, Maria Aileen (MariaAileen.Guina@sutterhealth.org)"/>
    <s v="2 - High"/>
    <s v="Closed"/>
    <s v="Access-Active Directory Domain"/>
    <s v="M, Nagma (Nagma.M@sutterhealth.org)"/>
    <d v="2023-01-27T02:00:05"/>
    <s v="system"/>
  </r>
  <r>
    <s v="INC0141195"/>
    <d v="2023-01-17T08:05:30"/>
    <d v="2023-01-17T08:26:45"/>
    <x v="1678"/>
    <s v="Workday"/>
    <s v="Ciaramello, Celina (Celina.Ciaramello@sutterhealth.org)"/>
    <s v="3 - Moderate"/>
    <s v="Closed"/>
    <s v="Access-Active Directory Domain"/>
    <s v="Shetye, Amol (Amol.Shetye@sutterhealth.org)"/>
    <d v="2023-01-27T02:00:10"/>
    <s v="system"/>
  </r>
  <r>
    <s v="INC0055740"/>
    <d v="2022-12-12T23:19:39"/>
    <d v="2022-12-12T23:20:10"/>
    <x v="625"/>
    <s v="AD"/>
    <s v="Ledezma, Lucia (Lucia.Ledezma@sutterhealth.org)"/>
    <s v="4 - Low"/>
    <s v="Closed"/>
    <s v="Access-Active Directory Domain"/>
    <s v="Hegde, Vibha (Vibha.Hegde@sutterhealth.org)"/>
    <d v="2023-01-27T03:00:06"/>
    <s v="system"/>
  </r>
  <r>
    <s v="INC0151852"/>
    <d v="2023-01-19T21:30:30"/>
    <d v="2023-01-19T21:31:32"/>
    <x v="1679"/>
    <s v="Shared Email"/>
    <s v="Sotelo, Michelle (Michelle.Sotelo@sutterhealth.org)"/>
    <s v="4 - Low"/>
    <s v="Closed"/>
    <s v="Access-Active Directory Domain"/>
    <s v="K N, Ranjitha (Ranjitha.KN@sutterhealth.org)"/>
    <d v="2023-01-27T04:00:05"/>
    <s v="system"/>
  </r>
  <r>
    <s v="INC0014175"/>
    <d v="2022-12-01T14:49:49"/>
    <d v="2022-12-01T15:11:00"/>
    <x v="1680"/>
    <s v="AD"/>
    <s v="Vang, Vicky (Vicky.Vang@sutterhealth.org)"/>
    <s v="2 - High"/>
    <s v="Closed"/>
    <s v="Access-Active Directory Domain"/>
    <s v="Deshmukh, Satyam (Satyam.Deshmukh@sutterhealth.org)"/>
    <d v="2023-01-27T04:00:05"/>
    <s v="system"/>
  </r>
  <r>
    <s v="INC0150898"/>
    <d v="2023-01-19T14:18:18"/>
    <d v="2023-01-19T14:18:18"/>
    <x v="1681"/>
    <s v="AD"/>
    <s v="Ramos, Jessica (Jessica.Ramos@sutterhealth.org)"/>
    <s v="4 - Low"/>
    <s v="Closed"/>
    <s v="Access-Active Directory Domain"/>
    <s v="Kalipi, Bhaskar (Bhaskar.Kalipi@sutterhealth.org)"/>
    <d v="2023-01-27T04:00:08"/>
    <s v="system"/>
  </r>
  <r>
    <s v="INC0149091"/>
    <d v="2023-01-19T09:14:52"/>
    <d v="2023-01-19T09:22:33"/>
    <x v="1682"/>
    <s v="Workday"/>
    <s v="Balderas, Marites (Marites.Balderas@sutterhealth.org)"/>
    <s v="4 - Low"/>
    <s v="Closed"/>
    <s v="Access-Active Directory Domain"/>
    <s v="Kalipi, Bhaskar (Bhaskar.Kalipi@sutterhealth.org)"/>
    <d v="2023-01-27T05:00:05"/>
    <s v="system"/>
  </r>
  <r>
    <s v="INC0150918"/>
    <d v="2023-01-19T14:22:28"/>
    <d v="2023-01-19T14:27:12"/>
    <x v="1683"/>
    <s v="AD"/>
    <s v="Smith, Christina Elizabeth (ChristinaElizabeth.Smith@sutterhealth.org)"/>
    <s v="4 - Low"/>
    <s v="Closed"/>
    <s v="Access-Active Directory Domain"/>
    <s v="K N, Ranjitha (Ranjitha.KN@sutterhealth.org)"/>
    <d v="2023-01-27T05:00:07"/>
    <s v="system"/>
  </r>
  <r>
    <s v="INC0148529"/>
    <d v="2023-01-19T07:21:43"/>
    <d v="2023-01-19T07:21:43"/>
    <x v="1684"/>
    <s v="AD"/>
    <s v="Holloway, Alicia (Alicia.Holloway@sutterhealth.org)"/>
    <s v="4 - Low"/>
    <s v="Closed"/>
    <s v="Access-Active Directory Domain"/>
    <s v="Murarishetti, Neha (Neha.Murarishetti@sutterhealth.org)"/>
    <d v="2023-01-27T05:00:10"/>
    <s v="system"/>
  </r>
  <r>
    <s v="INC0151353"/>
    <d v="2023-01-19T15:45:19"/>
    <d v="2023-01-19T15:45:19"/>
    <x v="1685"/>
    <s v="AD"/>
    <s v="Mathai, Nancy (Nancy.Mathai@sutterhealth.org)"/>
    <s v="4 - Low"/>
    <s v="Closed"/>
    <s v="Access-Active Directory Domain"/>
    <s v="Kalipi, Bhaskar (Bhaskar.Kalipi@sutterhealth.org)"/>
    <d v="2023-01-27T06:00:07"/>
    <s v="system"/>
  </r>
  <r>
    <s v="INC0045872"/>
    <d v="2022-12-08T14:26:34"/>
    <d v="2022-12-08T14:38:29"/>
    <x v="1686"/>
    <s v="AD"/>
    <s v="Friolo, BeeMarie (BeeMarie.Friolo@sutterhealth.org)"/>
    <s v="4 - Low"/>
    <s v="Closed"/>
    <s v="Access-Active Directory Domain"/>
    <s v="Shetye, Amol (Amol.Shetye@sutterhealth.org)"/>
    <d v="2023-01-27T07:00:04"/>
    <s v="system"/>
  </r>
  <r>
    <s v="INC0149755"/>
    <d v="2023-01-19T10:58:05"/>
    <d v="2023-01-19T11:16:52"/>
    <x v="1687"/>
    <s v="Workday"/>
    <s v="Helser, Therese (Therese.Helser@sutterhealth.org)"/>
    <s v="4 - Low"/>
    <s v="Closed"/>
    <s v="Access-Active Directory Domain"/>
    <s v="Ashok Chavan, Amit (Amit.AshokChavan@sutterhealth.org)"/>
    <d v="2023-01-27T07:00:06"/>
    <s v="system"/>
  </r>
  <r>
    <s v="INC0152104"/>
    <d v="2023-01-20T06:39:04"/>
    <d v="2023-01-20T06:41:06"/>
    <x v="1688"/>
    <s v="AD"/>
    <s v="Ramalingam, Amirthana (Amirthana.Ramalingam@sutterhealth.org)"/>
    <s v="4 - Low"/>
    <s v="Closed"/>
    <s v="Access-Active Directory Domain"/>
    <s v="Ashok Chavan, Amit (Amit.AshokChavan@sutterhealth.org)"/>
    <d v="2023-01-27T07:00:09"/>
    <s v="system"/>
  </r>
  <r>
    <s v="INC0145734"/>
    <d v="2023-01-18T09:46:57"/>
    <d v="2023-01-18T09:59:32"/>
    <x v="1689"/>
    <s v="AD"/>
    <s v="Estrada, Zaira (Zaira.Estrada@sutterhealth.org)"/>
    <s v="3 - Moderate"/>
    <s v="Closed"/>
    <s v="Access-Active Directory Domain"/>
    <s v="Kalipi, Bhaskar (Bhaskar.Kalipi@sutterhealth.org)"/>
    <d v="2023-01-27T08:00:30"/>
    <s v="system"/>
  </r>
  <r>
    <s v="INC0138279"/>
    <d v="2023-01-14T09:41:48"/>
    <d v="2023-01-14T09:54:05"/>
    <x v="1690"/>
    <s v="AD"/>
    <s v="User, Default"/>
    <s v="3 - Moderate"/>
    <s v="Closed"/>
    <s v="Access-Active Directory Domain"/>
    <s v="Deshmukh, Satyam (Satyam.Deshmukh@sutterhealth.org)"/>
    <d v="2023-01-27T09:00:50"/>
    <s v="system"/>
  </r>
  <r>
    <s v="INC0093231"/>
    <d v="2022-12-28T11:25:29"/>
    <d v="2022-12-28T11:30:18"/>
    <x v="1691"/>
    <s v="AD"/>
    <s v="Zhang, Alan (Alan.Zhang@sutterhealth.org)"/>
    <s v="4 - Low"/>
    <s v="Closed"/>
    <s v="Access-Active Directory Domain"/>
    <s v="Deshmukh, Satyam (Satyam.Deshmukh@sutterhealth.org)"/>
    <d v="2023-01-27T09:01:08"/>
    <s v="system"/>
  </r>
  <r>
    <s v="INC0152205"/>
    <d v="2023-01-20T07:34:26"/>
    <d v="2023-01-20T07:39:46"/>
    <x v="1692"/>
    <s v="AD"/>
    <s v="Guerra, Andrea (Andrea.Guerra@sutterhealth.org)"/>
    <s v="4 - Low"/>
    <s v="Closed"/>
    <s v="Access-Active Directory Domain"/>
    <s v=""/>
    <d v="2023-01-27T10:00:21"/>
    <s v="system"/>
  </r>
  <r>
    <s v="INC0085201"/>
    <d v="2022-12-23T09:26:23"/>
    <d v="2022-12-23T09:29:58"/>
    <x v="1693"/>
    <s v="AD"/>
    <s v="Brar, Erin (Erin.Brar@sutterhealth.org)"/>
    <s v="4 - Low"/>
    <s v="Closed"/>
    <s v="Access-Active Directory Domain"/>
    <s v="N, Madhugowda (Madhugowda.N@sutterhealth.org)"/>
    <d v="2023-01-27T13:00:39"/>
    <s v="system"/>
  </r>
  <r>
    <s v="INC0153647"/>
    <d v="2023-01-20T12:37:06"/>
    <d v="2023-01-20T12:38:33"/>
    <x v="1694"/>
    <s v="MVW"/>
    <s v="Robinette, Scott (Scott.Robinette@sutterhealth.org)"/>
    <s v="2 - High"/>
    <s v="Closed"/>
    <s v="Access-Active Directory Domain"/>
    <s v="Mehta, Aman (Aman.Mehta@sutterhealth.org)"/>
    <d v="2023-01-27T13:00:49"/>
    <s v="system"/>
  </r>
  <r>
    <s v="INC0121927"/>
    <d v="2023-01-09T13:46:46"/>
    <d v="2023-01-09T13:49:24"/>
    <x v="1695"/>
    <s v="Healthplan"/>
    <s v="Molina, Arsenia (Arsenia.Molina@sutterhealth.org)"/>
    <s v="3 - Moderate"/>
    <s v="Closed"/>
    <s v="Access-Active Directory Domain"/>
    <s v="Kumar S, Vijay (Vijay.KumarS@sutterhealth.org)"/>
    <d v="2023-01-27T13:05:46"/>
    <s v="MolinaAL"/>
  </r>
  <r>
    <s v="INC0152063"/>
    <d v="2023-01-20T05:21:04"/>
    <d v="2023-01-20T05:24:29"/>
    <x v="1696"/>
    <s v="AD"/>
    <s v="Garg, Naman (Naman.Garg@sutterhealth.org)"/>
    <s v="3 - Moderate"/>
    <s v="Closed"/>
    <s v="Access-Active Directory Domain"/>
    <s v="Kalipi, Bhaskar (Bhaskar.Kalipi@sutterhealth.org)"/>
    <d v="2023-01-27T14:00:37"/>
    <s v="system"/>
  </r>
  <r>
    <s v="INC0083009"/>
    <d v="2022-12-22T13:03:44"/>
    <d v="2022-12-22T13:07:09"/>
    <x v="1697"/>
    <s v="AD"/>
    <s v="Harmon, Caroline (Caroline.Harmon@sutterhealth.org)"/>
    <s v="2 - High"/>
    <s v="Closed"/>
    <s v="Access-Active Directory Domain"/>
    <s v="Ashok Chavan, Amit (Amit.AshokChavan@sutterhealth.org)"/>
    <d v="2023-01-27T14:41:02"/>
    <s v="SmallS"/>
  </r>
  <r>
    <s v="INC0152003"/>
    <d v="2023-01-20T03:30:22"/>
    <d v="2023-01-20T03:33:33"/>
    <x v="1698"/>
    <s v="AD"/>
    <s v="Holmes, Claudia (Claudia.Holmes@sutterhealth.org)"/>
    <s v="4 - Low"/>
    <s v="Closed"/>
    <s v="Access-Active Directory Domain"/>
    <s v="Mehta, Aman (Aman.Mehta@sutterhealth.org)"/>
    <d v="2023-01-27T18:00:06"/>
    <s v="system"/>
  </r>
  <r>
    <s v="INC0153567"/>
    <d v="2023-01-20T12:14:08"/>
    <d v="2023-01-20T12:21:36"/>
    <x v="1699"/>
    <s v="AD"/>
    <s v="Rico, Flor (Flor.Rico@sutterhealth.org)"/>
    <s v="2 - High"/>
    <s v="Closed"/>
    <s v="Access-Active Directory Domain"/>
    <s v="Kandlakunta, Harshavardhan (Harshavardhan.Kandlakunta@sutterhealth.org)"/>
    <d v="2023-01-27T18:00:07"/>
    <s v="system"/>
  </r>
  <r>
    <s v="INC0149436"/>
    <d v="2023-01-19T10:04:56"/>
    <d v="2023-01-19T10:06:53"/>
    <x v="1700"/>
    <s v="AD"/>
    <s v="Empringham, Matthew (Matthew.Empringham@sutterhealth.org)"/>
    <s v="4 - Low"/>
    <s v="Closed"/>
    <s v="Access-Active Directory Domain"/>
    <s v="Shetye, Amol (Amol.Shetye@sutterhealth.org)"/>
    <d v="2023-01-27T18:00:10"/>
    <s v="system"/>
  </r>
  <r>
    <s v="INC0151958"/>
    <d v="2023-01-20T01:49:35"/>
    <d v="2023-01-20T01:57:59"/>
    <x v="1701"/>
    <s v="AD"/>
    <s v="Rohira, Pankaj (Pankaj.Rohira@sutterhealth.org)"/>
    <s v="2 - High"/>
    <s v="Closed"/>
    <s v="Access-Active Directory Domain"/>
    <s v="N, Madhugowda (Madhugowda.N@sutterhealth.org)"/>
    <d v="2023-01-27T19:00:01"/>
    <s v="system"/>
  </r>
  <r>
    <s v="INC0128495"/>
    <d v="2023-01-11T09:24:01"/>
    <d v="2023-01-11T09:34:27"/>
    <x v="1702"/>
    <s v="AD"/>
    <s v="Simi, Bobbie (Bobbie.Simi@sutterhealth.org)"/>
    <s v="2 - High"/>
    <s v="Closed"/>
    <s v="Access-Active Directory Domain"/>
    <s v="Kandlakunta, Harshavardhan (Harshavardhan.Kandlakunta@sutterhealth.org)"/>
    <d v="2023-01-27T19:00:10"/>
    <s v="system"/>
  </r>
  <r>
    <s v="INC0126776"/>
    <d v="2023-01-10T16:14:12"/>
    <d v="2023-01-10T16:14:53"/>
    <x v="1703"/>
    <s v="AD"/>
    <s v="Rasmusson, Ryan (Ryan.Rasmusson@sutterhealth.org)"/>
    <s v="2 - High"/>
    <s v="Closed"/>
    <s v="Access-Active Directory Domain"/>
    <s v="D B, Krishna (Krishna.DB@sutterhealth.org)"/>
    <d v="2023-01-27T19:00:12"/>
    <s v="system"/>
  </r>
  <r>
    <s v="INC0131350"/>
    <d v="2023-01-12T06:47:53"/>
    <d v="2023-01-12T06:49:05"/>
    <x v="1704"/>
    <s v="AD"/>
    <s v="Perez, Ariel (ariel.perez@sutterhealth.org)"/>
    <s v="2 - High"/>
    <s v="Closed"/>
    <s v="Access-Active Directory Domain"/>
    <s v="Kandlakunta, Harshavardhan (Harshavardhan.Kandlakunta@sutterhealth.org)"/>
    <d v="2023-01-27T19:00:12"/>
    <s v="system"/>
  </r>
  <r>
    <s v="INC0143534"/>
    <d v="2023-01-17T14:50:20"/>
    <d v="2023-01-17T15:01:49"/>
    <x v="1705"/>
    <s v="AD"/>
    <s v="Montano, Lara (Lara.Montano@sutterhealth.org)"/>
    <s v="2 - High"/>
    <s v="Closed"/>
    <s v="Access-Active Directory Domain"/>
    <s v="Kandlakunta, Harshavardhan (Harshavardhan.Kandlakunta@sutterhealth.org)"/>
    <d v="2023-01-27T19:00:16"/>
    <s v="system"/>
  </r>
  <r>
    <s v="INC0154829"/>
    <d v="2023-01-20T19:32:19"/>
    <d v="2023-01-20T19:46:14"/>
    <x v="1706"/>
    <s v="AD"/>
    <s v="Nunez, Fernando (Fernando.Nunez2@sutterhealth.org)"/>
    <s v="2 - High"/>
    <s v="Closed"/>
    <s v="Access-Active Directory Domain"/>
    <s v="Shetye, Amol (Amol.Shetye@sutterhealth.org)"/>
    <d v="2023-01-27T21:00:05"/>
    <s v="system"/>
  </r>
  <r>
    <s v="INC0048486"/>
    <d v="2022-12-09T12:25:18"/>
    <d v="2022-12-09T12:29:56"/>
    <x v="1707"/>
    <s v="AD"/>
    <s v="Sibley, Tonya (Tonya.Sibley@sutterhealth.org)"/>
    <s v="4 - Low"/>
    <s v="Closed"/>
    <s v="Access-Active Directory Domain"/>
    <s v="Shetye, Amol (Amol.Shetye@sutterhealth.org)"/>
    <d v="2023-01-27T21:00:07"/>
    <s v="system"/>
  </r>
  <r>
    <s v="INC0154641"/>
    <d v="2023-01-20T17:12:14"/>
    <d v="2023-01-20T17:20:34"/>
    <x v="1708"/>
    <s v="AD"/>
    <s v="Attard, Janet (Janet.Attard2@sutterhealth.org)"/>
    <s v="3 - Moderate"/>
    <s v="Closed"/>
    <s v="Access-Active Directory Domain"/>
    <s v="D B, Krishna (Krishna.DB@sutterhealth.org)"/>
    <d v="2023-01-27T21:00:10"/>
    <s v="system"/>
  </r>
  <r>
    <s v="INC0154870"/>
    <d v="2023-01-20T20:20:36"/>
    <d v="2023-01-20T20:28:42"/>
    <x v="1709"/>
    <s v="AD"/>
    <s v="Martin, Jamie (Jamie.Martin@sutterhealth.org)"/>
    <s v="3 - Moderate"/>
    <s v="Closed"/>
    <s v="Access-Active Directory Domain"/>
    <s v="Shetye, Amol (Amol.Shetye@sutterhealth.org)"/>
    <d v="2023-01-27T21:00:19"/>
    <s v="system"/>
  </r>
  <r>
    <s v="INC0149661"/>
    <d v="2023-01-19T10:41:41"/>
    <d v="2023-01-19T10:54:39"/>
    <x v="1710"/>
    <s v="AD"/>
    <s v="Castillo, Christine (christine@apollophysicians.com)"/>
    <s v="2 - High"/>
    <s v="Closed"/>
    <s v="Access-Active Directory Domain"/>
    <s v="Shetye, Amol (Amol.Shetye@sutterhealth.org)"/>
    <d v="2023-01-27T22:00:09"/>
    <s v="system"/>
  </r>
  <r>
    <s v="INC0122825"/>
    <d v="2023-01-09T19:50:42"/>
    <d v="2023-01-09T20:07:59"/>
    <x v="1711"/>
    <s v="AD"/>
    <s v="Talley, Kristin (Kristin.Talley@sutterhealth.org)"/>
    <s v="3 - Moderate"/>
    <s v="Closed"/>
    <s v="Access-Active Directory Domain"/>
    <s v="Gandhi, Pragnesh (Pragnesh.Gandhi@sutterhealth.org)"/>
    <d v="2023-01-27T23:00:16"/>
    <s v="system"/>
  </r>
  <r>
    <s v="INC0149280"/>
    <d v="2023-01-19T09:44:22"/>
    <d v="2023-01-19T09:47:45"/>
    <x v="1712"/>
    <s v="AD"/>
    <s v="Orr, Mary (Pauline.Orr@sutterhealth.org)"/>
    <s v="4 - Low"/>
    <s v="Closed"/>
    <s v="Access-Active Directory Domain"/>
    <s v="Shetye, Amol (Amol.Shetye@sutterhealth.org)"/>
    <d v="2023-01-27T23:00:24"/>
    <s v="system"/>
  </r>
  <r>
    <s v="INC0121562"/>
    <d v="2023-01-09T12:42:30"/>
    <d v="2023-01-09T13:04:54"/>
    <x v="1713"/>
    <s v="AD"/>
    <s v="Gross, Valentina (Valentina.Gross@sutterhealth.org)"/>
    <s v="4 - Low"/>
    <s v="Closed"/>
    <s v="Access-Active Directory Domain"/>
    <s v="Babu, Deepthi (Deepthi.Babu@sutterhealth.org)"/>
    <d v="2023-01-27T23:00:24"/>
    <s v="system"/>
  </r>
  <r>
    <s v="INC0154970"/>
    <d v="2023-01-20T22:03:54"/>
    <d v="2023-01-20T22:06:13"/>
    <x v="1714"/>
    <s v="AD"/>
    <s v="User, Default"/>
    <s v="2 - High"/>
    <s v="Closed"/>
    <s v="Access-Active Directory Domain"/>
    <s v="D B, Krishna (Krishna.DB@sutterhealth.org)"/>
    <d v="2023-01-27T23:00:29"/>
    <s v="system"/>
  </r>
  <r>
    <s v="INC0147395"/>
    <d v="2023-01-18T15:15:19"/>
    <d v="2023-01-18T15:16:24"/>
    <x v="1715"/>
    <s v="AD"/>
    <s v="Nguyen, Danny (DANNY.NGUYEN@sutterhealth.org)"/>
    <s v="4 - Low"/>
    <s v="Closed"/>
    <s v="Access-Active Directory Domain"/>
    <s v="D B, Krishna (Krishna.DB@sutterhealth.org)"/>
    <d v="2023-01-28T00:00:10"/>
    <s v="system"/>
  </r>
  <r>
    <s v="INC0147357"/>
    <d v="2023-01-18T15:05:07"/>
    <d v="2023-01-18T15:22:38"/>
    <x v="1716"/>
    <s v="AD"/>
    <s v="User, Default"/>
    <s v="4 - Low"/>
    <s v="Closed"/>
    <s v="Access-Active Directory Domain"/>
    <s v="Shetye, Amol (Amol.Shetye@sutterhealth.org)"/>
    <d v="2023-01-28T00:00:15"/>
    <s v="system"/>
  </r>
  <r>
    <s v="INC0149015"/>
    <d v="2023-01-19T09:01:51"/>
    <d v="2023-01-19T09:05:07"/>
    <x v="1717"/>
    <s v="AD"/>
    <s v="Sasan, Ali (Ali.Sasan@sutterhealth.org)"/>
    <s v="4 - Low"/>
    <s v="Closed"/>
    <s v="Access-Active Directory Domain"/>
    <s v="Shetye, Amol (Amol.Shetye@sutterhealth.org)"/>
    <d v="2023-01-28T00:00:19"/>
    <s v="system"/>
  </r>
  <r>
    <s v="INC0147260"/>
    <d v="2023-01-18T14:44:40"/>
    <d v="2023-01-18T14:58:26"/>
    <x v="1718"/>
    <s v="AD"/>
    <s v="Cannon, Ivana (Ivana.Cannon@sutterhealth.org)"/>
    <s v="3 - Moderate"/>
    <s v="Closed"/>
    <s v="Access-Active Directory Domain"/>
    <s v="N, Madhugowda (Madhugowda.N@sutterhealth.org)"/>
    <d v="2023-01-28T01:00:05"/>
    <s v="system"/>
  </r>
  <r>
    <s v="INC0148229"/>
    <d v="2023-01-19T01:41:21"/>
    <d v="2023-01-19T01:41:21"/>
    <x v="1719"/>
    <s v="AD"/>
    <s v="Lalaquit, Gianne (Gianne.Lalaquit@sutterhealth.org)"/>
    <s v="4 - Low"/>
    <s v="Closed"/>
    <s v="Access-Active Directory Domain"/>
    <s v="N, Madhugowda (Madhugowda.N@sutterhealth.org)"/>
    <d v="2023-01-28T01:00:07"/>
    <s v="system"/>
  </r>
  <r>
    <s v="INC0143619"/>
    <d v="2023-01-17T15:03:05"/>
    <d v="2023-01-17T15:04:49"/>
    <x v="676"/>
    <s v="AD"/>
    <s v="West, Colby (Colby.West@sutterhealth.org)"/>
    <s v="4 - Low"/>
    <s v="Closed"/>
    <s v="Access-Active Directory Domain"/>
    <s v="N, Madhugowda (Madhugowda.N@sutterhealth.org)"/>
    <d v="2023-01-28T01:00:08"/>
    <s v="system"/>
  </r>
  <r>
    <s v="INC0130458"/>
    <d v="2023-01-11T15:33:48"/>
    <d v="2023-01-11T15:33:48"/>
    <x v="1720"/>
    <s v="AD"/>
    <s v="Chuang, David (David.Chuang@sutterhealth.org)"/>
    <s v="4 - Low"/>
    <s v="Closed"/>
    <s v="Access-Active Directory Domain"/>
    <s v="N, Madhugowda (Madhugowda.N@sutterhealth.org)"/>
    <d v="2023-01-28T01:00:10"/>
    <s v="system"/>
  </r>
  <r>
    <s v="INC0151551"/>
    <d v="2023-01-19T16:58:41"/>
    <d v="2023-01-19T17:01:38"/>
    <x v="1721"/>
    <s v="AD"/>
    <s v="Brown, Michael (Michael.Brown3@sutterhealth.org)"/>
    <s v="3 - Moderate"/>
    <s v="Closed"/>
    <s v="Access-Active Directory Domain"/>
    <s v="Ashok Chavan, Amit (Amit.AshokChavan@sutterhealth.org)"/>
    <d v="2023-01-28T02:00:04"/>
    <s v="system"/>
  </r>
  <r>
    <s v="INC0147431"/>
    <d v="2023-01-18T15:22:25"/>
    <d v="2023-01-18T15:24:32"/>
    <x v="1722"/>
    <s v="AD"/>
    <s v="Mendoza, Elizabeth (Elizabeth.Mendoza@sutterhealth.org)"/>
    <s v="4 - Low"/>
    <s v="Closed"/>
    <s v="Access-Active Directory Domain"/>
    <s v="N, Madhugowda (Madhugowda.N@sutterhealth.org)"/>
    <d v="2023-01-28T02:00:05"/>
    <s v="system"/>
  </r>
  <r>
    <s v="INC0154548"/>
    <d v="2023-01-20T16:23:58"/>
    <d v="2023-01-20T16:30:01"/>
    <x v="1723"/>
    <s v="AD"/>
    <s v="Barajas, Crystal (Crystal.Barajas@sutterhealth.org)"/>
    <s v="4 - Low"/>
    <s v="Closed"/>
    <s v="Access-Active Directory Domain"/>
    <s v="Ashok Chavan, Amit (Amit.AshokChavan@sutterhealth.org)"/>
    <d v="2023-01-28T05:00:03"/>
    <s v="system"/>
  </r>
  <r>
    <s v="INC0154371"/>
    <d v="2023-01-20T15:29:47"/>
    <d v="2023-01-20T15:32:38"/>
    <x v="1724"/>
    <s v="AD"/>
    <s v="Le, Tuong (Tuong.Le@sutterhealth.org)"/>
    <s v="3 - Moderate"/>
    <s v="Closed"/>
    <s v="Access-Active Directory Domain"/>
    <s v="Kalipi, Bhaskar (Bhaskar.Kalipi@sutterhealth.org)"/>
    <d v="2023-01-28T05:00:04"/>
    <s v="system"/>
  </r>
  <r>
    <s v="INC0150323"/>
    <d v="2023-01-19T12:16:35"/>
    <d v="2023-01-19T12:36:07"/>
    <x v="1725"/>
    <s v="AD"/>
    <s v="Johal, Rajneesh (Rajneesh.Johal@sutterhealth.org)"/>
    <s v="3 - Moderate"/>
    <s v="Closed"/>
    <s v="Access-Active Directory Domain"/>
    <s v="Kalipi, Bhaskar (Bhaskar.Kalipi@sutterhealth.org)"/>
    <d v="2023-01-28T05:00:05"/>
    <s v="system"/>
  </r>
  <r>
    <s v="INC0152124"/>
    <d v="2023-01-20T06:56:09"/>
    <d v="2023-01-20T07:00:29"/>
    <x v="1726"/>
    <s v="AD"/>
    <s v="Ramalingam, Amirthana (Amirthana.Ramalingam@sutterhealth.org)"/>
    <s v="4 - Low"/>
    <s v="Closed"/>
    <s v="Access-Active Directory Domain"/>
    <s v="Ashok Chavan, Amit (Amit.AshokChavan@sutterhealth.org)"/>
    <d v="2023-01-28T06:00:03"/>
    <s v="system"/>
  </r>
  <r>
    <s v="INC0046122"/>
    <d v="2022-12-08T15:22:52"/>
    <d v="2022-12-08T15:26:42"/>
    <x v="1727"/>
    <s v="AD"/>
    <s v="Makeyenko, Jason (Jason.Makeyenko@sutterhealth.org)"/>
    <s v="3 - Moderate"/>
    <s v="Closed"/>
    <s v="Access-Active Directory Domain"/>
    <s v="Deshmukh, Satyam (Satyam.Deshmukh@sutterhealth.org)"/>
    <d v="2023-01-28T06:00:05"/>
    <s v="system"/>
  </r>
  <r>
    <s v="INC0153023"/>
    <d v="2023-01-20T10:24:26"/>
    <d v="2023-01-20T10:30:49"/>
    <x v="1728"/>
    <s v="AD"/>
    <s v="Mulcahy, Oliver (Oliver.Mulcahy@sutterhealth.org)"/>
    <s v="4 - Low"/>
    <s v="Closed"/>
    <s v="Access-Active Directory Domain"/>
    <s v="Murarishetti, Neha (Neha.Murarishetti@sutterhealth.org)"/>
    <d v="2023-01-28T06:00:06"/>
    <s v="system"/>
  </r>
  <r>
    <s v="INC0152868"/>
    <d v="2023-01-20T09:53:26"/>
    <d v="2023-01-20T10:02:56"/>
    <x v="1729"/>
    <s v="AD"/>
    <s v="Vega, Christian (Christian.Vega@sutterhealth.org)"/>
    <s v="3 - Moderate"/>
    <s v="Closed"/>
    <s v="Access-Active Directory Domain"/>
    <s v="Kalipi, Bhaskar (Bhaskar.Kalipi@sutterhealth.org)"/>
    <d v="2023-01-28T07:00:03"/>
    <s v="system"/>
  </r>
  <r>
    <s v="INC0154374"/>
    <d v="2023-01-20T15:30:31"/>
    <d v="2023-01-20T15:35:53"/>
    <x v="1730"/>
    <s v="AD"/>
    <s v="Tyson, Scott (Scott.Tyson@sutterhealth.org)"/>
    <s v="4 - Low"/>
    <s v="Closed"/>
    <s v="Access-Active Directory Domain"/>
    <s v="Ashok Chavan, Amit (Amit.AshokChavan@sutterhealth.org)"/>
    <d v="2023-01-28T07:00:05"/>
    <s v="system"/>
  </r>
  <r>
    <s v="INC0153433"/>
    <d v="2023-01-20T11:39:12"/>
    <d v="2023-01-20T11:40:42"/>
    <x v="1731"/>
    <s v="Shared Email"/>
    <s v="Abrigonde, Constancia (Constancia.Abrigonde@sutterhealth.org)"/>
    <s v="4 - Low"/>
    <s v="Closed"/>
    <s v="Access-Active Directory Domain"/>
    <s v="Deshmukh, Satyam (Satyam.Deshmukh@sutterhealth.org)"/>
    <d v="2023-01-28T08:00:01"/>
    <s v="system"/>
  </r>
  <r>
    <s v="INC0111790"/>
    <d v="2023-01-05T10:24:16"/>
    <d v="2023-01-05T10:24:16"/>
    <x v="1732"/>
    <s v="Shared Drive"/>
    <s v="Dixon, Jasmine (Jasmine.Dixon2@sutterhealth.org)"/>
    <s v="4 - Low"/>
    <s v="Closed"/>
    <s v="Access-Active Directory Domain"/>
    <s v="Shetye, Amol (Amol.Shetye@sutterhealth.org)"/>
    <d v="2023-01-28T08:00:04"/>
    <s v="system"/>
  </r>
  <r>
    <s v="INC0132932"/>
    <d v="2023-01-12T12:14:02"/>
    <d v="2023-01-12T12:15:31"/>
    <x v="1733"/>
    <s v="Healthplan"/>
    <s v="Jombo, Pereowei (Pereowei.Jombo@sutterhealth.org)"/>
    <s v="4 - Low"/>
    <s v="Closed"/>
    <s v="Access-Active Directory Domain"/>
    <s v="Shetye, Amol (Amol.Shetye@sutterhealth.org)"/>
    <d v="2023-01-28T08:00:04"/>
    <s v="system"/>
  </r>
  <r>
    <s v="INC0132735"/>
    <d v="2023-01-12T11:32:44"/>
    <d v="2023-01-12T11:34:57"/>
    <x v="1734"/>
    <s v="AD"/>
    <s v="Manuel, Girlie (Girlie.Manuel@sutterhealth.org)"/>
    <s v="4 - Low"/>
    <s v="Closed"/>
    <s v="Access-Active Directory Domain"/>
    <s v="Shetye, Amol (Amol.Shetye@sutterhealth.org)"/>
    <d v="2023-01-28T08:00:05"/>
    <s v="system"/>
  </r>
  <r>
    <s v="INC0145772"/>
    <d v="2023-01-18T09:53:45"/>
    <d v="2023-01-18T10:03:12"/>
    <x v="1735"/>
    <s v="AD"/>
    <s v="Robinson, Cassandra (Cassandra.Robinson@sutterhealth.org)"/>
    <s v="4 - Low"/>
    <s v="Closed"/>
    <s v="Access-Active Directory Domain"/>
    <s v="Shetye, Amol (Amol.Shetye@sutterhealth.org)"/>
    <d v="2023-01-28T08:00:06"/>
    <s v="system"/>
  </r>
  <r>
    <s v="INC0142082"/>
    <d v="2023-01-17T10:26:30"/>
    <d v="2023-01-17T10:26:30"/>
    <x v="1736"/>
    <s v="AD"/>
    <s v="Reimer, Danielle (Danielle.Reimer@sutterhealth.org)"/>
    <s v="4 - Low"/>
    <s v="Closed"/>
    <s v="Access-Active Directory Domain"/>
    <s v="Shetye, Amol (Amol.Shetye@sutterhealth.org)"/>
    <d v="2023-01-28T08:00:06"/>
    <s v="system"/>
  </r>
  <r>
    <s v="INC0089158"/>
    <d v="2022-12-27T06:59:10"/>
    <d v="2022-12-27T07:25:36"/>
    <x v="1737"/>
    <s v="AD"/>
    <s v="User, Default"/>
    <s v="3 - Moderate"/>
    <s v="Closed"/>
    <s v="Access-Active Directory Domain"/>
    <s v="Shetye, Amol (Amol.Shetye@sutterhealth.org)"/>
    <d v="2023-01-28T08:00:07"/>
    <s v="system"/>
  </r>
  <r>
    <s v="INC0153115"/>
    <d v="2023-01-20T10:31:45"/>
    <d v="2023-01-20T10:43:25"/>
    <x v="1738"/>
    <s v="AD"/>
    <s v="DeLap, Jeanette (Jeanette.DeLap@sutterhealth.org)"/>
    <s v="3 - Moderate"/>
    <s v="Closed"/>
    <s v="Access-Active Directory Domain"/>
    <s v="Ashok Chavan, Amit (Amit.AshokChavan@sutterhealth.org)"/>
    <d v="2023-01-28T08:00:07"/>
    <s v="system"/>
  </r>
  <r>
    <s v="INC0080911"/>
    <d v="2022-12-21T19:31:59"/>
    <d v="2022-12-21T19:33:49"/>
    <x v="1739"/>
    <s v="AD"/>
    <s v="Cureton, Michelle (Michelle.Cureton3@sutterhealth.org)"/>
    <s v="4 - Low"/>
    <s v="Closed"/>
    <s v="Access-Active Directory Domain"/>
    <s v="Shetye, Amol (Amol.Shetye@sutterhealth.org)"/>
    <d v="2023-01-28T08:00:08"/>
    <s v="system"/>
  </r>
  <r>
    <s v="INC0076078"/>
    <d v="2022-12-20T12:44:52"/>
    <d v="2022-12-20T13:03:55"/>
    <x v="1740"/>
    <s v="AD"/>
    <s v="Merritt, Taylor (Taylor.Merritt@sutterhealth.org)"/>
    <s v="3 - Moderate"/>
    <s v="Closed"/>
    <s v="Access-Active Directory Domain"/>
    <s v="Shetye, Amol (Amol.Shetye@sutterhealth.org)"/>
    <d v="2023-01-28T08:00:10"/>
    <s v="system"/>
  </r>
  <r>
    <s v="INC0143569"/>
    <d v="2023-01-17T14:55:45"/>
    <d v="2023-01-17T15:01:32"/>
    <x v="1741"/>
    <s v="AD"/>
    <s v="User, Default"/>
    <s v="3 - Moderate"/>
    <s v="Closed"/>
    <s v="Access-Active Directory Domain"/>
    <s v="Shetye, Amol (Amol.Shetye@sutterhealth.org)"/>
    <d v="2023-01-28T08:00:11"/>
    <s v="system"/>
  </r>
  <r>
    <s v="INC0153514"/>
    <d v="2023-01-20T11:58:59"/>
    <d v="2023-01-20T12:02:29"/>
    <x v="1742"/>
    <s v="AD"/>
    <s v="Lozano, Yesenia (Yesenia.Lozano@sutterhealth.org)"/>
    <s v="4 - Low"/>
    <s v="Closed"/>
    <s v="Access-Active Directory Domain"/>
    <s v="Deshmukh, Satyam (Satyam.Deshmukh@sutterhealth.org)"/>
    <d v="2023-01-28T08:00:11"/>
    <s v="system"/>
  </r>
  <r>
    <s v="INC0137722"/>
    <d v="2023-01-13T17:55:50"/>
    <d v="2023-01-13T18:22:08"/>
    <x v="1743"/>
    <s v="AD"/>
    <s v="Lujan, Leilani (Leilani.Lujan@sutterhealth.org)"/>
    <s v="3 - Moderate"/>
    <s v="Closed"/>
    <s v="Access-Active Directory Domain"/>
    <s v="Shetye, Amol (Amol.Shetye@sutterhealth.org)"/>
    <d v="2023-01-28T08:00:11"/>
    <s v="system"/>
  </r>
  <r>
    <s v="INC0015745"/>
    <d v="2022-12-02T07:50:55"/>
    <d v="2022-12-02T07:52:41"/>
    <x v="1744"/>
    <s v="AD"/>
    <s v="lewis, cassie (cassie.lewis@sutterhealth.org)"/>
    <s v="3 - Moderate"/>
    <s v="Closed"/>
    <s v="Access-Active Directory Domain"/>
    <s v="Shetye, Amol (Amol.Shetye@sutterhealth.org)"/>
    <d v="2023-01-28T08:00:13"/>
    <s v="system"/>
  </r>
  <r>
    <s v="INC0154453"/>
    <d v="2023-01-20T15:51:25"/>
    <d v="2023-01-20T15:59:17"/>
    <x v="1745"/>
    <s v="AD"/>
    <s v="Barot, Hiren (Hiren.Barot@sutterhealth.org)"/>
    <s v="4 - Low"/>
    <s v="Closed"/>
    <s v="Access-Active Directory Domain"/>
    <s v="Kalipi, Bhaskar (Bhaskar.Kalipi@sutterhealth.org)"/>
    <d v="2023-01-28T09:00:05"/>
    <s v="system"/>
  </r>
  <r>
    <s v="INC0128575"/>
    <d v="2023-01-11T09:38:30"/>
    <d v="2023-01-11T09:39:22"/>
    <x v="1746"/>
    <s v="AD"/>
    <s v="Dunn, Faye (Faye.Dunn@sutterhealth.org)"/>
    <s v="4 - Low"/>
    <s v="Closed"/>
    <s v="Access-Active Directory Domain"/>
    <s v="Shetye, Amol (Amol.Shetye@sutterhealth.org)"/>
    <d v="2023-01-28T09:00:06"/>
    <s v="system"/>
  </r>
  <r>
    <s v="INC0152800"/>
    <d v="2023-01-20T09:39:29"/>
    <d v="2023-01-20T09:41:39"/>
    <x v="1747"/>
    <s v="AD"/>
    <s v="Prasad, Kajal (Kajal.Prasad@sutterhealth.org)"/>
    <s v="4 - Low"/>
    <s v="Closed"/>
    <s v="Access-Active Directory Domain"/>
    <s v="Kalipi, Bhaskar (Bhaskar.Kalipi@sutterhealth.org)"/>
    <d v="2023-01-28T09:00:09"/>
    <s v="system"/>
  </r>
  <r>
    <s v="INC0055119"/>
    <d v="2022-12-12T17:14:40"/>
    <d v="2022-12-12T17:24:12"/>
    <x v="1748"/>
    <s v="AD"/>
    <s v="Thorpe, Raymond (Raymond.Thorpe@sutterhealth.org)"/>
    <s v="4 - Low"/>
    <s v="Closed"/>
    <s v="Access-Active Directory Domain"/>
    <s v="Shetye, Amol (Amol.Shetye@sutterhealth.org)"/>
    <d v="2023-01-28T10:00:04"/>
    <s v="system"/>
  </r>
  <r>
    <s v="INC0126973"/>
    <d v="2023-01-10T17:25:54"/>
    <d v="2023-01-10T17:33:06"/>
    <x v="1749"/>
    <s v="AD"/>
    <s v="Oates, Ashley (Ashley.Oates@sutterhealth.org)"/>
    <s v="3 - Moderate"/>
    <s v="Closed"/>
    <s v="Access-Active Directory Domain"/>
    <s v="Mehta, Aman (Aman.Mehta@sutterhealth.org)"/>
    <d v="2023-01-28T10:00:05"/>
    <s v="system"/>
  </r>
  <r>
    <s v="INC0103832"/>
    <d v="2023-01-03T09:04:44"/>
    <d v="2023-01-03T09:22:00"/>
    <x v="1750"/>
    <s v="AD"/>
    <s v="Murphy, Kathleen (Kathleen.Murphy@sutterhealth.org)"/>
    <s v="4 - Low"/>
    <s v="Closed"/>
    <s v="Access-Active Directory Domain"/>
    <s v="Mehta, Aman (Aman.Mehta@sutterhealth.org)"/>
    <d v="2023-01-28T11:00:03"/>
    <s v="system"/>
  </r>
  <r>
    <s v="INC0153136"/>
    <d v="2023-01-20T10:35:48"/>
    <d v="2023-01-20T10:39:43"/>
    <x v="1751"/>
    <s v="AD"/>
    <s v="Gullick, Annie (Annie.Gullick2@sutterhealth.org)"/>
    <s v="4 - Low"/>
    <s v="Closed"/>
    <s v="Access-Active Directory Domain"/>
    <s v="Sadasivam, Sundaraman (Sundaraman.Sadasivam@sutterhealth.org)"/>
    <d v="2023-01-28T14:00:11"/>
    <s v="system"/>
  </r>
  <r>
    <s v="INC0127270"/>
    <d v="2023-01-10T21:06:17"/>
    <d v="2023-01-10T21:09:28"/>
    <x v="1752"/>
    <s v="AD"/>
    <s v="User, Default"/>
    <s v="2 - High"/>
    <s v="Closed"/>
    <s v="Access-Active Directory Domain"/>
    <s v="Gandhi, Pragnesh (Pragnesh.Gandhi@sutterhealth.org)"/>
    <d v="2023-01-28T16:00:08"/>
    <s v="system"/>
  </r>
  <r>
    <s v="INC0094455"/>
    <d v="2022-12-28T19:47:14"/>
    <d v="2022-12-28T19:47:14"/>
    <x v="1753"/>
    <s v="AD"/>
    <s v="Arruda, Haley (Haley.Arruda2@sutterhealth.org)"/>
    <s v="4 - Low"/>
    <s v="Closed"/>
    <s v="Access-Active Directory Domain"/>
    <s v="Sadasivam, Sundaraman (Sundaraman.Sadasivam@sutterhealth.org)"/>
    <d v="2023-01-28T17:00:06"/>
    <s v="system"/>
  </r>
  <r>
    <s v="INC0147416"/>
    <d v="2023-01-18T15:18:42"/>
    <d v="2023-01-18T15:44:21"/>
    <x v="1754"/>
    <s v="AD"/>
    <s v="User, Default"/>
    <s v="2 - High"/>
    <s v="Closed"/>
    <s v="Access-Active Directory Domain"/>
    <s v="Sadasivam, Sundaraman (Sundaraman.Sadasivam@sutterhealth.org)"/>
    <d v="2023-01-28T17:00:07"/>
    <s v="system"/>
  </r>
  <r>
    <s v="INC0111770"/>
    <d v="2023-01-05T10:19:01"/>
    <d v="2023-01-05T10:19:01"/>
    <x v="1755"/>
    <s v="AD"/>
    <s v="Perez, Ariel (ariel.perez@sutterhealth.org)"/>
    <s v="4 - Low"/>
    <s v="Closed"/>
    <s v="Access-Active Directory Domain"/>
    <s v="Mehta, Aman (Aman.Mehta@sutterhealth.org)"/>
    <d v="2023-01-28T18:00:02"/>
    <s v="system"/>
  </r>
  <r>
    <s v="INC0131889"/>
    <d v="2023-01-12T09:09:22"/>
    <d v="2023-01-12T09:25:39"/>
    <x v="1756"/>
    <s v="AD"/>
    <s v="Dhesi, Kuldip (Kuldip.Dhesi@sutterhealth.org)"/>
    <s v="3 - Moderate"/>
    <s v="Closed"/>
    <s v="Access-Active Directory Domain"/>
    <s v="Kandlakunta, Harshavardhan (Harshavardhan.Kandlakunta@sutterhealth.org)"/>
    <d v="2023-01-28T18:00:03"/>
    <s v="system"/>
  </r>
  <r>
    <s v="INC0133445"/>
    <d v="2023-01-12T14:08:18"/>
    <d v="2023-01-12T14:16:12"/>
    <x v="1757"/>
    <s v="AD"/>
    <s v="User, Default"/>
    <s v="3 - Moderate"/>
    <s v="Closed"/>
    <s v="Access-Active Directory Domain"/>
    <s v="Kandlakunta, Harshavardhan (Harshavardhan.Kandlakunta@sutterhealth.org)"/>
    <d v="2023-01-28T18:00:03"/>
    <s v="system"/>
  </r>
  <r>
    <s v="INC0131783"/>
    <d v="2023-01-12T08:49:16"/>
    <d v="2023-01-12T08:52:42"/>
    <x v="1758"/>
    <s v="AD"/>
    <s v="Tengowski, Ronald (Ronald.Tengowski@sutterhealth.org)"/>
    <s v="3 - Moderate"/>
    <s v="Closed"/>
    <s v="Access-Active Directory Domain"/>
    <s v="Sadasivam, Sundaraman (Sundaraman.Sadasivam@sutterhealth.org)"/>
    <d v="2023-01-28T18:00:04"/>
    <s v="system"/>
  </r>
  <r>
    <s v="INC0096705"/>
    <d v="2022-12-29T15:40:43"/>
    <d v="2022-12-29T15:40:43"/>
    <x v="1759"/>
    <s v="AD"/>
    <s v="Arruda, Haley (Haley.Arruda2@sutterhealth.org)"/>
    <s v="4 - Low"/>
    <s v="Closed"/>
    <s v="Access-Active Directory Domain"/>
    <s v="Sadasivam, Sundaraman (Sundaraman.Sadasivam@sutterhealth.org)"/>
    <d v="2023-01-28T18:00:04"/>
    <s v="system"/>
  </r>
  <r>
    <s v="INC0133498"/>
    <d v="2023-01-12T14:20:47"/>
    <d v="2023-01-12T14:24:15"/>
    <x v="1760"/>
    <s v="AD"/>
    <s v="Cox, Casey (Casey.Cox@sutterhealth.org)"/>
    <s v="3 - Moderate"/>
    <s v="Closed"/>
    <s v="Access-Active Directory Domain"/>
    <s v="Sadasivam, Sundaraman (Sundaraman.Sadasivam@sutterhealth.org)"/>
    <d v="2023-01-28T18:00:04"/>
    <s v="system"/>
  </r>
  <r>
    <s v="INC0115257"/>
    <d v="2023-01-06T10:58:52"/>
    <d v="2023-01-06T11:02:16"/>
    <x v="1761"/>
    <s v="AD"/>
    <s v="User, Default"/>
    <s v="3 - Moderate"/>
    <s v="Closed"/>
    <s v="Access-Active Directory Domain"/>
    <s v="Kandlakunta, Harshavardhan (Harshavardhan.Kandlakunta@sutterhealth.org)"/>
    <d v="2023-01-28T18:00:06"/>
    <s v="system"/>
  </r>
  <r>
    <s v="INC0133724"/>
    <d v="2023-01-12T15:19:22"/>
    <d v="2023-01-12T15:23:01"/>
    <x v="1762"/>
    <s v="Shared Email"/>
    <s v="Brum, Mary (Mary.Brum@sutterhealth.org)"/>
    <s v="3 - Moderate"/>
    <s v="Closed"/>
    <s v="Access-Active Directory Domain"/>
    <s v="Kandlakunta, Harshavardhan (Harshavardhan.Kandlakunta@sutterhealth.org)"/>
    <d v="2023-01-28T18:00:07"/>
    <s v="system"/>
  </r>
  <r>
    <s v="INC0130440"/>
    <d v="2023-01-11T15:28:56"/>
    <d v="2023-01-11T15:29:50"/>
    <x v="1763"/>
    <s v="AD"/>
    <s v="Austria, Adrian (Adrian.Austria@sutterhealth.org)"/>
    <s v="4 - Low"/>
    <s v="Closed"/>
    <s v="Access-Active Directory Domain"/>
    <s v="Sadasivam, Sundaraman (Sundaraman.Sadasivam@sutterhealth.org)"/>
    <d v="2023-01-28T18:00:08"/>
    <s v="system"/>
  </r>
  <r>
    <s v="INC0095685"/>
    <d v="2022-12-29T11:03:44"/>
    <d v="2022-12-29T11:03:44"/>
    <x v="1764"/>
    <s v="AD"/>
    <s v="Arruda, Haley (Haley.Arruda2@sutterhealth.org)"/>
    <s v="4 - Low"/>
    <s v="Closed"/>
    <s v="Access-Active Directory Domain"/>
    <s v="Sadasivam, Sundaraman (Sundaraman.Sadasivam@sutterhealth.org)"/>
    <d v="2023-01-28T18:00:09"/>
    <s v="system"/>
  </r>
  <r>
    <s v="INC0065701"/>
    <d v="2022-12-15T18:32:57"/>
    <d v="2022-12-15T18:59:31"/>
    <x v="1765"/>
    <s v="AD"/>
    <s v="Burke, Gail (Gail.Burke@sutterhealth.org)"/>
    <s v="4 - Low"/>
    <s v="Closed"/>
    <s v="Access-Active Directory Domain"/>
    <s v="Sadasivam, Sundaraman (Sundaraman.Sadasivam@sutterhealth.org)"/>
    <d v="2023-01-28T18:00:09"/>
    <s v="system"/>
  </r>
  <r>
    <s v="INC0126637"/>
    <d v="2023-01-10T15:41:37"/>
    <d v="2023-01-10T15:51:27"/>
    <x v="1766"/>
    <s v="AD"/>
    <s v="Colney, Karen (Karen.Colney@sutterhealth.org)"/>
    <s v="3 - Moderate"/>
    <s v="Closed"/>
    <s v="Access-Active Directory Domain"/>
    <s v="Hegde, Vibha (Vibha.Hegde@sutterhealth.org)"/>
    <d v="2023-01-28T19:00:04"/>
    <s v="system"/>
  </r>
  <r>
    <s v="INC0094016"/>
    <d v="2022-12-28T14:56:30"/>
    <d v="2022-12-28T15:02:51"/>
    <x v="1767"/>
    <s v="AD"/>
    <s v="Edwards, Jennifer (Jennifer.Edwards2@sutterhealth.org)"/>
    <s v="4 - Low"/>
    <s v="Closed"/>
    <s v="Access-Active Directory Domain"/>
    <s v="Hegde, Vibha (Vibha.Hegde@sutterhealth.org)"/>
    <d v="2023-01-28T20:00:03"/>
    <s v="system"/>
  </r>
  <r>
    <s v="INC0135175"/>
    <d v="2023-01-13T09:35:00"/>
    <d v="2023-01-13T09:35:41"/>
    <x v="1300"/>
    <s v="Workday"/>
    <s v="Lefever, Eric (Eric.Lefever@sutterhealth.org)"/>
    <s v="4 - Low"/>
    <s v="Closed"/>
    <s v="Access-Active Directory Domain"/>
    <s v="Hegde, Vibha (Vibha.Hegde@sutterhealth.org)"/>
    <d v="2023-01-28T20:00:04"/>
    <s v="system"/>
  </r>
  <r>
    <s v="INC0034973"/>
    <d v="2022-12-05T16:21:54"/>
    <d v="2022-12-05T16:35:11"/>
    <x v="1768"/>
    <s v="AD"/>
    <s v="Escalante Varela,, Jose (Jose.EscalanteVarela@sutterhealth.org)"/>
    <s v="4 - Low"/>
    <s v="Closed"/>
    <s v="Access-Active Directory Domain"/>
    <s v="Hegde, Vibha (Vibha.Hegde@sutterhealth.org)"/>
    <d v="2023-01-28T21:00:08"/>
    <s v="system"/>
  </r>
  <r>
    <s v="INC0155373"/>
    <d v="2023-01-21T10:53:20"/>
    <d v="2023-01-21T11:01:51"/>
    <x v="1769"/>
    <s v="AD"/>
    <s v="User, Default"/>
    <s v="3 - Moderate"/>
    <s v="Closed"/>
    <s v="Access-Active Directory Domain"/>
    <s v="Hegde, Vibha (Vibha.Hegde@sutterhealth.org)"/>
    <d v="2023-01-28T21:00:11"/>
    <s v="system"/>
  </r>
  <r>
    <s v="INC0152549"/>
    <d v="2023-01-20T08:46:33"/>
    <d v="2023-01-20T08:54:29"/>
    <x v="1770"/>
    <s v="Healthplan"/>
    <s v="Khinda, Rajwinder (Rajwinder.Khinda@sutterhealth.org)"/>
    <s v="4 - Low"/>
    <s v="Closed"/>
    <s v="Access-Active Directory Domain"/>
    <s v="Kumar S, Vijay (Vijay.KumarS@sutterhealth.org)"/>
    <d v="2023-01-28T22:00:04"/>
    <s v="system"/>
  </r>
  <r>
    <s v="INC0153648"/>
    <d v="2023-01-20T12:37:13"/>
    <d v="2023-01-20T12:41:21"/>
    <x v="1771"/>
    <s v="AD"/>
    <s v="Mueggenburg, Robb (Robb.Mueggenburg@sutterhealth.org)"/>
    <s v="4 - Low"/>
    <s v="Closed"/>
    <s v="Access-Active Directory Domain"/>
    <s v="Kumar S, Vijay (Vijay.KumarS@sutterhealth.org)"/>
    <d v="2023-01-28T22:00:06"/>
    <s v="system"/>
  </r>
  <r>
    <s v="INC0121871"/>
    <d v="2023-01-09T13:38:00"/>
    <d v="2023-01-09T14:19:56"/>
    <x v="1772"/>
    <s v="AD"/>
    <s v="Brown, Michael (Michael.Brown3@sutterhealth.org)"/>
    <s v="4 - Low"/>
    <s v="Closed"/>
    <s v="Access-Active Directory Domain"/>
    <s v="Kumar S, Vijay (Vijay.KumarS@sutterhealth.org)"/>
    <d v="2023-01-28T22:00:06"/>
    <s v="system"/>
  </r>
  <r>
    <s v="INC0155586"/>
    <d v="2023-01-21T16:59:02"/>
    <d v="2023-01-21T17:04:25"/>
    <x v="1773"/>
    <s v="AD"/>
    <s v="Dubois, Beth (Beth.Dubois@sutterhealth.org)"/>
    <s v="4 - Low"/>
    <s v="Closed"/>
    <s v="Access-Active Directory Domain"/>
    <s v="Jogi, Sravani (Sravani.Jogi@sutterhealth.org)"/>
    <d v="2023-01-29T00:00:17"/>
    <s v="system"/>
  </r>
  <r>
    <s v="INC0155371"/>
    <d v="2023-01-21T10:46:42"/>
    <d v="2023-01-21T10:49:53"/>
    <x v="1774"/>
    <s v="AD"/>
    <s v="User, Default"/>
    <s v="3 - Moderate"/>
    <s v="Closed"/>
    <s v="Access-Active Directory Domain"/>
    <s v="Katti, Dharani (Dharani.Katti@sutterhealth.org)"/>
    <d v="2023-01-29T00:00:30"/>
    <s v="system"/>
  </r>
  <r>
    <s v="INC0148871"/>
    <d v="2023-01-19T08:38:01"/>
    <d v="2023-01-19T08:48:02"/>
    <x v="1775"/>
    <s v="AD"/>
    <s v="Slater, Daniel (Daniel.Slater@sutterhealth.org)"/>
    <s v="2 - High"/>
    <s v="Closed"/>
    <s v="Access-Active Directory Domain"/>
    <s v="N R, Sanatha (Sanatha.NR@sutterhealth.org)"/>
    <d v="2023-01-29T01:00:04"/>
    <s v="system"/>
  </r>
  <r>
    <s v="INC0012078"/>
    <d v="2022-12-01T09:21:50"/>
    <d v="2022-12-01T09:21:50"/>
    <x v="1776"/>
    <s v="AD"/>
    <s v="Vaughn, Selena (Selena.Vaughn@sutterhealth.org)"/>
    <s v="4 - Low"/>
    <s v="Closed"/>
    <s v="Access-Active Directory Domain"/>
    <s v="Hegde, Vibha (Vibha.Hegde@sutterhealth.org)"/>
    <d v="2023-01-29T01:00:15"/>
    <s v="system"/>
  </r>
  <r>
    <s v="INC0146324"/>
    <d v="2023-01-18T11:28:19"/>
    <d v="2023-01-18T11:36:37"/>
    <x v="1777"/>
    <s v="Shared Email"/>
    <s v="Bailey, Terza (Terza.Bailey@sutterhealth.org)"/>
    <s v="3 - Moderate"/>
    <s v="Closed"/>
    <s v="Access-Active Directory Domain"/>
    <s v="N R, Sanatha (Sanatha.NR@sutterhealth.org)"/>
    <d v="2023-01-29T01:00:16"/>
    <s v="system"/>
  </r>
  <r>
    <s v="INC0155585"/>
    <d v="2023-01-21T16:54:50"/>
    <d v="2023-01-21T16:59:42"/>
    <x v="1778"/>
    <s v="Shared Email"/>
    <s v="Sevidal, Mark (Mark.Sevidal@sutterhealth.org)"/>
    <s v="4 - Low"/>
    <s v="Closed"/>
    <s v="Access-Active Directory Domain"/>
    <s v="Hegde, Vibha (Vibha.Hegde@sutterhealth.org)"/>
    <d v="2023-01-29T02:00:05"/>
    <s v="system"/>
  </r>
  <r>
    <s v="INC0143632"/>
    <d v="2023-01-17T15:05:09"/>
    <d v="2023-01-17T15:05:53"/>
    <x v="676"/>
    <s v="AD"/>
    <s v="West, Colby (Colby.West@sutterhealth.org)"/>
    <s v="4 - Low"/>
    <s v="Closed"/>
    <s v="Access-Active Directory Domain"/>
    <s v="Kumar S, Vijay (Vijay.KumarS@sutterhealth.org)"/>
    <d v="2023-01-29T02:00:11"/>
    <s v="system"/>
  </r>
  <r>
    <s v="INC0148568"/>
    <d v="2023-01-19T07:32:58"/>
    <d v="2023-01-19T07:38:17"/>
    <x v="932"/>
    <s v="AD"/>
    <s v="Costa, Leola (Leola.Costa@sutterhealth.org)"/>
    <s v="3 - Moderate"/>
    <s v="Closed"/>
    <s v="Access-Active Directory Domain"/>
    <s v="N R, Sanatha (Sanatha.NR@sutterhealth.org)"/>
    <d v="2023-01-29T03:00:37"/>
    <s v="system"/>
  </r>
  <r>
    <s v="INC0153774"/>
    <d v="2023-01-20T13:13:16"/>
    <d v="2023-01-20T13:13:17"/>
    <x v="1779"/>
    <s v="AD"/>
    <s v="Parker, Rebecca (Rebecca.Parker2@sutterhealth.org)"/>
    <s v="4 - Low"/>
    <s v="Closed"/>
    <s v="Access-Active Directory Domain"/>
    <s v="N R, Sanatha (Sanatha.NR@sutterhealth.org)"/>
    <d v="2023-01-29T04:00:02"/>
    <s v="system"/>
  </r>
  <r>
    <s v="INC0155711"/>
    <d v="2023-01-21T21:28:09"/>
    <d v="2023-01-21T21:28:57"/>
    <x v="1780"/>
    <s v="Shared Drive"/>
    <s v="Bradford, Serena (Serena.Bradford@sutterhealth.org)"/>
    <s v="4 - Low"/>
    <s v="Closed"/>
    <s v="Access-Active Directory Domain"/>
    <s v="Muresaval, Neeraj Reddy (NeerajReddy.Muresaval@sutterhealth.org)"/>
    <d v="2023-01-29T06:00:01"/>
    <s v="system"/>
  </r>
  <r>
    <s v="INC0155681"/>
    <d v="2023-01-21T20:30:28"/>
    <d v="2023-01-21T20:30:47"/>
    <x v="794"/>
    <s v="AD"/>
    <s v="Helser, Therese (Therese.Helser@sutterhealth.org)"/>
    <s v="4 - Low"/>
    <s v="Closed"/>
    <s v="Access-Active Directory Domain"/>
    <s v="Muresaval, Neeraj Reddy (NeerajReddy.Muresaval@sutterhealth.org)"/>
    <d v="2023-01-29T06:00:04"/>
    <s v="system"/>
  </r>
  <r>
    <s v="INC0155981"/>
    <d v="2023-01-22T08:13:53"/>
    <d v="2023-01-22T08:24:50"/>
    <x v="1781"/>
    <s v="AD"/>
    <s v="Shaneen, Carol (Carol.Shaneen@sutterhealth.org)"/>
    <s v="3 - Moderate"/>
    <s v="Closed"/>
    <s v="Access-Active Directory Domain"/>
    <s v="N R, Sanatha (Sanatha.NR@sutterhealth.org)"/>
    <d v="2023-01-29T09:00:08"/>
    <s v="system"/>
  </r>
  <r>
    <s v="INC0155618"/>
    <d v="2023-01-21T18:59:25"/>
    <d v="2023-01-21T19:02:34"/>
    <x v="1782"/>
    <s v="Healthplan"/>
    <s v="Seo, Audrey (Audrey.Seo@sutterhealth.org)"/>
    <s v="4 - Low"/>
    <s v="Closed"/>
    <s v="Access-Active Directory Domain"/>
    <s v="Muresaval, Neeraj Reddy (NeerajReddy.Muresaval@sutterhealth.org)"/>
    <d v="2023-01-29T11:00:04"/>
    <s v="system"/>
  </r>
  <r>
    <s v="INC0150364"/>
    <d v="2023-01-19T12:27:05"/>
    <d v="2023-01-19T12:30:14"/>
    <x v="1783"/>
    <s v="AD"/>
    <s v="Singh, Balbir (Balbir.Singh3@sutterhealth.org)"/>
    <s v="4 - Low"/>
    <s v="Closed"/>
    <s v="Access-Active Directory Domain"/>
    <s v="Aggarwal, Abhishek (Abhishek.Aggarwal@sutterhealth.org)"/>
    <d v="2023-01-29T12:00:03"/>
    <s v="system"/>
  </r>
  <r>
    <s v="INC0156016"/>
    <d v="2023-01-22T09:06:43"/>
    <d v="2023-01-22T09:07:23"/>
    <x v="625"/>
    <s v="AD"/>
    <s v="Smith, Karly (Karly.Smith@sutterhealth.org)"/>
    <s v="4 - Low"/>
    <s v="Closed"/>
    <s v="Access-Active Directory Domain"/>
    <s v="Rayapu, Monika (Monika.Rayapu@sutterhealth.org)"/>
    <d v="2023-01-29T16:00:12"/>
    <s v="system"/>
  </r>
  <r>
    <s v="INC0153331"/>
    <d v="2023-01-20T11:17:02"/>
    <d v="2023-01-20T11:21:03"/>
    <x v="1784"/>
    <s v="AD"/>
    <s v="Mulcahy, Oliver (Oliver.Mulcahy@sutterhealth.org)"/>
    <s v="4 - Low"/>
    <s v="Closed"/>
    <s v="Access-Active Directory Domain"/>
    <s v="Rayapu, Monika (Monika.Rayapu@sutterhealth.org)"/>
    <d v="2023-01-29T17:00:05"/>
    <s v="system"/>
  </r>
  <r>
    <s v="INC0151542"/>
    <d v="2023-01-19T16:56:22"/>
    <d v="2023-01-19T17:06:49"/>
    <x v="1785"/>
    <s v="AD"/>
    <s v="Thorbus, Evan (Evan.Thorbus@sutterhealth.org)"/>
    <s v="4 - Low"/>
    <s v="Closed"/>
    <s v="Access-Active Directory Domain"/>
    <s v="Rayapu, Monika (Monika.Rayapu@sutterhealth.org)"/>
    <d v="2023-01-29T18:00:04"/>
    <s v="system"/>
  </r>
  <r>
    <s v="INC0155677"/>
    <d v="2023-01-21T20:26:06"/>
    <d v="2023-01-21T20:26:32"/>
    <x v="794"/>
    <s v="AD"/>
    <s v="Hunt, Cynthia (Cynthia.Hunt2@sutterhealth.org)"/>
    <s v="4 - Low"/>
    <s v="Closed"/>
    <s v="Access-Active Directory Domain"/>
    <s v="Rayapu, Monika (Monika.Rayapu@sutterhealth.org)"/>
    <d v="2023-01-29T18:00:05"/>
    <s v="system"/>
  </r>
  <r>
    <s v="INC0156257"/>
    <d v="2023-01-22T16:37:29"/>
    <d v="2023-01-22T17:05:20"/>
    <x v="1786"/>
    <s v="Shared Drive"/>
    <s v="Kiser, Devin (Devin.Kiser@sutterhealth.org)"/>
    <s v="4 - Low"/>
    <s v="Closed"/>
    <s v="Access-Active Directory Domain"/>
    <s v="Kumar S, Vijay (Vijay.KumarS@sutterhealth.org)"/>
    <d v="2023-01-29T19:00:05"/>
    <s v="system"/>
  </r>
  <r>
    <s v="INC0081769"/>
    <d v="2022-12-22T08:18:38"/>
    <d v="2022-12-22T08:25:36"/>
    <x v="1787"/>
    <s v="AD"/>
    <s v="Hobbs, Callie (Callie.Hobbs@sutterhealth.org)"/>
    <s v="4 - Low"/>
    <s v="Closed"/>
    <s v="Access-Active Directory Domain"/>
    <s v="Yalasi, Hemanth Pavan (HemanthPavan.Yalasi@sutterhealth.org)"/>
    <d v="2023-01-29T21:00:03"/>
    <s v="system"/>
  </r>
  <r>
    <s v="INC0138420"/>
    <d v="2023-01-14T12:39:30"/>
    <d v="2023-01-14T12:39:30"/>
    <x v="1788"/>
    <s v="AD"/>
    <s v="White, Andrea (Andrea.White@sutterhealth.org)"/>
    <s v="4 - Low"/>
    <s v="Closed"/>
    <s v="Access-Active Directory Domain"/>
    <s v="Kumar S, Vijay (Vijay.KumarS@sutterhealth.org)"/>
    <d v="2023-01-30T00:00:00"/>
    <s v="system"/>
  </r>
  <r>
    <s v="INC0135061"/>
    <d v="2023-01-13T09:10:10"/>
    <d v="2023-01-13T09:20:29"/>
    <x v="1789"/>
    <s v="AD"/>
    <s v="Bunzel, Marylynn (ml.bunzel@earnosethroat-associates.com)"/>
    <s v="4 - Low"/>
    <s v="Closed"/>
    <s v="Access-Active Directory Domain"/>
    <s v="Jogi, Sravani (Sravani.Jogi@sutterhealth.org)"/>
    <d v="2023-01-30T00:00:17"/>
    <s v="system"/>
  </r>
  <r>
    <s v="INC0095683"/>
    <d v="2022-12-29T11:02:18"/>
    <d v="2022-12-29T11:06:56"/>
    <x v="1790"/>
    <s v="Shared Email"/>
    <s v="Stewart, Casey (Casey.Stewart@sutterhealth.org)"/>
    <s v="4 - Low"/>
    <s v="Closed"/>
    <s v="Access-Active Directory Domain"/>
    <s v="Jogi, Sravani (Sravani.Jogi@sutterhealth.org)"/>
    <d v="2023-01-30T01:00:06"/>
    <s v="system"/>
  </r>
  <r>
    <s v="INC0095893"/>
    <d v="2022-12-29T11:57:05"/>
    <d v="2022-12-29T12:30:07"/>
    <x v="1791"/>
    <s v="Healthplan"/>
    <s v="Vue, Lucy (Lucy.Vue2@sutterhealth.org)"/>
    <s v="3 - Moderate"/>
    <s v="Closed"/>
    <s v="Access-Active Directory Domain"/>
    <s v="Hegde, Vibha (Vibha.Hegde@sutterhealth.org)"/>
    <d v="2023-01-30T02:00:02"/>
    <s v="system"/>
  </r>
  <r>
    <s v="INC0119049"/>
    <d v="2023-01-08T16:32:11"/>
    <d v="2023-01-08T17:01:50"/>
    <x v="1792"/>
    <s v="AD"/>
    <s v="User, Default"/>
    <s v="2 - High"/>
    <s v="Closed"/>
    <s v="Access-Active Directory Domain"/>
    <s v="Muresaval, Neeraj Reddy (NeerajReddy.Muresaval@sutterhealth.org)"/>
    <d v="2023-01-30T03:00:34"/>
    <s v="system"/>
  </r>
  <r>
    <s v="INC0154564"/>
    <d v="2023-01-20T16:30:18"/>
    <d v="2023-01-20T16:32:44"/>
    <x v="1793"/>
    <s v="AD"/>
    <s v="Her, Mai (Mai.Her@sutterhealth.org)"/>
    <s v="4 - Low"/>
    <s v="Closed"/>
    <s v="Access-Active Directory Domain"/>
    <s v="Yalasi, Hemanth Pavan (HemanthPavan.Yalasi@sutterhealth.org)"/>
    <d v="2023-01-30T04:00:04"/>
    <s v="system"/>
  </r>
  <r>
    <s v="INC0136614"/>
    <d v="2023-01-13T12:45:08"/>
    <d v="2023-01-13T12:47:06"/>
    <x v="1794"/>
    <s v="AD"/>
    <s v="Seames, Andrew (Andrew.Seames@sutterhealth.org)"/>
    <s v="4 - Low"/>
    <s v="Closed"/>
    <s v="Access-Active Directory Domain"/>
    <s v="N R, Sanatha (Sanatha.NR@sutterhealth.org)"/>
    <d v="2023-01-30T05:00:03"/>
    <s v="system"/>
  </r>
  <r>
    <s v="INC0145959"/>
    <d v="2023-01-18T10:25:23"/>
    <d v="2023-01-18T10:47:51"/>
    <x v="1795"/>
    <s v="AD"/>
    <s v="Ventura, Jennifer (Jennifer.Ventura@sutterhealth.org)"/>
    <s v="4 - Low"/>
    <s v="Closed"/>
    <s v="Access-Active Directory Domain"/>
    <s v="N R, Sanatha (Sanatha.NR@sutterhealth.org)"/>
    <d v="2023-01-30T05:00:04"/>
    <s v="system"/>
  </r>
  <r>
    <s v="INC0144675"/>
    <d v="2023-01-18T04:16:23"/>
    <d v="2023-01-18T04:19:15"/>
    <x v="1796"/>
    <s v="AD"/>
    <s v="Kumar, Dileep (Dileep.Kumar2@sutterhealth.org)"/>
    <s v="2 - High"/>
    <s v="Closed"/>
    <s v="Access-Active Directory Domain"/>
    <s v="N R, Sanatha (Sanatha.NR@sutterhealth.org)"/>
    <d v="2023-01-30T05:00:05"/>
    <s v="system"/>
  </r>
  <r>
    <s v="INC0149345"/>
    <d v="2023-01-19T09:49:09"/>
    <d v="2023-01-19T09:49:10"/>
    <x v="1797"/>
    <s v="Workday"/>
    <s v="Bornt, Zak (Zak.Bornt@sutterhealth.org)"/>
    <s v="4 - Low"/>
    <s v="Closed"/>
    <s v="Access-Active Directory Domain"/>
    <s v="Muresaval, Neeraj Reddy (NeerajReddy.Muresaval@sutterhealth.org)"/>
    <d v="2023-01-30T05:00:06"/>
    <s v="system"/>
  </r>
  <r>
    <s v="INC0115626"/>
    <d v="2023-01-06T12:30:32"/>
    <d v="2023-01-06T12:31:59"/>
    <x v="1798"/>
    <s v="AD"/>
    <s v="Hubley, Max (Max.Hubley@sutterhealth.org)"/>
    <s v="4 - Low"/>
    <s v="Closed"/>
    <s v="Access-Active Directory Domain"/>
    <s v="M, Nagma (Nagma.M@sutterhealth.org)"/>
    <d v="2023-01-30T07:00:20"/>
    <s v="system"/>
  </r>
  <r>
    <s v="INC0156907"/>
    <d v="2023-01-23T07:51:30"/>
    <d v="2023-01-23T08:28:54"/>
    <x v="1799"/>
    <s v="AD"/>
    <s v="Wojan, Cassie (Cassie.Wojan@sutterhealth.org)"/>
    <s v="2 - High"/>
    <s v="Closed"/>
    <s v="Access-Active Directory Domain"/>
    <s v="Gopakumar, Theertha (Theertha.Gopakumar@sutterhealth.org)"/>
    <d v="2023-01-30T09:01:07"/>
    <s v="system"/>
  </r>
  <r>
    <s v="INC0157459"/>
    <d v="2023-01-23T09:19:05"/>
    <d v="2023-01-23T09:20:22"/>
    <x v="1800"/>
    <s v="AD"/>
    <s v="Keaton, Beverly (keatob@sutterhealth.org)"/>
    <s v="3 - Moderate"/>
    <s v="Closed"/>
    <s v="Access-Active Directory Domain"/>
    <s v="Muresaval, Neeraj Reddy (NeerajReddy.Muresaval@sutterhealth.org)"/>
    <d v="2023-01-30T10:01:34"/>
    <s v="system"/>
  </r>
  <r>
    <s v="INC0148712"/>
    <d v="2023-01-19T08:11:54"/>
    <d v="2023-01-19T08:24:06"/>
    <x v="1801"/>
    <s v="AD"/>
    <s v="User, Default"/>
    <s v="3 - Moderate"/>
    <s v="Closed"/>
    <s v="Access-Active Directory Domain"/>
    <s v="N R, Sanatha (Sanatha.NR@sutterhealth.org)"/>
    <d v="2023-01-30T11:00:15"/>
    <s v="system"/>
  </r>
  <r>
    <s v="INC0156628"/>
    <d v="2023-01-23T05:13:25"/>
    <d v="2023-01-23T05:16:35"/>
    <x v="1802"/>
    <s v="MVW"/>
    <s v="Bisht, Govind (Govind.Bisht@sutterhealth.org)"/>
    <s v="4 - Low"/>
    <s v="Closed"/>
    <s v="Access-Active Directory Domain"/>
    <s v="N, Rohit (Rohit.N@sutterhealth.org)"/>
    <d v="2023-01-30T13:00:36"/>
    <s v="system"/>
  </r>
  <r>
    <s v="INC0014541"/>
    <d v="2022-12-01T15:57:57"/>
    <d v="2022-12-01T16:05:51"/>
    <x v="1803"/>
    <s v="AD"/>
    <s v="Beeson, Dawn (Dawn.Beeson@sutterhealth.org)"/>
    <s v="4 - Low"/>
    <s v="Closed"/>
    <s v="Access-Active Directory Domain"/>
    <s v="N, Rohit (Rohit.N@sutterhealth.org)"/>
    <d v="2023-01-30T13:00:46"/>
    <s v="system"/>
  </r>
  <r>
    <s v="INC0132572"/>
    <d v="2023-01-12T11:02:40"/>
    <d v="2023-01-12T11:06:57"/>
    <x v="1804"/>
    <s v="AD"/>
    <s v="Walker, Andriayna (Andriayna.Walker@sutterhealth.org)"/>
    <s v="2 - High"/>
    <s v="Closed"/>
    <s v="Access-Active Directory Domain"/>
    <s v="N, Rohit (Rohit.N@sutterhealth.org)"/>
    <d v="2023-01-30T13:00:48"/>
    <s v="system"/>
  </r>
  <r>
    <s v="INC0157609"/>
    <d v="2023-01-23T09:37:29"/>
    <d v="2023-01-23T09:51:17"/>
    <x v="1805"/>
    <s v="AD"/>
    <s v="Manuel, Girlie (Girlie.Manuel@sutterhealth.org)"/>
    <s v="2 - High"/>
    <s v="Closed"/>
    <s v="Access-Active Directory Domain"/>
    <s v="M, Nagma (Nagma.M@sutterhealth.org)"/>
    <d v="2023-01-30T13:00:53"/>
    <s v="system"/>
  </r>
  <r>
    <s v="INC0154526"/>
    <d v="2023-01-20T16:17:27"/>
    <d v="2023-01-20T16:25:01"/>
    <x v="1806"/>
    <s v="AD"/>
    <s v="Villegas, Emma Lyn (EmmaLyn.Villegas@sutterhealth.org)"/>
    <s v="4 - Low"/>
    <s v="Closed"/>
    <s v="Access-Active Directory Domain"/>
    <s v="M, Nagma (Nagma.M@sutterhealth.org)"/>
    <d v="2023-01-30T14:01:11"/>
    <s v="system"/>
  </r>
  <r>
    <s v="INC0158811"/>
    <d v="2023-01-23T13:07:53"/>
    <d v="2023-01-23T13:10:46"/>
    <x v="1807"/>
    <s v="AD"/>
    <s v="DAVIS, LAURA (LAURA.DAVIS@sutterhealth.org)"/>
    <s v="3 - Moderate"/>
    <s v="Closed"/>
    <s v="Access-Active Directory Domain"/>
    <s v="M, Nagma (Nagma.M@sutterhealth.org)"/>
    <d v="2023-01-30T15:00:09"/>
    <s v="system"/>
  </r>
  <r>
    <s v="INC0158907"/>
    <d v="2023-01-23T13:24:05"/>
    <d v="2023-01-23T13:25:59"/>
    <x v="1808"/>
    <s v="AD"/>
    <s v="Chessher, Sarah (Sarah.Chessher@sutterhealth.org)"/>
    <s v="3 - Moderate"/>
    <s v="Closed"/>
    <s v="Access-Active Directory Domain"/>
    <s v="N, Rohit (Rohit.N@sutterhealth.org)"/>
    <d v="2023-01-30T15:00:15"/>
    <s v="system"/>
  </r>
  <r>
    <s v="INC0158354"/>
    <d v="2023-01-23T11:34:18"/>
    <d v="2023-01-23T11:34:18"/>
    <x v="1809"/>
    <s v="AD"/>
    <s v="Pu, Anthony (Anthony.Pu@sutterhealth.org)"/>
    <s v="2 - High"/>
    <s v="Closed"/>
    <s v="Access-Active Directory Domain"/>
    <s v="N, Rohit (Rohit.N@sutterhealth.org)"/>
    <d v="2023-01-30T15:01:28"/>
    <s v="system"/>
  </r>
  <r>
    <s v="INC0158569"/>
    <d v="2023-01-23T12:18:52"/>
    <d v="2023-01-23T12:20:36"/>
    <x v="1810"/>
    <s v="Shared Email"/>
    <s v="Diaz-Johnston, Sophia (Sophia.Diaz-Johnston@sutterhealth.org)"/>
    <s v="2 - High"/>
    <s v="Closed"/>
    <s v="Access-Active Directory Domain"/>
    <s v="N, Rohit (Rohit.N@sutterhealth.org)"/>
    <d v="2023-01-30T17:00:04"/>
    <s v="system"/>
  </r>
  <r>
    <s v="INC0134834"/>
    <d v="2023-01-13T08:27:11"/>
    <d v="2023-01-13T08:27:11"/>
    <x v="1811"/>
    <s v="AD"/>
    <s v="Lee, Stanley (Stanley.Lee@sutterhealth.org)"/>
    <s v="4 - Low"/>
    <s v="Closed"/>
    <s v="Access-Active Directory Domain"/>
    <s v="Shetye, Amol (Amol.Shetye@sutterhealth.org)"/>
    <d v="2023-01-30T17:00:07"/>
    <s v="system"/>
  </r>
  <r>
    <s v="INC0156700"/>
    <d v="2023-01-23T06:42:12"/>
    <d v="2023-01-23T06:44:13"/>
    <x v="1812"/>
    <s v="AD"/>
    <s v="Yun-Sagum, Linda (Linda.Yun-Sagum@sutterhealth.org)"/>
    <s v="3 - Moderate"/>
    <s v="Closed"/>
    <s v="Access-Active Directory Domain"/>
    <s v="N, Rohit (Rohit.N@sutterhealth.org)"/>
    <d v="2023-01-30T17:00:20"/>
    <s v="system"/>
  </r>
  <r>
    <s v="INC0143628"/>
    <d v="2023-01-17T15:04:03"/>
    <d v="2023-01-17T15:17:43"/>
    <x v="1654"/>
    <s v="Workday"/>
    <s v="Jacobs, Dajion (Dajion.Jacobs@sutterhealth.org)"/>
    <s v="4 - Low"/>
    <s v="Closed"/>
    <s v="Access-Active Directory Domain"/>
    <s v="Kumar S, Vijay (Vijay.KumarS@sutterhealth.org)"/>
    <d v="2023-01-30T18:00:11"/>
    <s v="system"/>
  </r>
  <r>
    <s v="INC0155686"/>
    <d v="2023-01-21T20:38:48"/>
    <d v="2023-01-21T20:43:46"/>
    <x v="1786"/>
    <s v="Shared Drive"/>
    <s v="Cason, Jenny (Jenny.Cason@sutterhealth.org)"/>
    <s v="4 - Low"/>
    <s v="Closed"/>
    <s v="Access-Active Directory Domain"/>
    <s v="M, Nagma (Nagma.M@sutterhealth.org)"/>
    <d v="2023-01-30T18:00:20"/>
    <s v="system"/>
  </r>
  <r>
    <s v="INC0159968"/>
    <d v="2023-01-23T17:19:06"/>
    <d v="2023-01-23T17:22:25"/>
    <x v="1813"/>
    <s v="AD"/>
    <s v="Perez, Fe (Fe.Perez@sutterhealth.org)"/>
    <s v="4 - Low"/>
    <s v="Closed"/>
    <s v="Access-Active Directory Domain"/>
    <s v="N, Rohit (Rohit.N@sutterhealth.org)"/>
    <d v="2023-01-30T19:00:13"/>
    <s v="system"/>
  </r>
  <r>
    <s v="INC0157066"/>
    <d v="2023-01-23T08:17:54"/>
    <d v="2023-01-23T08:28:21"/>
    <x v="1814"/>
    <s v="Shared Drive"/>
    <s v="Aung, Sanda (Sanda.Aung@sutterhealth.org)"/>
    <s v="4 - Low"/>
    <s v="Closed"/>
    <s v="Access-Active Directory Domain"/>
    <s v="Rayapu, Monika (Monika.Rayapu@sutterhealth.org)"/>
    <d v="2023-01-30T19:00:13"/>
    <s v="system"/>
  </r>
  <r>
    <s v="INC0159749"/>
    <d v="2023-01-23T15:56:16"/>
    <d v="2023-01-23T16:02:45"/>
    <x v="1815"/>
    <s v="AD"/>
    <s v="Toub, Daniel"/>
    <s v="4 - Low"/>
    <s v="Closed"/>
    <s v="Access-Active Directory Domain"/>
    <s v="Hegde, Vibha (Vibha.Hegde@sutterhealth.org)"/>
    <d v="2023-01-30T21:00:14"/>
    <s v="system"/>
  </r>
  <r>
    <s v="INC0159609"/>
    <d v="2023-01-23T15:29:46"/>
    <d v="2023-01-23T16:06:42"/>
    <x v="1816"/>
    <s v="AD"/>
    <s v="Shea, Kevin (Kevin.Shea@sutterhealth.org)"/>
    <s v="3 - Moderate"/>
    <s v="Closed"/>
    <s v="Access-Active Directory Domain"/>
    <s v="D B, Krishna (Krishna.DB@sutterhealth.org)"/>
    <d v="2023-01-30T22:00:03"/>
    <s v="system"/>
  </r>
  <r>
    <s v="INC0159534"/>
    <d v="2023-01-23T15:16:31"/>
    <d v="2023-01-23T15:20:23"/>
    <x v="1817"/>
    <s v="AD"/>
    <s v="Ambula, Sandeep (Sandeep.Ambula@sutterhealth.org)"/>
    <s v="4 - Low"/>
    <s v="Closed"/>
    <s v="Access-Active Directory Domain"/>
    <s v="Kumar S, Vijay (Vijay.KumarS@sutterhealth.org)"/>
    <d v="2023-01-30T22:00:03"/>
    <s v="system"/>
  </r>
  <r>
    <s v="INC0160129"/>
    <d v="2023-01-23T20:06:27"/>
    <d v="2023-01-23T20:15:00"/>
    <x v="1818"/>
    <s v="AD"/>
    <s v="Umer, Muhammad (Muhammad.Umer@sutterhealth.org)"/>
    <s v="4 - Low"/>
    <s v="Closed"/>
    <s v="Access-Active Directory Domain"/>
    <s v="Hegde, Vibha (Vibha.Hegde@sutterhealth.org)"/>
    <d v="2023-01-30T22:00:06"/>
    <s v="system"/>
  </r>
  <r>
    <s v="INC0159486"/>
    <d v="2023-01-23T15:08:38"/>
    <d v="2023-01-23T15:12:53"/>
    <x v="1819"/>
    <s v="AD"/>
    <s v="User, Default"/>
    <s v="3 - Moderate"/>
    <s v="Closed"/>
    <s v="Access-Active Directory Domain"/>
    <s v="Gurram, Shravya Reddy (ShravyaReddy.Gurram@sutterhealth.org)"/>
    <d v="2023-01-30T22:00:08"/>
    <s v="system"/>
  </r>
  <r>
    <s v="INC0158586"/>
    <d v="2023-01-23T12:20:47"/>
    <d v="2023-01-23T12:28:06"/>
    <x v="1820"/>
    <s v="AD"/>
    <s v="Sanchez, Tiffany (Tiffany.Sanchez4@sutterhealth.org)"/>
    <s v="4 - Low"/>
    <s v="Closed"/>
    <s v="Access-Active Directory Domain"/>
    <s v="Kumar S, Vijay (Vijay.KumarS@sutterhealth.org)"/>
    <d v="2023-01-30T22:00:09"/>
    <s v="system"/>
  </r>
  <r>
    <s v="INC0146445"/>
    <d v="2023-01-18T11:50:11"/>
    <d v="2023-01-18T11:56:25"/>
    <x v="1821"/>
    <s v="AD"/>
    <s v="Baijan, Albert (Albert.Baijan@sutterhealth.org)"/>
    <s v="4 - Low"/>
    <s v="Closed"/>
    <s v="Access-Active Directory Domain"/>
    <s v="D B, Krishna (Krishna.DB@sutterhealth.org)"/>
    <d v="2023-01-30T22:00:10"/>
    <s v="system"/>
  </r>
  <r>
    <s v="INC0158543"/>
    <d v="2023-01-23T12:12:53"/>
    <d v="2023-01-23T12:18:40"/>
    <x v="1822"/>
    <s v="AD"/>
    <s v="Balderas, Marites (Marites.Balderas@sutterhealth.org)"/>
    <s v="3 - Moderate"/>
    <s v="Closed"/>
    <s v="Access-Active Directory Domain"/>
    <s v="Hegde, Vibha (Vibha.Hegde@sutterhealth.org)"/>
    <d v="2023-01-30T22:00:11"/>
    <s v="system"/>
  </r>
  <r>
    <s v="INC0146235"/>
    <d v="2023-01-18T11:11:03"/>
    <d v="2023-01-18T11:19:55"/>
    <x v="1823"/>
    <s v="Shared Email"/>
    <s v="Chan, Bryan (Bryan.Chan@sutterhealth.org)"/>
    <s v="4 - Low"/>
    <s v="Closed"/>
    <s v="Access-Active Directory Domain"/>
    <s v="Shetye, Amol (Amol.Shetye@sutterhealth.org)"/>
    <d v="2023-01-30T22:00:12"/>
    <s v="system"/>
  </r>
  <r>
    <s v="INC0157236"/>
    <d v="2023-01-23T08:44:20"/>
    <d v="2023-01-23T08:49:30"/>
    <x v="1824"/>
    <s v="AD"/>
    <s v="Kumar, Sanjay (Sanjay.Kumar@sutterhealth.org)"/>
    <s v="3 - Moderate"/>
    <s v="Closed"/>
    <s v="Access-Active Directory Domain"/>
    <s v="Kumar S, Vijay (Vijay.KumarS@sutterhealth.org)"/>
    <d v="2023-01-30T23:00:08"/>
    <s v="system"/>
  </r>
  <r>
    <s v="INC0158401"/>
    <d v="2023-01-23T11:41:46"/>
    <d v="2023-01-23T11:52:42"/>
    <x v="1825"/>
    <s v="AD"/>
    <s v="Valencia, Melanie (Melanie.Valencia@sutterhealth.org)"/>
    <s v="4 - Low"/>
    <s v="Closed"/>
    <s v="Access-Active Directory Domain"/>
    <s v="Kumar S, Vijay (Vijay.KumarS@sutterhealth.org)"/>
    <d v="2023-01-30T23:00:12"/>
    <s v="system"/>
  </r>
  <r>
    <s v="INC0157716"/>
    <d v="2023-01-23T09:52:25"/>
    <d v="2023-01-23T10:07:26"/>
    <x v="1826"/>
    <s v="AD"/>
    <s v="Mckissick, Jatarsa (jhmckissick@yahoo.com)"/>
    <s v="3 - Moderate"/>
    <s v="Closed"/>
    <s v="Access-Active Directory Domain"/>
    <s v="Kumar S, Vijay (Vijay.KumarS@sutterhealth.org)"/>
    <d v="2023-01-30T23:00:13"/>
    <s v="system"/>
  </r>
  <r>
    <s v="INC0156617"/>
    <d v="2023-01-23T04:21:55"/>
    <d v="2023-01-23T04:25:50"/>
    <x v="1827"/>
    <s v="MVW"/>
    <s v="Tangri, Sumeet (Sumeet.Tangri@sutterhealth.org)"/>
    <s v="4 - Low"/>
    <s v="Closed"/>
    <s v="Access-Active Directory Domain"/>
    <s v="Kumar S, Vijay (Vijay.KumarS@sutterhealth.org)"/>
    <d v="2023-01-30T23:00:15"/>
    <s v="system"/>
  </r>
  <r>
    <s v="INC0157471"/>
    <d v="2023-01-23T09:20:29"/>
    <d v="2023-01-23T09:27:22"/>
    <x v="1828"/>
    <s v="AD"/>
    <s v="Dantes, Lynette (Lynette.Dantes@sutterhealth.org)"/>
    <s v="4 - Low"/>
    <s v="Closed"/>
    <s v="Access-Active Directory Domain"/>
    <s v="Hegde, Vibha (Vibha.Hegde@sutterhealth.org)"/>
    <d v="2023-01-30T23:00:15"/>
    <s v="system"/>
  </r>
  <r>
    <s v="INC0158708"/>
    <d v="2023-01-23T12:49:45"/>
    <d v="2023-01-23T13:00:44"/>
    <x v="1829"/>
    <s v="AD"/>
    <s v="tillman, samantha (samantha.tillman@sutterhealth.org)"/>
    <s v="3 - Moderate"/>
    <s v="Closed"/>
    <s v="Access-Active Directory Domain"/>
    <s v="N, Madhugowda (Madhugowda.N@sutterhealth.org)"/>
    <d v="2023-01-31T00:00:14"/>
    <s v="system"/>
  </r>
  <r>
    <s v="INC0159708"/>
    <d v="2023-01-23T15:48:26"/>
    <d v="2023-01-23T15:55:30"/>
    <x v="1830"/>
    <s v="AD"/>
    <s v="Balderas, Marites (Marites.Balderas@sutterhealth.org)"/>
    <s v="3 - Moderate"/>
    <s v="Closed"/>
    <s v="Access-Active Directory Domain"/>
    <s v="N, Madhugowda (Madhugowda.N@sutterhealth.org)"/>
    <d v="2023-01-31T00:00:17"/>
    <s v="system"/>
  </r>
  <r>
    <s v="INC0156604"/>
    <d v="2023-01-23T03:58:32"/>
    <d v="2023-01-23T04:01:13"/>
    <x v="1831"/>
    <s v="MVW"/>
    <s v="Srivastava, Rohit (Rohit.Srivastava@sutterhealth.org)"/>
    <s v="2 - High"/>
    <s v="Closed"/>
    <s v="Access-Active Directory Domain"/>
    <s v="Kumar S, Vijay (Vijay.KumarS@sutterhealth.org)"/>
    <d v="2023-01-31T01:00:07"/>
    <s v="system"/>
  </r>
  <r>
    <s v="INC0157638"/>
    <d v="2023-01-23T09:40:39"/>
    <d v="2023-01-23T09:45:40"/>
    <x v="1832"/>
    <s v="AD"/>
    <s v="Hernandez, Jorge (Jorge.Hernandez@sutterhealth.org)"/>
    <s v="4 - Low"/>
    <s v="Closed"/>
    <s v="Access-Active Directory Domain"/>
    <s v="N, Madhugowda (Madhugowda.N@sutterhealth.org)"/>
    <d v="2023-01-31T01:00:10"/>
    <s v="system"/>
  </r>
  <r>
    <s v="INC0146725"/>
    <d v="2023-01-18T12:50:16"/>
    <d v="2023-01-18T12:56:29"/>
    <x v="1833"/>
    <s v="AD"/>
    <s v="Gill, Amrit (Amrit.Gill@sutterhealth.org)"/>
    <s v="3 - Moderate"/>
    <s v="Closed"/>
    <s v="Access-Active Directory Domain"/>
    <s v="Murarishetti, Neha (Neha.Murarishetti@sutterhealth.org)"/>
    <d v="2023-01-31T01:00:10"/>
    <s v="system"/>
  </r>
  <r>
    <s v="INC0143550"/>
    <d v="2023-01-17T14:52:02"/>
    <d v="2023-01-17T14:54:47"/>
    <x v="1834"/>
    <s v="AD"/>
    <s v="Montgomery, Bridget N (BridgetN.Montgomery@sutterhealth.org)"/>
    <s v="3 - Moderate"/>
    <s v="Closed"/>
    <s v="Access-Active Directory Domain"/>
    <s v="Babu, Deepthi (Deepthi.Babu@sutterhealth.org)"/>
    <d v="2023-01-31T01:00:13"/>
    <s v="system"/>
  </r>
  <r>
    <s v="INC0160247"/>
    <d v="2023-01-23T23:42:20"/>
    <d v="2023-01-23T23:49:08"/>
    <x v="1835"/>
    <s v="AD"/>
    <s v="Legaspi, Lucila (Lucila.Legaspi@sutterhealth.org)"/>
    <s v="2 - High"/>
    <s v="Closed"/>
    <s v="Access-Active Directory Domain"/>
    <s v="Kumar S, Vijay (Vijay.KumarS@sutterhealth.org)"/>
    <d v="2023-01-31T01:00:18"/>
    <s v="system"/>
  </r>
  <r>
    <s v="INC0150971"/>
    <d v="2023-01-19T14:34:20"/>
    <d v="2023-01-19T14:34:20"/>
    <x v="1836"/>
    <s v="Shared Email"/>
    <s v="Yang, Bao (Bao.Yang@sutterhealth.org)"/>
    <s v="4 - Low"/>
    <s v="Closed"/>
    <s v="Access-Active Directory Domain"/>
    <s v="Shetye, Amol (Amol.Shetye@sutterhealth.org)"/>
    <d v="2023-01-31T02:00:00"/>
    <s v="system"/>
  </r>
  <r>
    <s v="INC0131956"/>
    <d v="2023-01-12T09:21:35"/>
    <d v="2023-01-12T09:22:53"/>
    <x v="1837"/>
    <s v="AD"/>
    <s v="User, Default"/>
    <s v="3 - Moderate"/>
    <s v="Closed"/>
    <s v="Access-Active Directory Domain"/>
    <s v="Shetye, Amol (Amol.Shetye@sutterhealth.org)"/>
    <d v="2023-01-31T02:00:03"/>
    <s v="system"/>
  </r>
  <r>
    <s v="INC0130480"/>
    <d v="2023-01-11T15:37:38"/>
    <d v="2023-01-11T15:51:00"/>
    <x v="1838"/>
    <s v="AD"/>
    <s v="Lewis, Kimara (Kimara.Lewis@sutterhealth.org)"/>
    <s v="3 - Moderate"/>
    <s v="Closed"/>
    <s v="Access-Active Directory Domain"/>
    <s v="Murarishetti, Neha (Neha.Murarishetti@sutterhealth.org)"/>
    <d v="2023-01-31T02:00:07"/>
    <s v="system"/>
  </r>
  <r>
    <s v="INC0135048"/>
    <d v="2023-01-13T09:06:57"/>
    <d v="2023-01-13T09:08:30"/>
    <x v="1839"/>
    <s v="AD"/>
    <s v="Dhesi, Kuldip (Kuldip.Dhesi@sutterhealth.org)"/>
    <s v="4 - Low"/>
    <s v="Closed"/>
    <s v="Access-Active Directory Domain"/>
    <s v="Shetye, Amol (Amol.Shetye@sutterhealth.org)"/>
    <d v="2023-01-31T02:00:09"/>
    <s v="system"/>
  </r>
  <r>
    <s v="INC0128347"/>
    <d v="2023-01-11T08:55:20"/>
    <d v="2023-01-11T09:36:54"/>
    <x v="1840"/>
    <s v="AD"/>
    <s v="Morano, Catherine (Catherine.Morano@sutterhealth.org)"/>
    <s v="3 - Moderate"/>
    <s v="Closed"/>
    <s v="Access-Active Directory Domain"/>
    <s v="Murarishetti, Neha (Neha.Murarishetti@sutterhealth.org)"/>
    <d v="2023-01-31T02:00:10"/>
    <s v="system"/>
  </r>
  <r>
    <s v="INC0160040"/>
    <d v="2023-01-23T18:24:16"/>
    <d v="2023-01-23T18:25:50"/>
    <x v="1841"/>
    <s v="AD"/>
    <s v="Rico, Flor (Flor.Rico@sutterhealth.org)"/>
    <s v="3 - Moderate"/>
    <s v="Closed"/>
    <s v="Access-Active Directory Domain"/>
    <s v="Gurram, Shravya Reddy (ShravyaReddy.Gurram@sutterhealth.org)"/>
    <d v="2023-01-31T02:00:14"/>
    <s v="system"/>
  </r>
  <r>
    <s v="INC0097413"/>
    <d v="2022-12-30T06:56:01"/>
    <d v="2022-12-30T07:02:58"/>
    <x v="1842"/>
    <s v="Workday"/>
    <s v="Williams, Benjamin (Benjamin.Williams@sutterhealth.org)"/>
    <s v="3 - Moderate"/>
    <s v="Closed"/>
    <s v="Access-Active Directory Domain"/>
    <s v="Hegde, Vibha (Vibha.Hegde@sutterhealth.org)"/>
    <d v="2023-01-31T03:00:02"/>
    <s v="system"/>
  </r>
  <r>
    <s v="INC0095463"/>
    <d v="2022-12-29T10:05:50"/>
    <d v="2022-12-29T10:05:50"/>
    <x v="1843"/>
    <s v="AD"/>
    <s v="Arruda, Haley (Haley.Arruda2@sutterhealth.org)"/>
    <s v="4 - Low"/>
    <s v="Closed"/>
    <s v="Access-Active Directory Domain"/>
    <s v="Gurram, Shravya Reddy (ShravyaReddy.Gurram@sutterhealth.org)"/>
    <d v="2023-01-31T03:00:08"/>
    <s v="system"/>
  </r>
  <r>
    <s v="INC0053548"/>
    <d v="2022-12-12T12:22:00"/>
    <d v="2022-12-12T12:22:00"/>
    <x v="1844"/>
    <s v="AD"/>
    <s v="Morimoto, Stephanie (kim.morimoto@sutterhealth.org)"/>
    <s v="4 - Low"/>
    <s v="Closed"/>
    <s v="Access-Active Directory Domain"/>
    <s v="Hegde, Vibha (Vibha.Hegde@sutterhealth.org)"/>
    <d v="2023-01-31T03:00:08"/>
    <s v="system"/>
  </r>
  <r>
    <s v="INC0157023"/>
    <d v="2023-01-23T08:10:48"/>
    <d v="2023-01-23T08:10:49"/>
    <x v="1845"/>
    <s v="AD"/>
    <s v="Flake, Austin (Austin.Flake@sutterhealth.org)"/>
    <s v="4 - Low"/>
    <s v="Closed"/>
    <s v="Access-Active Directory Domain"/>
    <s v="Shetye, Amol (Amol.Shetye@sutterhealth.org)"/>
    <d v="2023-01-31T03:00:10"/>
    <s v="system"/>
  </r>
  <r>
    <s v="INC0156625"/>
    <d v="2023-01-23T04:58:28"/>
    <d v="2023-01-23T05:47:24"/>
    <x v="1846"/>
    <s v="AD"/>
    <s v="Dogra, Daya (Daya.Dogra@sutterhealth.org)"/>
    <s v="4 - Low"/>
    <s v="Closed"/>
    <s v="Access-Active Directory Domain"/>
    <s v="N R, Sanatha (Sanatha.NR@sutterhealth.org)"/>
    <d v="2023-01-31T03:00:16"/>
    <s v="system"/>
  </r>
  <r>
    <s v="INC0159245"/>
    <d v="2023-01-23T14:24:37"/>
    <d v="2023-01-23T14:30:45"/>
    <x v="1847"/>
    <s v="AD"/>
    <s v="Mueggenburg, Robb (Robb.Mueggenburg@sutterhealth.org)"/>
    <s v="4 - Low"/>
    <s v="Closed"/>
    <s v="Access-Active Directory Domain"/>
    <s v="Murarishetti, Neha (Neha.Murarishetti@sutterhealth.org)"/>
    <d v="2023-01-31T03:00:22"/>
    <s v="system"/>
  </r>
  <r>
    <s v="INC0158905"/>
    <d v="2023-01-23T13:24:02"/>
    <d v="2023-01-23T13:24:02"/>
    <x v="1848"/>
    <s v="AD"/>
    <s v="Singh, Naome (Naome.Singh@sutterhealth.org)"/>
    <s v="4 - Low"/>
    <s v="Closed"/>
    <s v="Access-Active Directory Domain"/>
    <s v="Shetye, Amol (Amol.Shetye@sutterhealth.org)"/>
    <d v="2023-01-31T03:00:24"/>
    <s v="system"/>
  </r>
  <r>
    <s v="INC0155669"/>
    <d v="2023-01-21T20:18:42"/>
    <d v="2023-01-21T20:19:49"/>
    <x v="794"/>
    <s v="AD"/>
    <s v="Stanley, Kristie (Kristie.Stanley1@sutterhealth.org)"/>
    <s v="4 - Low"/>
    <s v="Closed"/>
    <s v="Access-Active Directory Domain"/>
    <s v="Muresaval, Neeraj Reddy (NeerajReddy.Muresaval@sutterhealth.org)"/>
    <d v="2023-01-31T03:00:24"/>
    <s v="system"/>
  </r>
  <r>
    <s v="INC0159973"/>
    <d v="2023-01-23T17:21:50"/>
    <d v="2023-01-23T17:53:03"/>
    <x v="1849"/>
    <s v="AD"/>
    <s v="Beans, Jamera (Jamera.Beans@sutterhealth.org)"/>
    <s v="4 - Low"/>
    <s v="Closed"/>
    <s v="Access-Active Directory Domain"/>
    <s v="N R, Sanatha (Sanatha.NR@sutterhealth.org)"/>
    <d v="2023-01-31T03:00:30"/>
    <s v="system"/>
  </r>
  <r>
    <s v="INC0153121"/>
    <d v="2023-01-20T10:33:17"/>
    <d v="2023-01-20T10:40:29"/>
    <x v="1850"/>
    <s v="AD"/>
    <s v="Holloway, LeAnna (LeAnna.Holloway@sutterhealth.org)"/>
    <s v="3 - Moderate"/>
    <s v="Closed"/>
    <s v="Access-Active Directory Domain"/>
    <s v="Hegde, Vibha (Vibha.Hegde@sutterhealth.org)"/>
    <d v="2023-01-31T04:00:04"/>
    <s v="system"/>
  </r>
  <r>
    <s v="INC0153780"/>
    <d v="2023-01-20T13:14:27"/>
    <d v="2023-01-20T13:25:43"/>
    <x v="1851"/>
    <s v="Workday"/>
    <s v="User, Default"/>
    <s v="4 - Low"/>
    <s v="Closed"/>
    <s v="Access-Active Directory Domain"/>
    <s v="Hegde, Vibha (Vibha.Hegde@sutterhealth.org)"/>
    <d v="2023-01-31T04:00:09"/>
    <s v="system"/>
  </r>
  <r>
    <s v="INC0178881"/>
    <d v="2023-01-31T04:16:39"/>
    <d v="2023-01-31T04:23:34"/>
    <x v="1852"/>
    <s v="Shared Email"/>
    <s v="Jayaram, Mythilee (Mythilee.Jayaram@sutterhealth.org)"/>
    <s v="4 - Low"/>
    <s v="Canceled"/>
    <s v="Access-Active Directory Domain"/>
    <s v=""/>
    <d v="2023-01-31T04:42:19"/>
    <s v="JayaraM"/>
  </r>
  <r>
    <s v="INC0124418"/>
    <d v="2023-01-10T08:56:57"/>
    <d v="2023-01-10T09:09:24"/>
    <x v="1853"/>
    <s v="Workday"/>
    <s v="Abercrombie, Cherie (Cherie.Abercrombie@sutterhealth.org)"/>
    <s v="4 - Low"/>
    <s v="Closed"/>
    <s v="Access-Active Directory Domain"/>
    <s v="Ashok Chavan, Amit (Amit.AshokChavan@sutterhealth.org)"/>
    <d v="2023-01-31T05:00:04"/>
    <s v="system"/>
  </r>
  <r>
    <s v="INC0151784"/>
    <d v="2023-01-19T19:51:56"/>
    <d v="2023-01-19T19:53:33"/>
    <x v="1854"/>
    <s v="AD"/>
    <s v="Staffaroni, Josie (Josie.Staffaroni@sutterhealth.org)"/>
    <s v="4 - Low"/>
    <s v="Closed"/>
    <s v="Access-Active Directory Domain"/>
    <s v="Kalipi, Bhaskar (Bhaskar.Kalipi@sutterhealth.org)"/>
    <d v="2023-01-31T05:00:07"/>
    <s v="system"/>
  </r>
  <r>
    <s v="INC0104100"/>
    <d v="2023-01-03T09:41:13"/>
    <d v="2023-01-03T09:41:13"/>
    <x v="1855"/>
    <s v="AD"/>
    <s v="Sayah, Suliman (Suliman.Sayah2@sutterhealth.org)"/>
    <s v="3 - Moderate"/>
    <s v="Closed"/>
    <s v="Access-Active Directory Domain"/>
    <s v="Ashok Chavan, Amit (Amit.AshokChavan@sutterhealth.org)"/>
    <d v="2023-01-31T05:00:08"/>
    <s v="system"/>
  </r>
  <r>
    <s v="INC0101495"/>
    <d v="2023-01-01T11:39:12"/>
    <d v="2023-01-01T11:44:47"/>
    <x v="1856"/>
    <s v="AD"/>
    <s v="Strand, Brian (Brian.Strand@sutterhealth.org)"/>
    <s v="4 - Low"/>
    <s v="Closed"/>
    <s v="Access-Active Directory Domain"/>
    <s v="Ashok Chavan, Amit (Amit.AshokChavan@sutterhealth.org)"/>
    <d v="2023-01-31T05:00:09"/>
    <s v="system"/>
  </r>
  <r>
    <s v="INC0114591"/>
    <d v="2023-01-06T08:58:19"/>
    <d v="2023-01-06T09:08:22"/>
    <x v="1857"/>
    <s v="AD"/>
    <s v="McCusker, Kelly (Kelly.McCusker@sutterhealth.org)"/>
    <s v="4 - Low"/>
    <s v="Closed"/>
    <s v="Access-Active Directory Domain"/>
    <s v="Ashok Chavan, Amit (Amit.AshokChavan@sutterhealth.org)"/>
    <d v="2023-01-31T05:00:13"/>
    <s v="system"/>
  </r>
  <r>
    <s v="INC0146340"/>
    <d v="2023-01-18T11:31:04"/>
    <d v="2023-01-18T11:42:56"/>
    <x v="1858"/>
    <s v="AD"/>
    <s v="Calderon, Franklin (Franklin.Calderon@sutterhealth.org)"/>
    <s v="4 - Low"/>
    <s v="Closed"/>
    <s v="Access-Active Directory Domain"/>
    <s v="Ashok Chavan, Amit (Amit.AshokChavan@sutterhealth.org)"/>
    <d v="2023-01-31T06:00:01"/>
    <s v="system"/>
  </r>
  <r>
    <s v="INC0131682"/>
    <d v="2023-01-12T08:27:34"/>
    <d v="2023-01-12T08:46:15"/>
    <x v="1859"/>
    <s v="AD"/>
    <s v="Velasquez, Kathryn (Kathryn.Velasquez2@sutterhealth.org)"/>
    <s v="3 - Moderate"/>
    <s v="Closed"/>
    <s v="Access-Active Directory Domain"/>
    <s v="Ashok Chavan, Amit (Amit.AshokChavan@sutterhealth.org)"/>
    <d v="2023-01-31T06:00:07"/>
    <s v="system"/>
  </r>
  <r>
    <s v="INC0125328"/>
    <d v="2023-01-10T11:19:39"/>
    <d v="2023-01-10T11:23:24"/>
    <x v="1860"/>
    <s v="AD"/>
    <s v="Zywiciel, Amie (Amie.Zywiciel@sutterhealth.org)"/>
    <s v="4 - Low"/>
    <s v="Closed"/>
    <s v="Access-Active Directory Domain"/>
    <s v="Mehta, Aman (Aman.Mehta@sutterhealth.org)"/>
    <d v="2023-01-31T06:00:07"/>
    <s v="system"/>
  </r>
  <r>
    <s v="INC0125422"/>
    <d v="2023-01-10T11:37:08"/>
    <d v="2023-01-10T12:04:36"/>
    <x v="1861"/>
    <s v="AD"/>
    <s v="Ibezim, Annette (Annette.Ibezim@sutterhealth.org)"/>
    <s v="2 - High"/>
    <s v="Closed"/>
    <s v="Access-Active Directory Domain"/>
    <s v="Kalipi, Bhaskar (Bhaskar.Kalipi@sutterhealth.org)"/>
    <d v="2023-01-31T06:00:08"/>
    <s v="system"/>
  </r>
  <r>
    <s v="INC0148524"/>
    <d v="2023-01-19T07:20:33"/>
    <d v="2023-01-19T07:32:06"/>
    <x v="1862"/>
    <s v="AD"/>
    <s v="DuBose, Scott (Scott.DuBose@sutterhealth.org)"/>
    <s v="3 - Moderate"/>
    <s v="Closed"/>
    <s v="Access-Active Directory Domain"/>
    <s v="Kalipi, Bhaskar (Bhaskar.Kalipi@sutterhealth.org)"/>
    <d v="2023-01-31T06:00:08"/>
    <s v="system"/>
  </r>
  <r>
    <s v="INC0038397"/>
    <d v="2022-12-06T14:17:18"/>
    <d v="2022-12-06T14:17:18"/>
    <x v="1863"/>
    <s v="Healthplan"/>
    <s v="Lindemann, Megan (MEGAN.LINDEMANN@sutterhealth.org)"/>
    <s v="4 - Low"/>
    <s v="Closed"/>
    <s v="Access-Active Directory Domain"/>
    <s v="Gopakumar, Theertha (Theertha.Gopakumar@sutterhealth.org)"/>
    <d v="2023-01-31T06:00:09"/>
    <s v="system"/>
  </r>
  <r>
    <s v="INC0155058"/>
    <d v="2023-01-21T01:47:00"/>
    <d v="2023-01-21T02:05:13"/>
    <x v="1864"/>
    <s v="AD"/>
    <s v="Perez Costa, Nancy (Nancy.PerezCosta@sutterhealth.org)"/>
    <s v="2 - High"/>
    <s v="Closed"/>
    <s v="Access-Active Directory Domain"/>
    <s v="Kalipi, Bhaskar (Bhaskar.Kalipi@sutterhealth.org)"/>
    <d v="2023-01-31T06:00:10"/>
    <s v="system"/>
  </r>
  <r>
    <s v="INC0130182"/>
    <d v="2023-01-11T14:36:11"/>
    <d v="2023-01-11T14:37:47"/>
    <x v="1865"/>
    <s v="AD"/>
    <s v="Ayala, Joe (Joe.Ayala@sutterhealth.org)"/>
    <s v="2 - High"/>
    <s v="Closed"/>
    <s v="Access-Active Directory Domain"/>
    <s v="Kalipi, Bhaskar (Bhaskar.Kalipi@sutterhealth.org)"/>
    <d v="2023-01-31T06:00:10"/>
    <s v="system"/>
  </r>
  <r>
    <s v="INC0099387"/>
    <d v="2022-12-30T19:31:24"/>
    <d v="2022-12-30T20:25:20"/>
    <x v="1866"/>
    <s v="AD"/>
    <s v="Anderson, Eileen (Eileen.Anderson2@sutterhealth.org)"/>
    <s v="4 - Low"/>
    <s v="Closed"/>
    <s v="Access-Active Directory Domain"/>
    <s v="Gopakumar, Theertha (Theertha.Gopakumar@sutterhealth.org)"/>
    <d v="2023-01-31T06:00:11"/>
    <s v="system"/>
  </r>
  <r>
    <s v="INC0112057"/>
    <d v="2023-01-05T11:13:50"/>
    <d v="2023-01-05T11:13:50"/>
    <x v="1867"/>
    <s v="AD"/>
    <s v="Jammula, Sriramgopinath (Sriramgopinath.Jammula@sutterhealth.org)"/>
    <s v="4 - Low"/>
    <s v="Closed"/>
    <s v="Access-Active Directory Domain"/>
    <s v="Kalipi, Bhaskar (Bhaskar.Kalipi@sutterhealth.org)"/>
    <d v="2023-01-31T06:00:12"/>
    <s v="system"/>
  </r>
  <r>
    <s v="INC0138520"/>
    <d v="2023-01-14T16:02:33"/>
    <d v="2023-01-14T16:07:01"/>
    <x v="1868"/>
    <s v="AD"/>
    <s v="User, Default"/>
    <s v="2 - High"/>
    <s v="Closed"/>
    <s v="Access-Active Directory Domain"/>
    <s v="Ashok Chavan, Amit (Amit.AshokChavan@sutterhealth.org)"/>
    <d v="2023-01-31T06:00:12"/>
    <s v="system"/>
  </r>
  <r>
    <s v="INC0093944"/>
    <d v="2022-12-28T14:42:21"/>
    <d v="2022-12-28T15:03:33"/>
    <x v="1869"/>
    <s v="AD"/>
    <s v="Campo, Erika (Erika.Campo@sutterhealth.org)"/>
    <s v="3 - Moderate"/>
    <s v="Closed"/>
    <s v="Access-Active Directory Domain"/>
    <s v="Gopakumar, Theertha (Theertha.Gopakumar@sutterhealth.org)"/>
    <d v="2023-01-31T06:00:13"/>
    <s v="system"/>
  </r>
  <r>
    <s v="INC0070685"/>
    <d v="2022-12-18T22:17:50"/>
    <d v="2022-12-18T22:18:10"/>
    <x v="794"/>
    <s v="AD"/>
    <s v="Jones, Tyesha (Tyesha.Jones@sutterhealth.org)"/>
    <s v="4 - Low"/>
    <s v="Closed"/>
    <s v="Access-Active Directory Domain"/>
    <s v="Kalipi, Bhaskar (Bhaskar.Kalipi@sutterhealth.org)"/>
    <d v="2023-01-31T06:00:13"/>
    <s v="system"/>
  </r>
  <r>
    <s v="INC0151516"/>
    <d v="2023-01-19T16:39:23"/>
    <d v="2023-01-19T16:39:23"/>
    <x v="1870"/>
    <s v="Shared Email"/>
    <s v="Yang, Bao (Bao.Yang@sutterhealth.org)"/>
    <s v="4 - Low"/>
    <s v="Closed"/>
    <s v="Access-Active Directory Domain"/>
    <s v="Kalipi, Bhaskar (Bhaskar.Kalipi@sutterhealth.org)"/>
    <d v="2023-01-31T06:00:14"/>
    <s v="system"/>
  </r>
  <r>
    <s v="INC0159331"/>
    <d v="2023-01-23T14:37:07"/>
    <d v="2023-01-23T14:52:47"/>
    <x v="1871"/>
    <s v="AD"/>
    <s v="Kucharek, Michelle (Michelle.Kucharek@sutterhealth.org)"/>
    <s v="4 - Low"/>
    <s v="Closed"/>
    <s v="Access-Active Directory Domain"/>
    <s v="Kalipi, Bhaskar (Bhaskar.Kalipi@sutterhealth.org)"/>
    <d v="2023-01-31T07:00:02"/>
    <s v="system"/>
  </r>
  <r>
    <s v="INC0148282"/>
    <d v="2023-01-19T03:22:18"/>
    <d v="2023-01-19T03:41:14"/>
    <x v="1872"/>
    <s v="AD"/>
    <s v="Ramalingam, Amirthana (Amirthana.Ramalingam@sutterhealth.org)"/>
    <s v="3 - Moderate"/>
    <s v="Closed"/>
    <s v="Access-Active Directory Domain"/>
    <s v="Ashok Chavan, Amit (Amit.AshokChavan@sutterhealth.org)"/>
    <d v="2023-01-31T07:00:04"/>
    <s v="system"/>
  </r>
  <r>
    <s v="INC0152937"/>
    <d v="2023-01-20T10:06:59"/>
    <d v="2023-01-20T10:11:31"/>
    <x v="1873"/>
    <s v="AD"/>
    <s v="Gordon, David (David.Gordon@sutterhealth.org)"/>
    <s v="4 - Low"/>
    <s v="Closed"/>
    <s v="Access-Active Directory Domain"/>
    <s v="Ashok Chavan, Amit (Amit.AshokChavan@sutterhealth.org)"/>
    <d v="2023-01-31T07:00:06"/>
    <s v="system"/>
  </r>
  <r>
    <s v="INC0151599"/>
    <d v="2023-01-19T17:21:19"/>
    <d v="2023-01-19T17:21:19"/>
    <x v="1874"/>
    <s v="AD"/>
    <s v="Wong, Andy (Andy.Wong@sutterhealth.org)"/>
    <s v="4 - Low"/>
    <s v="Closed"/>
    <s v="Access-Active Directory Domain"/>
    <s v="Ashok Chavan, Amit (Amit.AshokChavan@sutterhealth.org)"/>
    <d v="2023-01-31T07:00:08"/>
    <s v="system"/>
  </r>
  <r>
    <s v="INC0157929"/>
    <d v="2023-01-23T10:22:14"/>
    <d v="2023-01-23T10:24:50"/>
    <x v="1875"/>
    <s v="AD"/>
    <s v="Swain, Christopher (Christopher.Swain@sutterhealth.org)"/>
    <s v="4 - Low"/>
    <s v="Closed"/>
    <s v="Access-Active Directory Domain"/>
    <s v="N, Madhugowda (Madhugowda.N@sutterhealth.org)"/>
    <d v="2023-01-31T07:00:19"/>
    <s v="system"/>
  </r>
  <r>
    <s v="INC0159928"/>
    <d v="2023-01-23T16:58:30"/>
    <d v="2023-01-23T16:58:47"/>
    <x v="1876"/>
    <s v="Healthplan"/>
    <s v="Biggs, JoAnne (joanne.biggs@sutterhealth.org)"/>
    <s v="4 - Low"/>
    <s v="Closed"/>
    <s v="Access-Active Directory Domain"/>
    <s v="Kalipi, Bhaskar (Bhaskar.Kalipi@sutterhealth.org)"/>
    <d v="2023-01-31T07:00:25"/>
    <s v="system"/>
  </r>
  <r>
    <s v="INC0168929"/>
    <d v="2023-01-26T12:05:55"/>
    <d v="2023-01-26T12:05:55"/>
    <x v="1877"/>
    <s v="AD"/>
    <s v="McKing, Aris-Rose (Aris-Rose.McKing@sutterhealth.org)"/>
    <s v="4 - Low"/>
    <s v="Closed"/>
    <s v="Access-Active Directory Domain"/>
    <s v="Gopakumar, Theertha (Theertha.Gopakumar@sutterhealth.org)"/>
    <d v="2023-01-31T07:09:28"/>
    <s v="McKingA"/>
  </r>
  <r>
    <s v="INC0140501"/>
    <d v="2023-01-16T18:20:06"/>
    <d v="2023-01-16T18:27:40"/>
    <x v="625"/>
    <s v="AD"/>
    <s v="Poggi, Julie (Julie.Poggi@sutterhealth.org)"/>
    <s v="4 - Low"/>
    <s v="Closed"/>
    <s v="Access-Active Directory Domain"/>
    <s v="Kalipi, Bhaskar (Bhaskar.Kalipi@sutterhealth.org)"/>
    <d v="2023-01-31T08:00:18"/>
    <s v="system"/>
  </r>
  <r>
    <s v="INC0126509"/>
    <d v="2023-01-10T15:19:00"/>
    <d v="2023-01-10T15:24:49"/>
    <x v="1878"/>
    <s v="AD"/>
    <s v="Inguanzo, Mayra (Mayra.Inguanzo@sutterhealth.org)"/>
    <s v="2 - High"/>
    <s v="Closed"/>
    <s v="Access-Active Directory Domain"/>
    <s v="N R, Sanatha (Sanatha.NR@sutterhealth.org)"/>
    <d v="2023-01-31T08:00:25"/>
    <s v="system"/>
  </r>
  <r>
    <s v="INC0129547"/>
    <d v="2023-01-11T12:17:55"/>
    <d v="2023-01-11T13:20:31"/>
    <x v="1879"/>
    <s v="AD"/>
    <s v="User, Default"/>
    <s v="2 - High"/>
    <s v="Closed"/>
    <s v="Access-Active Directory Domain"/>
    <s v="Shetye, Amol (Amol.Shetye@sutterhealth.org)"/>
    <d v="2023-01-31T09:00:07"/>
    <s v="system"/>
  </r>
  <r>
    <s v="INC0156692"/>
    <d v="2023-01-23T06:37:43"/>
    <d v="2023-01-23T07:13:04"/>
    <x v="1880"/>
    <s v="AD"/>
    <s v="Tomar, Vinay (Vinay.Tomar@sutterhealth.org)"/>
    <s v="2 - High"/>
    <s v="Closed"/>
    <s v="Access-Active Directory Domain"/>
    <s v="N R, Sanatha (Sanatha.NR@sutterhealth.org)"/>
    <d v="2023-01-31T09:00:19"/>
    <s v="system"/>
  </r>
  <r>
    <s v="INC0146289"/>
    <d v="2023-01-18T11:20:48"/>
    <d v="2023-01-18T11:28:29"/>
    <x v="1881"/>
    <s v="Healthplan"/>
    <s v="Moresi, Bill (Bill.Moresi@sutterhealth.org)"/>
    <s v="3 - Moderate"/>
    <s v="Closed"/>
    <s v="Access-Active Directory Domain"/>
    <s v="Shetye, Amol (Amol.Shetye@sutterhealth.org)"/>
    <d v="2023-01-31T09:00:20"/>
    <s v="system"/>
  </r>
  <r>
    <s v="INC0122847"/>
    <d v="2023-01-09T20:37:19"/>
    <d v="2023-01-09T20:47:02"/>
    <x v="1882"/>
    <s v="AD"/>
    <s v="Lacap, Charlene (Charlene.Lacap@sutterhealth.org)"/>
    <s v="3 - Moderate"/>
    <s v="Closed"/>
    <s v="Access-Active Directory Domain"/>
    <s v="Shetye, Amol (Amol.Shetye@sutterhealth.org)"/>
    <d v="2023-01-31T09:00:32"/>
    <s v="system"/>
  </r>
  <r>
    <s v="INC0134715"/>
    <d v="2023-01-13T07:56:44"/>
    <d v="2023-01-13T08:14:22"/>
    <x v="1883"/>
    <s v="AD"/>
    <s v="Moore, Greg (Greg.Moore@sutterhealth.org)"/>
    <s v="2 - High"/>
    <s v="Closed"/>
    <s v="Access-Active Directory Domain"/>
    <s v="Shetye, Amol (Amol.Shetye@sutterhealth.org)"/>
    <d v="2023-01-31T09:00:39"/>
    <s v="system"/>
  </r>
  <r>
    <s v="INC0153783"/>
    <d v="2023-01-20T13:15:22"/>
    <d v="2023-01-20T13:29:02"/>
    <x v="1884"/>
    <s v="AD"/>
    <s v="Shah, Snehal (Snehal.Shah@sutterhealth.org)"/>
    <s v="3 - Moderate"/>
    <s v="Closed"/>
    <s v="Access-Active Directory Domain"/>
    <s v="Kalipi, Bhaskar (Bhaskar.Kalipi@sutterhealth.org)"/>
    <d v="2023-01-31T09:00:54"/>
    <s v="system"/>
  </r>
  <r>
    <s v="INC0155673"/>
    <d v="2023-01-21T20:24:30"/>
    <d v="2023-01-21T20:24:50"/>
    <x v="794"/>
    <s v="AD"/>
    <s v="Sabado, Melissa (Melissa.Sabado@sutterhealth.org)"/>
    <s v="4 - Low"/>
    <s v="Closed"/>
    <s v="Access-Active Directory Domain"/>
    <s v="N R, Sanatha (Sanatha.NR@sutterhealth.org)"/>
    <d v="2023-01-31T09:01:04"/>
    <s v="system"/>
  </r>
  <r>
    <s v="INC0146667"/>
    <d v="2023-01-18T12:37:14"/>
    <d v="2023-01-18T12:44:06"/>
    <x v="1885"/>
    <s v="AD"/>
    <s v="Hayes, Gabriel (Gabriel.Hayes@sutterhealth.org)"/>
    <s v="4 - Low"/>
    <s v="Closed"/>
    <s v="Access-Active Directory Domain"/>
    <s v="Ashok Chavan, Amit (Amit.AshokChavan@sutterhealth.org)"/>
    <d v="2023-01-31T10:00:21"/>
    <s v="system"/>
  </r>
  <r>
    <s v="INC0153378"/>
    <d v="2023-01-20T11:25:14"/>
    <d v="2023-01-20T11:27:17"/>
    <x v="1886"/>
    <s v="AD"/>
    <s v="Godsey, Bill (Bill.Godsey@sutterhealth.org)"/>
    <s v="3 - Moderate"/>
    <s v="Closed"/>
    <s v="Access-Active Directory Domain"/>
    <s v="Mehta, Aman (Aman.Mehta@sutterhealth.org)"/>
    <d v="2023-01-31T10:00:34"/>
    <s v="system"/>
  </r>
  <r>
    <s v="INC0169372"/>
    <d v="2023-01-26T13:49:32"/>
    <d v="2023-01-26T13:52:34"/>
    <x v="1887"/>
    <s v="AD"/>
    <s v="Seames, Andrew (Andrew.Seames@sutterhealth.org)"/>
    <s v="4 - Low"/>
    <s v="Closed"/>
    <s v="Access-Active Directory Domain"/>
    <s v="Kandlakunta, Harshavardhan (Harshavardhan.Kandlakunta@sutterhealth.org)"/>
    <d v="2023-01-31T10:37:20"/>
    <s v="SeamesAD"/>
  </r>
  <r>
    <s v="INC0160394"/>
    <d v="2023-01-24T06:30:29"/>
    <d v="2023-01-24T06:32:13"/>
    <x v="1888"/>
    <s v="AD"/>
    <s v="Gokli, Sona (Sona.Gokli2@sutterhealth.org)"/>
    <s v="3 - Moderate"/>
    <s v="Closed"/>
    <s v="Access-Active Directory Domain"/>
    <s v="N, Rohit (Rohit.N@sutterhealth.org)"/>
    <d v="2023-01-31T11:00:20"/>
    <s v="system"/>
  </r>
  <r>
    <s v="INC0160372"/>
    <d v="2023-01-24T06:02:05"/>
    <d v="2023-01-24T06:09:46"/>
    <x v="1889"/>
    <s v="MVW"/>
    <s v="Khan, Riazuddin (Riazuddin.Khan@sutterhealth.org)"/>
    <s v="3 - Moderate"/>
    <s v="Closed"/>
    <s v="Access-Active Directory Domain"/>
    <s v="Mehta, Aman (Aman.Mehta@sutterhealth.org)"/>
    <d v="2023-01-31T11:01:04"/>
    <s v="system"/>
  </r>
  <r>
    <s v="INC0120903"/>
    <d v="2023-01-09T10:44:02"/>
    <d v="2023-01-09T10:53:06"/>
    <x v="1890"/>
    <s v="AD"/>
    <s v="Sabado, Melissa (Melissa.Sabado@sutterhealth.org)"/>
    <s v="4 - Low"/>
    <s v="Closed"/>
    <s v="Access-Active Directory Domain"/>
    <s v="N, Rohit (Rohit.N@sutterhealth.org)"/>
    <d v="2023-01-31T11:01:05"/>
    <s v="system"/>
  </r>
  <r>
    <s v="INC0160446"/>
    <d v="2023-01-24T07:04:36"/>
    <d v="2023-01-24T07:04:36"/>
    <x v="1891"/>
    <s v="AD"/>
    <s v="Whitehead, Noemi (Noemi.Whitehead@sutterhealth.org)"/>
    <s v="4 - Low"/>
    <s v="Closed"/>
    <s v="Access-Active Directory Domain"/>
    <s v="N, Rohit (Rohit.N@sutterhealth.org)"/>
    <d v="2023-01-31T11:01:14"/>
    <s v="system"/>
  </r>
  <r>
    <s v="INC0141068"/>
    <d v="2023-01-17T07:35:30"/>
    <d v="2023-01-17T07:44:47"/>
    <x v="1892"/>
    <s v="AD"/>
    <s v="Hopkins, Ericka (Ericka.Hopkins@sutterhealth.org)"/>
    <s v="3 - Moderate"/>
    <s v="Closed"/>
    <s v="Access-Active Directory Domain"/>
    <s v="M, Nagma (Nagma.M@sutterhealth.org)"/>
    <d v="2023-01-31T11:01:31"/>
    <s v="system"/>
  </r>
  <r>
    <s v="INC0152290"/>
    <d v="2023-01-20T07:56:51"/>
    <d v="2023-01-20T08:06:45"/>
    <x v="1893"/>
    <s v="AD"/>
    <s v="Nesmith, Rhonda (Rhonda.Nesmith@sutterhealth.org)"/>
    <s v="4 - Low"/>
    <s v="Closed"/>
    <s v="Access-Active Directory Domain"/>
    <s v="Ashok Chavan, Amit (Amit.AshokChavan@sutterhealth.org)"/>
    <d v="2023-01-31T11:01:33"/>
    <s v="system"/>
  </r>
  <r>
    <s v="INC0160439"/>
    <d v="2023-01-24T07:00:40"/>
    <d v="2023-01-24T07:28:40"/>
    <x v="1894"/>
    <s v="AD"/>
    <s v="Kelly, Chelsea (Chelsea.Kelly@sutterhealth.org)"/>
    <s v="2 - High"/>
    <s v="Closed"/>
    <s v="Access-Active Directory Domain"/>
    <s v="M, Nagma (Nagma.M@sutterhealth.org)"/>
    <d v="2023-01-31T12:01:10"/>
    <s v="system"/>
  </r>
  <r>
    <s v="INC0132468"/>
    <d v="2023-01-12T10:45:28"/>
    <d v="2023-01-12T10:50:23"/>
    <x v="1895"/>
    <s v="AD"/>
    <s v="Sonemanivong, Sophany (Sophany.Sonemanivong@sutterhealth.org)"/>
    <s v="4 - Low"/>
    <s v="Closed"/>
    <s v="Access-Active Directory Domain"/>
    <s v="Mehta, Aman (Aman.Mehta@sutterhealth.org)"/>
    <d v="2023-01-31T12:01:10"/>
    <s v="system"/>
  </r>
  <r>
    <s v="INC0112284"/>
    <d v="2023-01-05T12:05:06"/>
    <d v="2023-01-05T12:20:30"/>
    <x v="1896"/>
    <s v="AD"/>
    <s v="Lozano, Marlo (Marlo.Lozano@sutterhealth.org)"/>
    <s v="3 - Moderate"/>
    <s v="Closed"/>
    <s v="Access-Active Directory Domain"/>
    <s v="Kandlakunta, Harshavardhan (Harshavardhan.Kandlakunta@sutterhealth.org)"/>
    <d v="2023-01-31T13:00:24"/>
    <s v="system"/>
  </r>
  <r>
    <s v="INC0160303"/>
    <d v="2023-01-24T01:58:48"/>
    <d v="2023-01-24T02:00:51"/>
    <x v="1897"/>
    <s v="AD"/>
    <s v="Molinas, Allison (Allison.Molinas@sutterhealth.org)"/>
    <s v="4 - Low"/>
    <s v="Closed"/>
    <s v="Access-Active Directory Domain"/>
    <s v="Rayapu, Monika (Monika.Rayapu@sutterhealth.org)"/>
    <d v="2023-01-31T13:01:01"/>
    <s v="system"/>
  </r>
  <r>
    <s v="INC0170070"/>
    <d v="2023-01-26T16:40:52"/>
    <d v="2023-01-26T16:42:39"/>
    <x v="1898"/>
    <s v="AD"/>
    <s v="Bottel, Mitchell (Mitchell.Bottel@sutterhealth.org)"/>
    <s v="4 - Low"/>
    <s v="Canceled"/>
    <s v="Access-Active Directory Domain"/>
    <s v="Gopakumar, Theertha (Theertha.Gopakumar@sutterhealth.org)"/>
    <d v="2023-01-31T13:09:58"/>
    <s v="BottelM"/>
  </r>
  <r>
    <s v="INC0151063"/>
    <d v="2023-01-19T14:52:16"/>
    <d v="2023-01-19T14:55:53"/>
    <x v="1899"/>
    <s v="AD"/>
    <s v="Ramirez, Stephanie (Stephanie.Ramirez@sutterhealth.org)"/>
    <s v="3 - Moderate"/>
    <s v="Closed"/>
    <s v="Access-Active Directory Domain"/>
    <s v="M, Nagma (Nagma.M@sutterhealth.org)"/>
    <d v="2023-01-31T14:01:10"/>
    <s v="system"/>
  </r>
  <r>
    <s v="INC0181196"/>
    <d v="2023-01-31T14:05:29"/>
    <d v="2023-01-31T14:07:23"/>
    <x v="1406"/>
    <s v="AD"/>
    <s v="Edla, Varsha (Varsha.Edla@sutterhealth.org)"/>
    <s v="2 - High"/>
    <s v="Canceled"/>
    <s v="Access-Active Directory Domain"/>
    <s v=""/>
    <d v="2023-01-31T14:11:30"/>
    <s v="system"/>
  </r>
  <r>
    <s v="INC0162625"/>
    <d v="2023-01-24T13:57:41"/>
    <d v="2023-01-24T13:59:41"/>
    <x v="1900"/>
    <s v="AD"/>
    <s v="Bottel, Mitchell (Mitchell.Bottel@sutterhealth.org)"/>
    <s v="4 - Low"/>
    <s v="Closed"/>
    <s v="Access-Active Directory Domain"/>
    <s v="Babu, Deepthi (Deepthi.Babu@sutterhealth.org)"/>
    <d v="2023-01-31T15:00:17"/>
    <s v="system"/>
  </r>
  <r>
    <s v="INC0042880"/>
    <d v="2022-12-07T20:34:07"/>
    <d v="2022-12-07T20:42:17"/>
    <x v="1901"/>
    <s v="AD"/>
    <s v="Clements-Freeman, Charlotte (Charlotte.Clements-Freeman@sutterhealth.org)"/>
    <s v="4 - Low"/>
    <s v="Closed"/>
    <s v="Access-Active Directory Domain"/>
    <s v="Deshmukh, Satyam (Satyam.Deshmukh@sutterhealth.org)"/>
    <d v="2023-01-31T15:00:25"/>
    <s v="system"/>
  </r>
  <r>
    <s v="INC0160335"/>
    <d v="2023-01-24T04:02:26"/>
    <d v="2023-01-24T04:26:24"/>
    <x v="1902"/>
    <s v="MVW"/>
    <s v="Rao, Koteswar (Koteswar.Rao@sutterhealth.org)"/>
    <s v="3 - Moderate"/>
    <s v="Closed"/>
    <s v="Access-Active Directory Domain"/>
    <s v="Rayapu, Monika (Monika.Rayapu@sutterhealth.org)"/>
    <d v="2023-01-31T15:00:32"/>
    <s v="system"/>
  </r>
  <r>
    <s v="INC0163077"/>
    <d v="2023-01-24T15:32:46"/>
    <d v="2023-01-24T15:37:41"/>
    <x v="1903"/>
    <s v="AD"/>
    <s v="Bialy, Jakub (Jakub.Bialy@sutterhealth.org)"/>
    <s v="2 - High"/>
    <s v="Closed"/>
    <s v="Access-Active Directory Domain"/>
    <s v="N, Rohit (Rohit.N@sutterhealth.org)"/>
    <d v="2023-01-31T16:00:07"/>
    <s v="system"/>
  </r>
  <r>
    <s v="INC0162787"/>
    <d v="2023-01-24T14:29:49"/>
    <d v="2023-01-24T14:33:04"/>
    <x v="1904"/>
    <s v="AD"/>
    <s v="Bettis, Shanetta (Shanetta.Bettis@sutterhealth.org)"/>
    <s v="2 - High"/>
    <s v="Closed"/>
    <s v="Access-Active Directory Domain"/>
    <s v="Rayapu, Monika (Monika.Rayapu@sutterhealth.org)"/>
    <d v="2023-01-31T16:00:28"/>
    <s v="system"/>
  </r>
  <r>
    <s v="INC0162146"/>
    <d v="2023-01-24T12:13:29"/>
    <d v="2023-01-24T12:19:52"/>
    <x v="1905"/>
    <s v="Workday"/>
    <s v="Fitzpatrick, Bradford (Bradford.Fitzpatrick@sutterhealth.org)"/>
    <s v="3 - Moderate"/>
    <s v="Closed"/>
    <s v="Access-Active Directory Domain"/>
    <s v="N, Rohit (Rohit.N@sutterhealth.org)"/>
    <d v="2023-01-31T16:00:51"/>
    <s v="system"/>
  </r>
  <r>
    <s v="INC0162804"/>
    <d v="2023-01-24T14:33:40"/>
    <d v="2023-01-24T14:43:06"/>
    <x v="1906"/>
    <s v="AD"/>
    <s v="Jobbitt, James (James.Jobbitt@sutterhealth.org)"/>
    <s v="2 - High"/>
    <s v="Closed"/>
    <s v="Access-Active Directory Domain"/>
    <s v="Kandlakunta, Harshavardhan (Harshavardhan.Kandlakunta@sutterhealth.org)"/>
    <d v="2023-01-31T17:00:26"/>
    <s v="system"/>
  </r>
  <r>
    <s v="INC0155987"/>
    <d v="2023-01-22T08:21:45"/>
    <d v="2023-01-22T08:22:19"/>
    <x v="625"/>
    <s v="AD"/>
    <s v="Davis, Kimberly (Kimberly.Davis2@sutterhealth.org)"/>
    <s v="4 - Low"/>
    <s v="Closed"/>
    <s v="Access-Active Directory Domain"/>
    <s v="M, Nagma (Nagma.M@sutterhealth.org)"/>
    <d v="2023-01-31T18:00:01"/>
    <s v="system"/>
  </r>
  <r>
    <s v="INC0144031"/>
    <d v="2023-01-17T16:48:49"/>
    <d v="2023-01-17T16:48:49"/>
    <x v="1907"/>
    <s v="AD"/>
    <s v="Martin, Tracy (Tracy.Martin2@sutterhealth.org)"/>
    <s v="4 - Low"/>
    <s v="Closed"/>
    <s v="Access-Active Directory Domain"/>
    <s v="D B, Krishna (Krishna.DB@sutterhealth.org)"/>
    <d v="2023-01-31T18:00:08"/>
    <s v="system"/>
  </r>
  <r>
    <s v="INC0159877"/>
    <d v="2023-01-23T16:35:38"/>
    <d v="2023-01-23T16:40:12"/>
    <x v="1908"/>
    <s v="AD"/>
    <s v="Woods, Alisha (Alisha.Woods@sutterhealth.org)"/>
    <s v="4 - Low"/>
    <s v="Closed"/>
    <s v="Access-Active Directory Domain"/>
    <s v="D B, Krishna (Krishna.DB@sutterhealth.org)"/>
    <d v="2023-01-31T18:00:12"/>
    <s v="system"/>
  </r>
  <r>
    <s v="INC0141600"/>
    <d v="2023-01-17T09:13:16"/>
    <d v="2023-01-17T09:16:40"/>
    <x v="848"/>
    <s v="AD"/>
    <s v="Laurence, Kelly (Kelly.Laurence2@sutterhealth.org)"/>
    <s v="2 - High"/>
    <s v="Closed"/>
    <s v="Access-Active Directory Domain"/>
    <s v="Rayapu, Monika (Monika.Rayapu@sutterhealth.org)"/>
    <d v="2023-01-31T19:00:03"/>
    <s v="system"/>
  </r>
  <r>
    <s v="INC0121740"/>
    <d v="2023-01-09T13:16:46"/>
    <d v="2023-01-09T13:21:00"/>
    <x v="1909"/>
    <s v="Sailpoint/AD"/>
    <s v="Young-Chin, Victoria (Victoria.Young-Chin@sutterhealth.org)"/>
    <s v="4 - Low"/>
    <s v="Closed"/>
    <s v="Access-Active Directory Domain"/>
    <s v="N, Madhugowda (Madhugowda.N@sutterhealth.org)"/>
    <d v="2023-01-31T19:00:06"/>
    <s v="system"/>
  </r>
  <r>
    <s v="INC0158676"/>
    <d v="2023-01-23T12:42:44"/>
    <d v="2023-01-23T12:51:33"/>
    <x v="1910"/>
    <s v="AD"/>
    <s v="Au, Cindy (Cindy.Au@sutterhealth.org)"/>
    <s v="2 - High"/>
    <s v="Closed"/>
    <s v="Access-Active Directory Domain"/>
    <s v="M, Nagma (Nagma.M@sutterhealth.org)"/>
    <d v="2023-01-31T19:00:06"/>
    <s v="system"/>
  </r>
  <r>
    <s v="INC0146701"/>
    <d v="2023-01-18T12:45:34"/>
    <d v="2023-01-18T12:53:40"/>
    <x v="1911"/>
    <s v="AD"/>
    <s v="Atkins, William (William.Atkins@sutterhealth.org)"/>
    <s v="3 - Moderate"/>
    <s v="Closed"/>
    <s v="Access-Active Directory Domain"/>
    <s v="Kumar S, Vijay (Vijay.KumarS@sutterhealth.org)"/>
    <d v="2023-01-31T19:00:09"/>
    <s v="system"/>
  </r>
  <r>
    <s v="INC0159789"/>
    <d v="2023-01-23T16:07:22"/>
    <d v="2023-01-23T16:11:35"/>
    <x v="1912"/>
    <s v="AD"/>
    <s v="Mahankali, Sharath (Sharath.Mahankali@sutterhealth.org)"/>
    <s v="4 - Low"/>
    <s v="Closed"/>
    <s v="Access-Active Directory Domain"/>
    <s v="Kumar S, Vijay (Vijay.KumarS@sutterhealth.org)"/>
    <d v="2023-01-31T19:00:11"/>
    <s v="system"/>
  </r>
  <r>
    <s v="INC0144081"/>
    <d v="2023-01-17T17:06:35"/>
    <d v="2023-01-17T17:06:35"/>
    <x v="1913"/>
    <s v="AD"/>
    <s v="Gress Hopkins, Katina (Katina.GressHopkins2@sutterhealth.org)"/>
    <s v="4 - Low"/>
    <s v="Closed"/>
    <s v="Access-Active Directory Domain"/>
    <s v="N, Madhugowda (Madhugowda.N@sutterhealth.org)"/>
    <d v="2023-01-31T19:00:11"/>
    <s v="system"/>
  </r>
  <r>
    <s v="INC0148836"/>
    <d v="2023-01-19T08:33:20"/>
    <d v="2023-01-19T09:14:57"/>
    <x v="1914"/>
    <s v="AD"/>
    <s v="Craig, Nichole (Nichole.Craig2@sutterhealth.org)"/>
    <s v="4 - Low"/>
    <s v="Closed"/>
    <s v="Access-Active Directory Domain"/>
    <s v="Kumar S, Vijay (Vijay.KumarS@sutterhealth.org)"/>
    <d v="2023-01-31T19:00:13"/>
    <s v="system"/>
  </r>
  <r>
    <s v="INC0108137"/>
    <d v="2023-01-04T10:18:45"/>
    <d v="2023-01-04T10:22:20"/>
    <x v="1915"/>
    <s v="AD"/>
    <s v="Bolton, Linder (Linder.Bolton@sutterhealth.org)"/>
    <s v="4 - Low"/>
    <s v="Closed"/>
    <s v="Access-Active Directory Domain"/>
    <s v="Shetye, Amol (Amol.Shetye@sutterhealth.org)"/>
    <d v="2023-01-31T19:00:15"/>
    <s v="system"/>
  </r>
  <r>
    <s v="INC0141721"/>
    <d v="2023-01-17T09:31:45"/>
    <d v="2023-01-17T09:38:28"/>
    <x v="1737"/>
    <s v="AD"/>
    <s v="Piedra, Sandra (Sandra.Piedra@sutterhealth.org)"/>
    <s v="3 - Moderate"/>
    <s v="Closed"/>
    <s v="Access-Active Directory Domain"/>
    <s v="Kumar S, Vijay (Vijay.KumarS@sutterhealth.org)"/>
    <d v="2023-01-31T19:00:16"/>
    <s v="system"/>
  </r>
  <r>
    <s v="INC0072818"/>
    <d v="2022-12-19T13:11:55"/>
    <d v="2022-12-19T13:13:51"/>
    <x v="1916"/>
    <s v="AD"/>
    <s v="Brooke, Guadalupe Diaz (GuadalupeDiaz.Brooke@sutterhealth.org)"/>
    <s v="4 - Low"/>
    <s v="Closed"/>
    <s v="Access-Active Directory Domain"/>
    <s v="M, Nagma (Nagma.M@sutterhealth.org)"/>
    <d v="2023-01-31T19:00:16"/>
    <s v="system"/>
  </r>
  <r>
    <s v="INC0155191"/>
    <d v="2023-01-21T07:03:38"/>
    <d v="2023-01-21T07:14:52"/>
    <x v="1917"/>
    <s v="AD"/>
    <s v="User, Default"/>
    <s v="3 - Moderate"/>
    <s v="Closed"/>
    <s v="Access-Active Directory Domain"/>
    <s v="D B, Krishna (Krishna.DB@sutterhealth.org)"/>
    <d v="2023-01-31T20:00:02"/>
    <s v="system"/>
  </r>
  <r>
    <s v="INC0163039"/>
    <d v="2023-01-24T15:21:32"/>
    <d v="2023-01-24T15:37:06"/>
    <x v="1918"/>
    <s v="AD"/>
    <s v="Reyes, Christian (Christian.Reyes2@sutterhealth.org)"/>
    <s v="4 - Low"/>
    <s v="Closed"/>
    <s v="Access-Active Directory Domain"/>
    <s v="D B, Krishna (Krishna.DB@sutterhealth.org)"/>
    <d v="2023-01-31T20:00:04"/>
    <s v="system"/>
  </r>
  <r>
    <s v="INC0161312"/>
    <d v="2023-01-24T09:48:20"/>
    <d v="2023-01-24T09:48:20"/>
    <x v="1919"/>
    <s v="AD"/>
    <s v="Wissner, Patricia (Patricia.Wissner2@sutterhealth.org)"/>
    <s v="4 - Low"/>
    <s v="Closed"/>
    <s v="Access-Active Directory Domain"/>
    <s v="N, Madhugowda (Madhugowda.N@sutterhealth.org)"/>
    <d v="2023-01-31T20:00:05"/>
    <s v="system"/>
  </r>
  <r>
    <s v="INC0162770"/>
    <d v="2023-01-24T14:25:39"/>
    <d v="2023-01-24T14:25:39"/>
    <x v="1920"/>
    <s v="AD"/>
    <s v="Caruso, Shawn (Shawn.Caruso@sutterhealth.org)"/>
    <s v="4 - Low"/>
    <s v="Closed"/>
    <s v="Access-Active Directory Domain"/>
    <s v="D B, Krishna (Krishna.DB@sutterhealth.org)"/>
    <d v="2023-01-31T20:00:07"/>
    <s v="system"/>
  </r>
  <r>
    <s v="INC0162247"/>
    <d v="2023-01-24T12:35:21"/>
    <d v="2023-01-24T12:37:24"/>
    <x v="1921"/>
    <s v="AD"/>
    <s v="Washington, Mia (Mia.Washington@sutterhealth.org)"/>
    <s v="4 - Low"/>
    <s v="Closed"/>
    <s v="Access-Active Directory Domain"/>
    <s v="Gurram, Shravya Reddy (ShravyaReddy.Gurram@sutterhealth.org)"/>
    <d v="2023-01-31T20:00:07"/>
    <s v="system"/>
  </r>
  <r>
    <s v="INC0162758"/>
    <d v="2023-01-24T14:24:06"/>
    <d v="2023-01-24T14:27:17"/>
    <x v="1922"/>
    <s v="AD"/>
    <s v="Dingle, Brian (Brian.Dingle@sutterhealth.org)"/>
    <s v="3 - Moderate"/>
    <s v="Closed"/>
    <s v="Access-Active Directory Domain"/>
    <s v="Kumar S, Vijay (Vijay.KumarS@sutterhealth.org)"/>
    <d v="2023-01-31T20:00:08"/>
    <s v="system"/>
  </r>
  <r>
    <s v="INC0163560"/>
    <d v="2023-01-24T20:19:46"/>
    <d v="2023-01-24T20:29:41"/>
    <x v="1923"/>
    <s v="AD"/>
    <s v="Gupta, Rajesh (Rajesh.Gupta@sutterhealth.org)"/>
    <s v="4 - Low"/>
    <s v="Closed"/>
    <s v="Access-Active Directory Domain"/>
    <s v="Kumar S, Vijay (Vijay.KumarS@sutterhealth.org)"/>
    <d v="2023-01-31T21:00:00"/>
    <s v="system"/>
  </r>
  <r>
    <s v="INC0158197"/>
    <d v="2023-01-23T11:06:49"/>
    <d v="2023-01-23T11:06:49"/>
    <x v="1924"/>
    <s v="AD"/>
    <s v="Ochoa, Lisa (Lisa.Ochoa@sutterhealth.org)"/>
    <s v="4 - Low"/>
    <s v="Closed"/>
    <s v="Access-Active Directory Domain"/>
    <s v="Katti, Dharani (Dharani.Katti@sutterhealth.org)"/>
    <d v="2023-01-31T21:00:16"/>
    <s v="system"/>
  </r>
  <r>
    <s v="INC0146920"/>
    <d v="2023-01-18T13:33:12"/>
    <d v="2023-01-18T13:53:53"/>
    <x v="1925"/>
    <s v="AD"/>
    <s v="Hart, Wen (Wen.Hart@sutterhealth.org)"/>
    <s v="2 - High"/>
    <s v="Closed"/>
    <s v="Access-Active Directory Domain"/>
    <s v="N, Madhugowda (Madhugowda.N@sutterhealth.org)"/>
    <d v="2023-01-31T21:00:21"/>
    <s v="system"/>
  </r>
  <r>
    <s v="INC0126114"/>
    <d v="2023-01-10T14:07:25"/>
    <d v="2023-01-10T14:15:05"/>
    <x v="1926"/>
    <s v="AD"/>
    <s v="Orque, Roland (Roland.Orque@sutterhealth.org)"/>
    <s v="3 - Moderate"/>
    <s v="Closed"/>
    <s v="Access-Active Directory Domain"/>
    <s v="Gurram, Shravya Reddy (ShravyaReddy.Gurram@sutterhealth.org)"/>
    <d v="2023-01-31T22:00:07"/>
    <s v="system"/>
  </r>
  <r>
    <s v="INC0162888"/>
    <d v="2023-01-24T14:50:28"/>
    <d v="2023-01-24T14:55:19"/>
    <x v="1927"/>
    <s v="AD"/>
    <s v="Balderas, Marites (Marites.Balderas@sutterhealth.org)"/>
    <s v="4 - Low"/>
    <s v="Closed"/>
    <s v="Access-Active Directory Domain"/>
    <s v="Shetye, Amol (Amol.Shetye@sutterhealth.org)"/>
    <d v="2023-01-31T22:00:12"/>
    <s v="system"/>
  </r>
  <r>
    <s v="INC0161630"/>
    <d v="2023-01-24T10:45:15"/>
    <d v="2023-01-24T10:49:28"/>
    <x v="1928"/>
    <s v="AD"/>
    <s v="Krikava, Dennis (Dennis.Krikava@sutterhealth.org)"/>
    <s v="4 - Low"/>
    <s v="Closed"/>
    <s v="Access-Active Directory Domain"/>
    <s v="Hegde, Vibha (Vibha.Hegde@sutterhealth.org)"/>
    <d v="2023-01-31T22:00:13"/>
    <s v="system"/>
  </r>
  <r>
    <s v="INC0161380"/>
    <d v="2023-01-24T09:59:59"/>
    <d v="2023-01-24T09:59:59"/>
    <x v="1929"/>
    <s v="Shared Drive"/>
    <s v="Wissner, Patricia (Patricia.Wissner2@sutterhealth.org)"/>
    <s v="4 - Low"/>
    <s v="Closed"/>
    <s v="Access-Active Directory Domain"/>
    <s v="D B, Krishna (Krishna.DB@sutterhealth.org)"/>
    <d v="2023-01-31T23:00:04"/>
    <s v="system"/>
  </r>
  <r>
    <s v="INC0161176"/>
    <d v="2023-01-24T09:27:06"/>
    <d v="2023-01-24T09:32:39"/>
    <x v="1930"/>
    <s v="AD"/>
    <s v="User, Default"/>
    <s v="4 - Low"/>
    <s v="Closed"/>
    <s v="Access-Active Directory Domain"/>
    <s v="Hegde, Vibha (Vibha.Hegde@sutterhealth.org)"/>
    <d v="2023-01-31T23:00:05"/>
    <s v="system"/>
  </r>
  <r>
    <s v="INC0161484"/>
    <d v="2023-01-24T10:17:34"/>
    <d v="2023-01-24T10:22:34"/>
    <x v="1931"/>
    <s v="AD"/>
    <s v="Philpot, Rachel (Rachel.Philpot@sutterhealth.org)"/>
    <s v="4 - Low"/>
    <s v="Closed"/>
    <s v="Access-Active Directory Domain"/>
    <s v="Katti, Dharani (Dharani.Katti@sutterhealth.org)"/>
    <d v="2023-02-01T08:13:51"/>
    <s v="WahidF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A4B9E-D641-4001-A2E8-AB72E4B9D9F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36" firstHeaderRow="1" firstDataRow="1" firstDataCol="1"/>
  <pivotFields count="12">
    <pivotField showAll="0"/>
    <pivotField numFmtId="164" showAll="0"/>
    <pivotField numFmtId="164" showAll="0"/>
    <pivotField axis="axisRow" dataField="1" showAll="0" sortType="descending">
      <items count="1933">
        <item x="212"/>
        <item x="219"/>
        <item x="1313"/>
        <item x="957"/>
        <item x="1364"/>
        <item x="543"/>
        <item x="651"/>
        <item x="1283"/>
        <item x="197"/>
        <item x="815"/>
        <item x="1904"/>
        <item x="443"/>
        <item x="355"/>
        <item x="350"/>
        <item x="912"/>
        <item x="1096"/>
        <item x="1222"/>
        <item x="1446"/>
        <item x="816"/>
        <item x="1617"/>
        <item x="698"/>
        <item x="757"/>
        <item x="1026"/>
        <item x="138"/>
        <item x="718"/>
        <item x="536"/>
        <item x="419"/>
        <item x="1695"/>
        <item x="1133"/>
        <item x="362"/>
        <item x="360"/>
        <item x="361"/>
        <item x="1603"/>
        <item x="1616"/>
        <item x="1462"/>
        <item x="85"/>
        <item x="403"/>
        <item x="601"/>
        <item x="1120"/>
        <item x="927"/>
        <item x="1732"/>
        <item x="170"/>
        <item x="1586"/>
        <item x="993"/>
        <item x="1722"/>
        <item x="416"/>
        <item x="1078"/>
        <item x="542"/>
        <item x="380"/>
        <item x="750"/>
        <item x="484"/>
        <item x="1526"/>
        <item x="1204"/>
        <item x="654"/>
        <item x="425"/>
        <item x="929"/>
        <item x="620"/>
        <item x="567"/>
        <item x="1747"/>
        <item x="832"/>
        <item x="883"/>
        <item x="646"/>
        <item x="1242"/>
        <item x="938"/>
        <item x="422"/>
        <item x="1412"/>
        <item x="1348"/>
        <item x="2"/>
        <item x="873"/>
        <item x="504"/>
        <item x="1231"/>
        <item x="179"/>
        <item x="139"/>
        <item x="685"/>
        <item x="1461"/>
        <item x="565"/>
        <item x="574"/>
        <item x="858"/>
        <item x="349"/>
        <item x="617"/>
        <item x="522"/>
        <item x="426"/>
        <item x="760"/>
        <item x="1128"/>
        <item x="1897"/>
        <item x="1385"/>
        <item x="1307"/>
        <item x="480"/>
        <item x="596"/>
        <item x="887"/>
        <item x="1634"/>
        <item x="1643"/>
        <item x="1311"/>
        <item x="1699"/>
        <item x="1879"/>
        <item x="1101"/>
        <item x="895"/>
        <item x="1211"/>
        <item x="1392"/>
        <item x="1100"/>
        <item x="1549"/>
        <item x="1173"/>
        <item x="857"/>
        <item x="1541"/>
        <item x="845"/>
        <item x="1056"/>
        <item x="1366"/>
        <item x="811"/>
        <item x="859"/>
        <item x="948"/>
        <item x="1157"/>
        <item x="987"/>
        <item x="846"/>
        <item x="1279"/>
        <item x="1701"/>
        <item x="964"/>
        <item x="681"/>
        <item x="922"/>
        <item x="1748"/>
        <item x="972"/>
        <item x="799"/>
        <item x="1697"/>
        <item x="1556"/>
        <item x="1569"/>
        <item x="1692"/>
        <item x="1250"/>
        <item x="1342"/>
        <item x="1813"/>
        <item x="1141"/>
        <item x="975"/>
        <item x="1327"/>
        <item x="1500"/>
        <item x="1210"/>
        <item x="747"/>
        <item x="1271"/>
        <item x="1436"/>
        <item x="1923"/>
        <item x="1492"/>
        <item x="1149"/>
        <item x="1013"/>
        <item x="921"/>
        <item x="1630"/>
        <item x="1519"/>
        <item x="1426"/>
        <item x="877"/>
        <item x="1820"/>
        <item x="1927"/>
        <item x="1440"/>
        <item x="1715"/>
        <item x="1521"/>
        <item x="1209"/>
        <item x="1189"/>
        <item x="690"/>
        <item x="1741"/>
        <item x="340"/>
        <item x="776"/>
        <item x="1404"/>
        <item x="608"/>
        <item x="919"/>
        <item x="1731"/>
        <item x="606"/>
        <item x="1003"/>
        <item x="725"/>
        <item x="1044"/>
        <item x="1544"/>
        <item x="1268"/>
        <item x="973"/>
        <item x="638"/>
        <item x="1136"/>
        <item x="1290"/>
        <item x="1077"/>
        <item x="996"/>
        <item x="807"/>
        <item x="647"/>
        <item x="954"/>
        <item x="1711"/>
        <item x="1574"/>
        <item x="1333"/>
        <item x="876"/>
        <item x="1713"/>
        <item x="709"/>
        <item x="152"/>
        <item x="1203"/>
        <item x="1518"/>
        <item x="1138"/>
        <item x="951"/>
        <item x="705"/>
        <item x="630"/>
        <item x="926"/>
        <item x="1240"/>
        <item x="874"/>
        <item x="1229"/>
        <item x="734"/>
        <item x="296"/>
        <item x="688"/>
        <item x="1319"/>
        <item x="848"/>
        <item x="308"/>
        <item x="1086"/>
        <item x="626"/>
        <item x="1734"/>
        <item x="959"/>
        <item x="1861"/>
        <item x="1600"/>
        <item x="934"/>
        <item x="731"/>
        <item x="770"/>
        <item x="1674"/>
        <item x="1702"/>
        <item x="1725"/>
        <item x="793"/>
        <item x="915"/>
        <item x="1714"/>
        <item x="1554"/>
        <item x="1027"/>
        <item x="864"/>
        <item x="1866"/>
        <item x="1911"/>
        <item x="746"/>
        <item x="1796"/>
        <item x="1256"/>
        <item x="738"/>
        <item x="594"/>
        <item x="485"/>
        <item x="515"/>
        <item x="420"/>
        <item x="375"/>
        <item x="348"/>
        <item x="992"/>
        <item x="523"/>
        <item x="66"/>
        <item x="506"/>
        <item x="1851"/>
        <item x="401"/>
        <item x="889"/>
        <item x="892"/>
        <item x="893"/>
        <item x="741"/>
        <item x="1890"/>
        <item x="1356"/>
        <item x="767"/>
        <item x="414"/>
        <item x="1488"/>
        <item x="817"/>
        <item x="1862"/>
        <item x="1142"/>
        <item x="733"/>
        <item x="1285"/>
        <item x="1275"/>
        <item x="1886"/>
        <item x="1264"/>
        <item x="1151"/>
        <item x="1163"/>
        <item x="925"/>
        <item x="11"/>
        <item x="322"/>
        <item x="1655"/>
        <item x="1249"/>
        <item x="1089"/>
        <item x="1528"/>
        <item x="1737"/>
        <item x="1727"/>
        <item x="1633"/>
        <item x="1024"/>
        <item x="999"/>
        <item x="1896"/>
        <item x="1295"/>
        <item x="840"/>
        <item x="25"/>
        <item x="386"/>
        <item x="1071"/>
        <item x="674"/>
        <item x="1903"/>
        <item x="841"/>
        <item x="1196"/>
        <item x="631"/>
        <item x="851"/>
        <item x="753"/>
        <item x="1443"/>
        <item x="1038"/>
        <item x="837"/>
        <item x="828"/>
        <item x="1265"/>
        <item x="1639"/>
        <item x="827"/>
        <item x="1190"/>
        <item x="1129"/>
        <item x="1237"/>
        <item x="1137"/>
        <item x="1148"/>
        <item x="1878"/>
        <item x="173"/>
        <item x="1243"/>
        <item x="1773"/>
        <item x="1015"/>
        <item x="1808"/>
        <item x="1807"/>
        <item x="1792"/>
        <item x="1550"/>
        <item x="1200"/>
        <item x="842"/>
        <item x="1917"/>
        <item x="1023"/>
        <item x="1020"/>
        <item x="1828"/>
        <item x="1134"/>
        <item x="1116"/>
        <item x="1602"/>
        <item x="1178"/>
        <item x="675"/>
        <item x="692"/>
        <item x="1801"/>
        <item x="402"/>
        <item x="1570"/>
        <item x="1485"/>
        <item x="1154"/>
        <item x="1587"/>
        <item x="1272"/>
        <item x="1297"/>
        <item x="687"/>
        <item x="1194"/>
        <item x="1691"/>
        <item x="1261"/>
        <item x="600"/>
        <item x="1632"/>
        <item x="1093"/>
        <item x="1115"/>
        <item x="695"/>
        <item x="1559"/>
        <item x="1160"/>
        <item x="584"/>
        <item x="1924"/>
        <item x="1784"/>
        <item x="1887"/>
        <item x="1832"/>
        <item x="794"/>
        <item x="1489"/>
        <item x="1098"/>
        <item x="1399"/>
        <item x="1698"/>
        <item x="533"/>
        <item x="1520"/>
        <item x="1817"/>
        <item x="457"/>
        <item x="1055"/>
        <item x="104"/>
        <item x="1073"/>
        <item x="756"/>
        <item x="1171"/>
        <item x="1197"/>
        <item x="381"/>
        <item x="1740"/>
        <item x="1357"/>
        <item x="1162"/>
        <item x="1729"/>
        <item x="625"/>
        <item x="656"/>
        <item x="157"/>
        <item x="885"/>
        <item x="547"/>
        <item x="1857"/>
        <item x="1058"/>
        <item x="1320"/>
        <item x="561"/>
        <item x="980"/>
        <item x="440"/>
        <item x="1496"/>
        <item x="1604"/>
        <item x="1606"/>
        <item x="1666"/>
        <item x="1816"/>
        <item x="1667"/>
        <item x="1061"/>
        <item x="894"/>
        <item x="1442"/>
        <item x="1298"/>
        <item x="659"/>
        <item x="749"/>
        <item x="707"/>
        <item x="1811"/>
        <item x="1005"/>
        <item x="304"/>
        <item x="1723"/>
        <item x="1082"/>
        <item x="1427"/>
        <item x="1345"/>
        <item x="330"/>
        <item x="1235"/>
        <item x="309"/>
        <item x="72"/>
        <item x="570"/>
        <item x="30"/>
        <item x="366"/>
        <item x="650"/>
        <item x="1457"/>
        <item x="78"/>
        <item x="729"/>
        <item x="834"/>
        <item x="1785"/>
        <item x="1183"/>
        <item x="870"/>
        <item x="1656"/>
        <item x="1502"/>
        <item x="1054"/>
        <item x="1463"/>
        <item x="1465"/>
        <item x="1263"/>
        <item x="566"/>
        <item x="962"/>
        <item x="445"/>
        <item x="1029"/>
        <item x="1836"/>
        <item x="1648"/>
        <item x="1247"/>
        <item x="589"/>
        <item x="1676"/>
        <item x="1388"/>
        <item x="1776"/>
        <item x="1756"/>
        <item x="108"/>
        <item x="507"/>
        <item x="1166"/>
        <item x="703"/>
        <item x="623"/>
        <item x="1408"/>
        <item x="1069"/>
        <item x="1837"/>
        <item x="1849"/>
        <item x="1754"/>
        <item x="739"/>
        <item x="1417"/>
        <item x="334"/>
        <item x="332"/>
        <item x="376"/>
        <item x="370"/>
        <item x="384"/>
        <item x="365"/>
        <item x="390"/>
        <item x="372"/>
        <item x="345"/>
        <item x="344"/>
        <item x="373"/>
        <item x="367"/>
        <item x="363"/>
        <item x="371"/>
        <item x="1062"/>
        <item x="1761"/>
        <item x="8"/>
        <item x="1423"/>
        <item x="514"/>
        <item x="541"/>
        <item x="1111"/>
        <item x="1294"/>
        <item x="494"/>
        <item x="1483"/>
        <item x="1362"/>
        <item x="558"/>
        <item x="995"/>
        <item x="1066"/>
        <item x="1041"/>
        <item x="1839"/>
        <item x="1840"/>
        <item x="1743"/>
        <item x="634"/>
        <item x="1083"/>
        <item x="1579"/>
        <item x="1805"/>
        <item x="1198"/>
        <item x="1547"/>
        <item x="1552"/>
        <item x="979"/>
        <item x="1572"/>
        <item x="213"/>
        <item x="640"/>
        <item x="1495"/>
        <item x="1104"/>
        <item x="1685"/>
        <item x="899"/>
        <item x="472"/>
        <item x="1787"/>
        <item x="1252"/>
        <item x="1872"/>
        <item x="1590"/>
        <item x="1397"/>
        <item x="1852"/>
        <item x="706"/>
        <item x="1693"/>
        <item x="1225"/>
        <item x="1881"/>
        <item x="1524"/>
        <item x="1912"/>
        <item x="740"/>
        <item x="1696"/>
        <item x="1771"/>
        <item x="1775"/>
        <item x="1340"/>
        <item x="1063"/>
        <item x="1414"/>
        <item x="1623"/>
        <item x="1823"/>
        <item x="1704"/>
        <item x="1236"/>
        <item x="1431"/>
        <item x="1681"/>
        <item x="1124"/>
        <item x="1658"/>
        <item x="1161"/>
        <item x="531"/>
        <item x="701"/>
        <item x="661"/>
        <item x="1084"/>
        <item x="1302"/>
        <item x="932"/>
        <item x="1678"/>
        <item x="1379"/>
        <item x="1419"/>
        <item x="257"/>
        <item x="77"/>
        <item x="336"/>
        <item x="812"/>
        <item x="1893"/>
        <item x="1677"/>
        <item x="1060"/>
        <item x="1845"/>
        <item x="609"/>
        <item x="1703"/>
        <item x="1848"/>
        <item x="1430"/>
        <item x="364"/>
        <item x="763"/>
        <item x="1121"/>
        <item x="1593"/>
        <item x="168"/>
        <item x="715"/>
        <item x="1368"/>
        <item x="161"/>
        <item x="1459"/>
        <item x="1269"/>
        <item x="191"/>
        <item x="1281"/>
        <item x="1682"/>
        <item x="1539"/>
        <item x="357"/>
        <item x="1536"/>
        <item x="1091"/>
        <item x="616"/>
        <item x="597"/>
        <item x="591"/>
        <item x="598"/>
        <item x="610"/>
        <item x="604"/>
        <item x="586"/>
        <item x="588"/>
        <item x="593"/>
        <item x="1762"/>
        <item x="649"/>
        <item x="603"/>
        <item x="1381"/>
        <item x="1653"/>
        <item x="1777"/>
        <item x="671"/>
        <item x="1351"/>
        <item x="986"/>
        <item x="1576"/>
        <item x="1810"/>
        <item x="1790"/>
        <item x="933"/>
        <item x="1433"/>
        <item x="1650"/>
        <item x="1363"/>
        <item x="1580"/>
        <item x="1088"/>
        <item x="1087"/>
        <item x="796"/>
        <item x="838"/>
        <item x="439"/>
        <item x="463"/>
        <item x="501"/>
        <item x="538"/>
        <item x="571"/>
        <item x="573"/>
        <item x="1308"/>
        <item x="1910"/>
        <item x="1797"/>
        <item x="1825"/>
        <item x="421"/>
        <item x="1435"/>
        <item x="1216"/>
        <item x="1918"/>
        <item x="1926"/>
        <item x="1716"/>
        <item x="1332"/>
        <item x="689"/>
        <item x="691"/>
        <item x="1913"/>
        <item x="427"/>
        <item x="1072"/>
        <item x="960"/>
        <item x="843"/>
        <item x="1686"/>
        <item x="1452"/>
        <item x="1411"/>
        <item x="1751"/>
        <item x="1595"/>
        <item x="1717"/>
        <item x="780"/>
        <item x="1708"/>
        <item x="599"/>
        <item x="607"/>
        <item x="1720"/>
        <item x="1355"/>
        <item x="1540"/>
        <item x="1640"/>
        <item x="1405"/>
        <item x="1226"/>
        <item x="1546"/>
        <item x="879"/>
        <item x="726"/>
        <item x="902"/>
        <item x="1705"/>
        <item x="1107"/>
        <item x="1635"/>
        <item x="1053"/>
        <item x="710"/>
        <item x="387"/>
        <item x="1455"/>
        <item x="1037"/>
        <item x="1286"/>
        <item x="918"/>
        <item x="1479"/>
        <item x="1599"/>
        <item x="1057"/>
        <item x="713"/>
        <item x="1571"/>
        <item x="682"/>
        <item x="1646"/>
        <item x="1248"/>
        <item x="1908"/>
        <item x="783"/>
        <item x="1471"/>
        <item x="983"/>
        <item x="903"/>
        <item x="1799"/>
        <item x="1774"/>
        <item x="1258"/>
        <item x="1806"/>
        <item x="785"/>
        <item x="1146"/>
        <item x="805"/>
        <item x="662"/>
        <item x="1219"/>
        <item x="1592"/>
        <item x="1175"/>
        <item x="1260"/>
        <item x="1466"/>
        <item x="1170"/>
        <item x="1036"/>
        <item x="1551"/>
        <item x="272"/>
        <item x="1360"/>
        <item x="1894"/>
        <item x="670"/>
        <item x="1503"/>
        <item x="1130"/>
        <item x="1718"/>
        <item x="1534"/>
        <item x="1789"/>
        <item x="1512"/>
        <item x="353"/>
        <item x="673"/>
        <item x="850"/>
        <item x="1192"/>
        <item x="59"/>
        <item x="839"/>
        <item x="1434"/>
        <item x="102"/>
        <item x="862"/>
        <item x="184"/>
        <item x="1735"/>
        <item x="997"/>
        <item x="1834"/>
        <item x="1090"/>
        <item x="1374"/>
        <item x="1040"/>
        <item x="1002"/>
        <item x="1322"/>
        <item x="800"/>
        <item x="1413"/>
        <item x="1293"/>
        <item x="392"/>
        <item x="1480"/>
        <item x="1597"/>
        <item x="245"/>
        <item x="716"/>
        <item x="1477"/>
        <item x="1831"/>
        <item x="1827"/>
        <item x="1802"/>
        <item x="1140"/>
        <item x="1380"/>
        <item x="1636"/>
        <item x="218"/>
        <item x="93"/>
        <item x="94"/>
        <item x="88"/>
        <item x="175"/>
        <item x="214"/>
        <item x="262"/>
        <item x="120"/>
        <item x="1612"/>
        <item x="122"/>
        <item x="831"/>
        <item x="1176"/>
        <item x="1844"/>
        <item x="762"/>
        <item x="1172"/>
        <item x="781"/>
        <item x="1371"/>
        <item x="777"/>
        <item x="909"/>
        <item x="853"/>
        <item x="1481"/>
        <item x="1180"/>
        <item x="1119"/>
        <item x="1672"/>
        <item x="1224"/>
        <item x="1906"/>
        <item x="1448"/>
        <item x="1622"/>
        <item x="901"/>
        <item x="1267"/>
        <item x="1530"/>
        <item x="399"/>
        <item x="1673"/>
        <item x="644"/>
        <item x="505"/>
        <item x="788"/>
        <item x="994"/>
        <item x="1387"/>
        <item x="1344"/>
        <item x="1733"/>
        <item x="1349"/>
        <item x="1781"/>
        <item x="1214"/>
        <item x="1535"/>
        <item x="1389"/>
        <item x="1325"/>
        <item x="1726"/>
        <item x="642"/>
        <item x="519"/>
        <item x="648"/>
        <item x="1400"/>
        <item x="278"/>
        <item x="1478"/>
        <item x="50"/>
        <item x="559"/>
        <item x="41"/>
        <item x="1892"/>
        <item x="1378"/>
        <item x="1744"/>
        <item x="528"/>
        <item x="527"/>
        <item x="474"/>
        <item x="71"/>
        <item x="1273"/>
        <item x="576"/>
        <item x="1336"/>
        <item x="435"/>
        <item x="1618"/>
        <item x="1567"/>
        <item x="352"/>
        <item x="1454"/>
        <item x="1891"/>
        <item x="942"/>
        <item x="1871"/>
        <item x="1506"/>
        <item x="717"/>
        <item x="1418"/>
        <item x="1742"/>
        <item x="1575"/>
        <item x="905"/>
        <item x="774"/>
        <item x="754"/>
        <item x="1059"/>
        <item x="1745"/>
        <item x="1255"/>
        <item x="1386"/>
        <item x="1750"/>
        <item x="460"/>
        <item x="206"/>
        <item x="1221"/>
        <item x="939"/>
        <item x="359"/>
        <item x="1769"/>
        <item x="1051"/>
        <item x="1474"/>
        <item x="1125"/>
        <item x="1335"/>
        <item x="1421"/>
        <item x="1253"/>
        <item x="678"/>
        <item x="1560"/>
        <item x="1568"/>
        <item x="1373"/>
        <item x="1232"/>
        <item x="1573"/>
        <item x="1818"/>
        <item x="1246"/>
        <item x="393"/>
        <item x="1296"/>
        <item x="1017"/>
        <item x="1662"/>
        <item x="1108"/>
        <item x="1668"/>
        <item x="1921"/>
        <item x="652"/>
        <item x="1527"/>
        <item x="385"/>
        <item x="1730"/>
        <item x="955"/>
        <item x="1085"/>
        <item x="935"/>
        <item x="1470"/>
        <item x="1889"/>
        <item x="833"/>
        <item x="320"/>
        <item x="409"/>
        <item x="1525"/>
        <item x="1292"/>
        <item x="433"/>
        <item x="1453"/>
        <item x="627"/>
        <item x="1439"/>
        <item x="388"/>
        <item x="1501"/>
        <item x="1493"/>
        <item x="920"/>
        <item x="950"/>
        <item x="821"/>
        <item x="1931"/>
        <item x="1577"/>
        <item x="351"/>
        <item x="1016"/>
        <item x="1665"/>
        <item x="699"/>
        <item x="314"/>
        <item x="325"/>
        <item x="328"/>
        <item x="317"/>
        <item x="316"/>
        <item x="323"/>
        <item x="1710"/>
        <item x="632"/>
        <item x="1582"/>
        <item x="1883"/>
        <item x="1588"/>
        <item x="464"/>
        <item x="984"/>
        <item x="917"/>
        <item x="568"/>
        <item x="434"/>
        <item x="447"/>
        <item x="1645"/>
        <item x="786"/>
        <item x="74"/>
        <item x="270"/>
        <item x="658"/>
        <item x="511"/>
        <item x="469"/>
        <item x="1241"/>
        <item x="1829"/>
        <item x="952"/>
        <item x="835"/>
        <item x="977"/>
        <item x="1472"/>
        <item x="735"/>
        <item x="1052"/>
        <item x="1012"/>
        <item x="723"/>
        <item x="1444"/>
        <item x="1287"/>
        <item x="1195"/>
        <item x="1497"/>
        <item x="1651"/>
        <item x="1376"/>
        <item x="21"/>
        <item x="1464"/>
        <item x="624"/>
        <item x="517"/>
        <item x="557"/>
        <item x="958"/>
        <item x="668"/>
        <item x="1070"/>
        <item x="881"/>
        <item x="1179"/>
        <item x="488"/>
        <item x="448"/>
        <item x="562"/>
        <item x="241"/>
        <item x="1873"/>
        <item x="1642"/>
        <item x="1359"/>
        <item x="1354"/>
        <item x="1339"/>
        <item x="1800"/>
        <item x="1815"/>
        <item x="35"/>
        <item x="10"/>
        <item x="31"/>
        <item x="40"/>
        <item x="14"/>
        <item x="0"/>
        <item x="3"/>
        <item x="13"/>
        <item x="4"/>
        <item x="1"/>
        <item x="32"/>
        <item x="51"/>
        <item x="23"/>
        <item x="38"/>
        <item x="46"/>
        <item x="45"/>
        <item x="17"/>
        <item x="48"/>
        <item x="24"/>
        <item x="27"/>
        <item x="15"/>
        <item x="47"/>
        <item x="53"/>
        <item x="18"/>
        <item x="34"/>
        <item x="20"/>
        <item x="42"/>
        <item x="798"/>
        <item x="1330"/>
        <item x="1915"/>
        <item x="1638"/>
        <item x="1565"/>
        <item x="333"/>
        <item x="343"/>
        <item x="341"/>
        <item x="404"/>
        <item x="378"/>
        <item x="423"/>
        <item x="374"/>
        <item x="398"/>
        <item x="358"/>
        <item x="408"/>
        <item x="396"/>
        <item x="397"/>
        <item x="356"/>
        <item x="406"/>
        <item x="395"/>
        <item x="379"/>
        <item x="331"/>
        <item x="337"/>
        <item x="346"/>
        <item x="389"/>
        <item x="424"/>
        <item x="417"/>
        <item x="369"/>
        <item x="391"/>
        <item x="354"/>
        <item x="412"/>
        <item x="347"/>
        <item x="410"/>
        <item x="394"/>
        <item x="377"/>
        <item x="1441"/>
        <item x="1863"/>
        <item x="128"/>
        <item x="411"/>
        <item x="1047"/>
        <item x="106"/>
        <item x="503"/>
        <item x="495"/>
        <item x="1425"/>
        <item x="643"/>
        <item x="1305"/>
        <item x="1182"/>
        <item x="1629"/>
        <item x="465"/>
        <item x="1804"/>
        <item x="526"/>
        <item x="1384"/>
        <item x="1736"/>
        <item x="946"/>
        <item x="1031"/>
        <item x="1372"/>
        <item x="537"/>
        <item x="669"/>
        <item x="1035"/>
        <item x="1607"/>
        <item x="1048"/>
        <item x="1724"/>
        <item x="814"/>
        <item x="1008"/>
        <item x="1758"/>
        <item x="1174"/>
        <item x="539"/>
        <item x="941"/>
        <item x="431"/>
        <item x="1563"/>
        <item x="413"/>
        <item x="1030"/>
        <item x="1114"/>
        <item x="1498"/>
        <item x="1898"/>
        <item x="657"/>
        <item x="1856"/>
        <item x="1509"/>
        <item x="686"/>
        <item x="1675"/>
        <item x="667"/>
        <item x="1067"/>
        <item x="324"/>
        <item x="1596"/>
        <item x="1499"/>
        <item x="1788"/>
        <item x="264"/>
        <item x="118"/>
        <item x="311"/>
        <item x="1018"/>
        <item x="1220"/>
        <item x="467"/>
        <item x="496"/>
        <item x="1822"/>
        <item x="1830"/>
        <item x="1278"/>
        <item x="1854"/>
        <item x="1562"/>
        <item x="1352"/>
        <item x="112"/>
        <item x="186"/>
        <item x="199"/>
        <item x="1010"/>
        <item x="1663"/>
        <item x="1621"/>
        <item x="886"/>
        <item x="1885"/>
        <item x="1131"/>
        <item x="679"/>
        <item x="1331"/>
        <item x="1760"/>
        <item x="1277"/>
        <item x="590"/>
        <item x="560"/>
        <item x="135"/>
        <item x="830"/>
        <item x="1383"/>
        <item x="1202"/>
        <item x="1155"/>
        <item x="1407"/>
        <item x="1620"/>
        <item x="1833"/>
        <item x="1326"/>
        <item x="1558"/>
        <item x="79"/>
        <item x="737"/>
        <item x="1230"/>
        <item x="884"/>
        <item x="635"/>
        <item x="1391"/>
        <item x="923"/>
        <item x="1584"/>
        <item x="680"/>
        <item x="1449"/>
        <item x="441"/>
        <item x="451"/>
        <item x="497"/>
        <item x="482"/>
        <item x="572"/>
        <item x="916"/>
        <item x="1739"/>
        <item x="1860"/>
        <item x="1767"/>
        <item x="1870"/>
        <item x="458"/>
        <item x="209"/>
        <item x="970"/>
        <item x="1324"/>
        <item x="1143"/>
        <item x="1838"/>
        <item x="693"/>
        <item x="663"/>
        <item x="866"/>
        <item x="871"/>
        <item x="1153"/>
        <item x="963"/>
        <item x="232"/>
        <item x="1555"/>
        <item x="1338"/>
        <item x="1738"/>
        <item x="222"/>
        <item x="19"/>
        <item x="943"/>
        <item x="736"/>
        <item x="751"/>
        <item x="1361"/>
        <item x="146"/>
        <item x="1900"/>
        <item x="1215"/>
        <item x="1233"/>
        <item x="1847"/>
        <item x="1447"/>
        <item x="1821"/>
        <item x="581"/>
        <item x="1334"/>
        <item x="1208"/>
        <item x="1251"/>
        <item x="36"/>
        <item x="1312"/>
        <item x="1238"/>
        <item x="1106"/>
        <item x="1930"/>
        <item x="1343"/>
        <item x="1274"/>
        <item x="823"/>
        <item x="1846"/>
        <item x="492"/>
        <item x="697"/>
        <item x="563"/>
        <item x="897"/>
        <item x="971"/>
        <item x="947"/>
        <item x="660"/>
        <item x="1144"/>
        <item x="621"/>
        <item x="1868"/>
        <item x="109"/>
        <item x="148"/>
        <item x="290"/>
        <item x="125"/>
        <item x="57"/>
        <item x="156"/>
        <item x="166"/>
        <item x="227"/>
        <item x="132"/>
        <item x="275"/>
        <item x="285"/>
        <item x="274"/>
        <item x="231"/>
        <item x="201"/>
        <item x="230"/>
        <item x="289"/>
        <item x="151"/>
        <item x="243"/>
        <item x="169"/>
        <item x="208"/>
        <item x="90"/>
        <item x="100"/>
        <item x="196"/>
        <item x="301"/>
        <item x="286"/>
        <item x="251"/>
        <item x="117"/>
        <item x="253"/>
        <item x="167"/>
        <item x="294"/>
        <item x="55"/>
        <item x="217"/>
        <item x="137"/>
        <item x="277"/>
        <item x="82"/>
        <item x="187"/>
        <item x="300"/>
        <item x="87"/>
        <item x="194"/>
        <item x="96"/>
        <item x="190"/>
        <item x="126"/>
        <item x="224"/>
        <item x="287"/>
        <item x="158"/>
        <item x="62"/>
        <item x="284"/>
        <item x="103"/>
        <item x="299"/>
        <item x="183"/>
        <item x="86"/>
        <item x="268"/>
        <item x="288"/>
        <item x="165"/>
        <item x="263"/>
        <item x="302"/>
        <item x="110"/>
        <item x="238"/>
        <item x="210"/>
        <item x="91"/>
        <item x="174"/>
        <item x="306"/>
        <item x="193"/>
        <item x="244"/>
        <item x="60"/>
        <item x="266"/>
        <item x="248"/>
        <item x="295"/>
        <item x="252"/>
        <item x="105"/>
        <item x="127"/>
        <item x="221"/>
        <item x="159"/>
        <item x="313"/>
        <item x="97"/>
        <item x="207"/>
        <item x="154"/>
        <item x="163"/>
        <item x="111"/>
        <item x="84"/>
        <item x="130"/>
        <item x="101"/>
        <item x="279"/>
        <item x="136"/>
        <item x="141"/>
        <item x="280"/>
        <item x="282"/>
        <item x="203"/>
        <item x="185"/>
        <item x="273"/>
        <item x="291"/>
        <item x="99"/>
        <item x="119"/>
        <item x="114"/>
        <item x="81"/>
        <item x="155"/>
        <item x="147"/>
        <item x="312"/>
        <item x="211"/>
        <item x="140"/>
        <item x="205"/>
        <item x="56"/>
        <item x="133"/>
        <item x="255"/>
        <item x="116"/>
        <item x="69"/>
        <item x="129"/>
        <item x="145"/>
        <item x="149"/>
        <item x="276"/>
        <item x="256"/>
        <item x="254"/>
        <item x="134"/>
        <item x="160"/>
        <item x="335"/>
        <item x="228"/>
        <item x="98"/>
        <item x="283"/>
        <item x="195"/>
        <item x="215"/>
        <item x="150"/>
        <item x="73"/>
        <item x="265"/>
        <item x="200"/>
        <item x="198"/>
        <item x="92"/>
        <item x="298"/>
        <item x="144"/>
        <item x="281"/>
        <item x="143"/>
        <item x="121"/>
        <item x="164"/>
        <item x="107"/>
        <item x="162"/>
        <item x="225"/>
        <item x="223"/>
        <item x="115"/>
        <item x="176"/>
        <item x="177"/>
        <item x="131"/>
        <item x="249"/>
        <item x="70"/>
        <item x="250"/>
        <item x="269"/>
        <item x="171"/>
        <item x="123"/>
        <item x="226"/>
        <item x="1759"/>
        <item x="745"/>
        <item x="719"/>
        <item x="242"/>
        <item x="65"/>
        <item x="64"/>
        <item x="240"/>
        <item x="1766"/>
        <item x="1021"/>
        <item x="666"/>
        <item x="449"/>
        <item x="1309"/>
        <item x="773"/>
        <item x="1158"/>
        <item x="714"/>
        <item x="1795"/>
        <item x="1358"/>
        <item x="1276"/>
        <item x="577"/>
        <item x="592"/>
        <item x="582"/>
        <item x="1510"/>
        <item x="639"/>
        <item x="1583"/>
        <item x="1181"/>
        <item x="1803"/>
        <item x="1819"/>
        <item x="906"/>
        <item x="1669"/>
        <item x="1594"/>
        <item x="755"/>
        <item x="338"/>
        <item x="1914"/>
        <item x="44"/>
        <item x="1858"/>
        <item x="1859"/>
        <item x="1350"/>
        <item x="768"/>
        <item x="797"/>
        <item x="1416"/>
        <item x="1680"/>
        <item x="1303"/>
        <item x="1323"/>
        <item x="1533"/>
        <item x="1076"/>
        <item x="585"/>
        <item x="587"/>
        <item x="1487"/>
        <item x="1649"/>
        <item x="1882"/>
        <item x="1401"/>
        <item x="1365"/>
        <item x="1187"/>
        <item x="1888"/>
        <item x="1164"/>
        <item x="612"/>
        <item x="849"/>
        <item x="407"/>
        <item x="1687"/>
        <item x="1591"/>
        <item x="1306"/>
        <item x="315"/>
        <item x="1065"/>
        <item x="1768"/>
        <item x="1660"/>
        <item x="1798"/>
        <item x="882"/>
        <item x="1585"/>
        <item x="1507"/>
        <item x="1301"/>
        <item x="953"/>
        <item x="1486"/>
        <item x="550"/>
        <item x="1855"/>
        <item x="1473"/>
        <item x="1925"/>
        <item x="1469"/>
        <item x="1019"/>
        <item x="1109"/>
        <item x="1223"/>
        <item x="1812"/>
        <item x="1679"/>
        <item x="1034"/>
        <item x="1266"/>
        <item x="578"/>
        <item x="829"/>
        <item x="1145"/>
        <item x="748"/>
        <item x="1601"/>
        <item x="1783"/>
        <item x="1395"/>
        <item x="809"/>
        <item x="1147"/>
        <item x="803"/>
        <item x="1922"/>
        <item x="1728"/>
        <item x="1664"/>
        <item x="1608"/>
        <item x="1700"/>
        <item x="1132"/>
        <item x="1103"/>
        <item x="769"/>
        <item x="872"/>
        <item x="1394"/>
        <item x="961"/>
        <item x="471"/>
        <item x="1314"/>
        <item x="1406"/>
        <item x="1081"/>
        <item x="645"/>
        <item x="1867"/>
        <item x="1341"/>
        <item x="1505"/>
        <item x="676"/>
        <item x="1080"/>
        <item x="1375"/>
        <item x="1625"/>
        <item x="1458"/>
        <item x="1102"/>
        <item x="1508"/>
        <item x="1467"/>
        <item x="113"/>
        <item x="914"/>
        <item x="1317"/>
        <item x="928"/>
        <item x="1780"/>
        <item x="1786"/>
        <item x="1318"/>
        <item x="702"/>
        <item x="1589"/>
        <item x="1688"/>
        <item x="1841"/>
        <item x="965"/>
        <item x="233"/>
        <item x="303"/>
        <item x="234"/>
        <item x="236"/>
        <item x="259"/>
        <item x="442"/>
        <item x="1772"/>
        <item x="1042"/>
        <item x="1403"/>
        <item x="153"/>
        <item x="1257"/>
        <item x="1884"/>
        <item x="1511"/>
        <item x="1217"/>
        <item x="1177"/>
        <item x="1523"/>
        <item x="513"/>
        <item x="216"/>
        <item x="579"/>
        <item x="730"/>
        <item x="619"/>
        <item x="1068"/>
        <item x="1075"/>
        <item x="1850"/>
        <item x="1869"/>
        <item x="1207"/>
        <item x="819"/>
        <item x="489"/>
        <item x="844"/>
        <item x="1484"/>
        <item x="1050"/>
        <item x="470"/>
        <item x="677"/>
        <item x="1135"/>
        <item x="310"/>
        <item x="655"/>
        <item x="863"/>
        <item x="1909"/>
        <item x="1156"/>
        <item x="172"/>
        <item x="1262"/>
        <item x="1614"/>
        <item x="37"/>
        <item x="6"/>
        <item x="1791"/>
        <item x="1557"/>
        <item x="1880"/>
        <item x="1824"/>
        <item x="1919"/>
        <item x="1929"/>
        <item x="1516"/>
        <item x="1239"/>
        <item x="775"/>
        <item x="618"/>
        <item x="704"/>
        <item x="61"/>
        <item x="1424"/>
        <item x="1482"/>
        <item x="477"/>
        <item x="1152"/>
        <item x="1270"/>
        <item x="1689"/>
        <item x="297"/>
        <item x="665"/>
        <item x="633"/>
        <item x="1515"/>
        <item x="1553"/>
        <item x="801"/>
        <item x="189"/>
        <item x="1011"/>
        <item x="1049"/>
        <item x="1631"/>
        <item x="1670"/>
        <item x="988"/>
        <item x="981"/>
        <item x="1877"/>
        <item x="1398"/>
        <item x="1707"/>
        <item x="1683"/>
        <item x="990"/>
        <item x="1545"/>
        <item x="1227"/>
        <item x="614"/>
        <item x="1532"/>
        <item x="936"/>
        <item x="326"/>
        <item x="791"/>
        <item x="694"/>
        <item x="982"/>
        <item x="1641"/>
        <item x="1865"/>
        <item x="787"/>
        <item x="1282"/>
        <item x="759"/>
        <item x="966"/>
        <item x="1615"/>
        <item x="637"/>
        <item x="1652"/>
        <item x="1694"/>
        <item x="1647"/>
        <item x="1581"/>
        <item x="1150"/>
        <item x="235"/>
        <item x="1928"/>
        <item x="602"/>
        <item x="778"/>
        <item x="342"/>
        <item x="478"/>
        <item x="1753"/>
        <item x="400"/>
        <item x="1193"/>
        <item x="509"/>
        <item x="758"/>
        <item x="765"/>
        <item x="784"/>
        <item x="782"/>
        <item x="1491"/>
        <item x="583"/>
        <item x="720"/>
        <item x="615"/>
        <item x="1288"/>
        <item x="683"/>
        <item x="1624"/>
        <item x="1105"/>
        <item x="89"/>
        <item x="1626"/>
        <item x="810"/>
        <item x="868"/>
        <item x="1377"/>
        <item x="1613"/>
        <item x="339"/>
        <item x="318"/>
        <item x="1564"/>
        <item x="766"/>
        <item x="1437"/>
        <item x="908"/>
        <item x="1205"/>
        <item x="418"/>
        <item x="1874"/>
        <item x="1245"/>
        <item x="1353"/>
        <item x="192"/>
        <item x="246"/>
        <item x="271"/>
        <item x="611"/>
        <item x="722"/>
        <item x="1476"/>
        <item x="382"/>
        <item x="202"/>
        <item x="1409"/>
        <item x="546"/>
        <item x="535"/>
        <item x="890"/>
        <item x="1690"/>
        <item x="1644"/>
        <item x="1876"/>
        <item x="613"/>
        <item x="1369"/>
        <item x="1468"/>
        <item x="1199"/>
        <item x="468"/>
        <item x="1513"/>
        <item x="1628"/>
        <item x="1095"/>
        <item x="1712"/>
        <item x="1765"/>
        <item x="1228"/>
        <item x="1684"/>
        <item x="1291"/>
        <item x="867"/>
        <item x="1920"/>
        <item x="1382"/>
        <item x="1046"/>
        <item x="802"/>
        <item x="968"/>
        <item x="1460"/>
        <item x="752"/>
        <item x="836"/>
        <item x="910"/>
        <item x="924"/>
        <item x="1079"/>
        <item x="1719"/>
        <item x="1746"/>
        <item x="684"/>
        <item x="1611"/>
        <item x="1794"/>
        <item x="1367"/>
        <item x="664"/>
        <item x="1328"/>
        <item x="1316"/>
        <item x="742"/>
        <item x="1709"/>
        <item x="700"/>
        <item x="500"/>
        <item x="428"/>
        <item x="453"/>
        <item x="476"/>
        <item x="1864"/>
        <item x="1451"/>
        <item x="761"/>
        <item x="459"/>
        <item x="483"/>
        <item x="548"/>
        <item x="551"/>
        <item x="450"/>
        <item x="432"/>
        <item x="429"/>
        <item x="508"/>
        <item x="446"/>
        <item x="436"/>
        <item x="556"/>
        <item x="544"/>
        <item x="545"/>
        <item x="452"/>
        <item x="473"/>
        <item x="455"/>
        <item x="481"/>
        <item x="498"/>
        <item x="502"/>
        <item x="510"/>
        <item x="479"/>
        <item x="437"/>
        <item x="520"/>
        <item x="554"/>
        <item x="529"/>
        <item x="493"/>
        <item x="549"/>
        <item x="518"/>
        <item x="430"/>
        <item x="575"/>
        <item x="1074"/>
        <item x="818"/>
        <item x="1901"/>
        <item x="521"/>
        <item x="553"/>
        <item x="907"/>
        <item x="512"/>
        <item x="475"/>
        <item x="790"/>
        <item x="1763"/>
        <item x="1899"/>
        <item x="792"/>
        <item x="937"/>
        <item x="806"/>
        <item x="525"/>
        <item x="1028"/>
        <item x="878"/>
        <item x="956"/>
        <item x="237"/>
        <item x="1428"/>
        <item x="1420"/>
        <item x="1659"/>
        <item x="724"/>
        <item x="1009"/>
        <item x="63"/>
        <item x="58"/>
        <item x="1609"/>
        <item x="1393"/>
        <item x="1410"/>
        <item x="569"/>
        <item x="1117"/>
        <item x="534"/>
        <item x="1186"/>
        <item x="54"/>
        <item x="1396"/>
        <item x="913"/>
        <item x="1139"/>
        <item x="1064"/>
        <item x="1531"/>
        <item x="181"/>
        <item x="1504"/>
        <item x="1619"/>
        <item x="124"/>
        <item x="68"/>
        <item x="178"/>
        <item x="229"/>
        <item x="1234"/>
        <item x="1721"/>
        <item x="1537"/>
        <item x="1347"/>
        <item x="1022"/>
        <item x="239"/>
        <item x="772"/>
        <item x="1284"/>
        <item x="944"/>
        <item x="1843"/>
        <item x="1764"/>
        <item x="804"/>
        <item x="771"/>
        <item x="795"/>
        <item x="969"/>
        <item x="875"/>
        <item x="1299"/>
        <item x="847"/>
        <item x="1304"/>
        <item x="1907"/>
        <item x="1206"/>
        <item x="486"/>
        <item x="491"/>
        <item x="438"/>
        <item x="1514"/>
        <item x="12"/>
        <item x="1184"/>
        <item x="1793"/>
        <item x="728"/>
        <item x="672"/>
        <item x="1039"/>
        <item x="1025"/>
        <item x="1212"/>
        <item x="904"/>
        <item x="1610"/>
        <item x="1127"/>
        <item x="721"/>
        <item x="415"/>
        <item x="653"/>
        <item x="1916"/>
        <item x="869"/>
        <item x="880"/>
        <item x="1289"/>
        <item x="1749"/>
        <item x="1637"/>
        <item x="696"/>
        <item x="1755"/>
        <item x="1370"/>
        <item x="1566"/>
        <item x="405"/>
        <item x="1779"/>
        <item x="825"/>
        <item x="1259"/>
        <item x="861"/>
        <item x="16"/>
        <item x="1123"/>
        <item x="931"/>
        <item x="641"/>
        <item x="182"/>
        <item x="1757"/>
        <item x="900"/>
        <item x="1706"/>
        <item x="1605"/>
        <item x="1310"/>
        <item x="327"/>
        <item x="552"/>
        <item x="67"/>
        <item x="1014"/>
        <item x="1415"/>
        <item x="329"/>
        <item x="461"/>
        <item x="28"/>
        <item x="744"/>
        <item x="462"/>
        <item x="1168"/>
        <item x="1826"/>
        <item x="564"/>
        <item x="985"/>
        <item x="454"/>
        <item x="605"/>
        <item x="1122"/>
        <item x="95"/>
        <item x="80"/>
        <item x="75"/>
        <item x="204"/>
        <item x="456"/>
        <item x="989"/>
        <item x="711"/>
        <item x="466"/>
        <item x="1092"/>
        <item x="26"/>
        <item x="976"/>
        <item x="813"/>
        <item x="1671"/>
        <item x="33"/>
        <item x="49"/>
        <item x="1201"/>
        <item x="1169"/>
        <item x="1438"/>
        <item x="856"/>
        <item x="1432"/>
        <item x="1835"/>
        <item x="368"/>
        <item x="911"/>
        <item x="43"/>
        <item x="1752"/>
        <item x="487"/>
        <item x="267"/>
        <item x="220"/>
        <item x="1814"/>
        <item x="7"/>
        <item x="76"/>
        <item x="83"/>
        <item x="292"/>
        <item x="247"/>
        <item x="826"/>
        <item x="1045"/>
        <item x="1159"/>
        <item x="1809"/>
        <item x="1032"/>
        <item x="1165"/>
        <item x="258"/>
        <item x="142"/>
        <item x="188"/>
        <item x="307"/>
        <item x="293"/>
        <item x="708"/>
        <item x="595"/>
        <item x="1875"/>
        <item x="1218"/>
        <item x="1853"/>
        <item x="261"/>
        <item x="580"/>
        <item x="1213"/>
        <item x="1337"/>
        <item x="865"/>
        <item x="1043"/>
        <item x="789"/>
        <item x="808"/>
        <item x="1538"/>
        <item x="1445"/>
        <item x="822"/>
        <item x="180"/>
        <item x="636"/>
        <item x="305"/>
        <item x="764"/>
        <item x="540"/>
        <item x="1542"/>
        <item x="712"/>
        <item x="1661"/>
        <item x="727"/>
        <item x="1033"/>
        <item x="1006"/>
        <item x="855"/>
        <item x="383"/>
        <item x="1001"/>
        <item x="1627"/>
        <item x="1548"/>
        <item x="52"/>
        <item x="732"/>
        <item x="824"/>
        <item x="1254"/>
        <item x="1902"/>
        <item x="1529"/>
        <item x="444"/>
        <item x="743"/>
        <item x="1188"/>
        <item x="1429"/>
        <item x="1004"/>
        <item x="945"/>
        <item x="1543"/>
        <item x="1191"/>
        <item x="779"/>
        <item x="490"/>
        <item x="1494"/>
        <item x="532"/>
        <item x="516"/>
        <item x="1778"/>
        <item x="978"/>
        <item x="555"/>
        <item x="891"/>
        <item x="1346"/>
        <item x="930"/>
        <item x="1782"/>
        <item x="524"/>
        <item x="321"/>
        <item x="1167"/>
        <item x="22"/>
        <item x="852"/>
        <item x="1112"/>
        <item x="1113"/>
        <item x="9"/>
        <item x="1895"/>
        <item x="974"/>
        <item x="1522"/>
        <item x="949"/>
        <item x="629"/>
        <item x="1094"/>
        <item x="1315"/>
        <item x="1657"/>
        <item x="820"/>
        <item x="530"/>
        <item x="1578"/>
        <item x="499"/>
        <item x="991"/>
        <item x="1422"/>
        <item x="39"/>
        <item x="1770"/>
        <item x="319"/>
        <item x="1097"/>
        <item x="1517"/>
        <item x="1490"/>
        <item x="1654"/>
        <item x="888"/>
        <item x="622"/>
        <item x="967"/>
        <item x="1561"/>
        <item x="1842"/>
        <item x="860"/>
        <item x="1110"/>
        <item x="1280"/>
        <item x="1321"/>
        <item x="854"/>
        <item x="1300"/>
        <item x="898"/>
        <item x="1905"/>
        <item x="1185"/>
        <item x="1390"/>
        <item x="1456"/>
        <item x="896"/>
        <item x="998"/>
        <item x="628"/>
        <item x="1402"/>
        <item x="940"/>
        <item x="1598"/>
        <item x="1007"/>
        <item x="1329"/>
        <item x="260"/>
        <item x="1244"/>
        <item x="1450"/>
        <item x="1126"/>
        <item x="1000"/>
        <item x="1099"/>
        <item x="5"/>
        <item x="29"/>
        <item x="1475"/>
        <item x="11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3"/>
  </rowFields>
  <rowItems count="1933">
    <i>
      <x v="595"/>
    </i>
    <i>
      <x v="955"/>
    </i>
    <i>
      <x v="335"/>
    </i>
    <i>
      <x v="938"/>
    </i>
    <i>
      <x v="1389"/>
    </i>
    <i>
      <x v="355"/>
    </i>
    <i>
      <x v="361"/>
    </i>
    <i>
      <x v="1444"/>
    </i>
    <i>
      <x v="174"/>
    </i>
    <i>
      <x v="1609"/>
    </i>
    <i>
      <x v="1640"/>
    </i>
    <i>
      <x v="1380"/>
    </i>
    <i>
      <x v="1188"/>
    </i>
    <i>
      <x v="939"/>
    </i>
    <i>
      <x v="669"/>
    </i>
    <i>
      <x v="607"/>
    </i>
    <i>
      <x v="104"/>
    </i>
    <i>
      <x v="168"/>
    </i>
    <i>
      <x v="23"/>
    </i>
    <i>
      <x v="196"/>
    </i>
    <i>
      <x v="72"/>
    </i>
    <i>
      <x v="1898"/>
    </i>
    <i>
      <x v="1897"/>
    </i>
    <i>
      <x v="1913"/>
    </i>
    <i>
      <x v="1908"/>
    </i>
    <i>
      <x v="1383"/>
    </i>
    <i>
      <x v="1418"/>
    </i>
    <i>
      <x v="1629"/>
    </i>
    <i>
      <x v="1402"/>
    </i>
    <i>
      <x v="1633"/>
    </i>
    <i>
      <x v="1363"/>
    </i>
    <i>
      <x v="1313"/>
    </i>
    <i>
      <x v="1129"/>
    </i>
    <i>
      <x v="1163"/>
    </i>
    <i>
      <x v="1198"/>
    </i>
    <i>
      <x v="1068"/>
    </i>
    <i>
      <x v="1063"/>
    </i>
    <i>
      <x v="1071"/>
    </i>
    <i>
      <x v="906"/>
    </i>
    <i>
      <x v="952"/>
    </i>
    <i>
      <x v="648"/>
    </i>
    <i>
      <x v="638"/>
    </i>
    <i>
      <x v="674"/>
    </i>
    <i>
      <x v="362"/>
    </i>
    <i>
      <x v="435"/>
    </i>
    <i>
      <x v="429"/>
    </i>
    <i>
      <x v="512"/>
    </i>
    <i>
      <x v="343"/>
    </i>
    <i>
      <x v="326"/>
    </i>
    <i>
      <x v="396"/>
    </i>
    <i>
      <x v="22"/>
    </i>
    <i>
      <x v="185"/>
    </i>
    <i>
      <x v="67"/>
    </i>
    <i>
      <x v="115"/>
    </i>
    <i>
      <x v="227"/>
    </i>
    <i>
      <x v="87"/>
    </i>
    <i>
      <x v="260"/>
    </i>
    <i>
      <x v="1919"/>
    </i>
    <i>
      <x v="1851"/>
    </i>
    <i>
      <x v="1819"/>
    </i>
    <i>
      <x v="1661"/>
    </i>
    <i>
      <x v="1883"/>
    </i>
    <i>
      <x v="1662"/>
    </i>
    <i>
      <x v="1803"/>
    </i>
    <i>
      <x v="1663"/>
    </i>
    <i>
      <x v="1835"/>
    </i>
    <i>
      <x v="1664"/>
    </i>
    <i>
      <x v="1867"/>
    </i>
    <i>
      <x v="1665"/>
    </i>
    <i>
      <x v="1899"/>
    </i>
    <i>
      <x v="1666"/>
    </i>
    <i>
      <x v="1795"/>
    </i>
    <i>
      <x v="1667"/>
    </i>
    <i>
      <x v="1811"/>
    </i>
    <i>
      <x v="1668"/>
    </i>
    <i>
      <x v="1827"/>
    </i>
    <i>
      <x v="1669"/>
    </i>
    <i>
      <x v="1843"/>
    </i>
    <i>
      <x v="1670"/>
    </i>
    <i>
      <x v="1859"/>
    </i>
    <i>
      <x v="1671"/>
    </i>
    <i>
      <x v="1875"/>
    </i>
    <i>
      <x v="1672"/>
    </i>
    <i>
      <x v="1891"/>
    </i>
    <i>
      <x v="1673"/>
    </i>
    <i>
      <x v="1660"/>
    </i>
    <i>
      <x v="1674"/>
    </i>
    <i>
      <x v="1927"/>
    </i>
    <i>
      <x v="1675"/>
    </i>
    <i>
      <x v="1799"/>
    </i>
    <i>
      <x v="1676"/>
    </i>
    <i>
      <x v="1807"/>
    </i>
    <i>
      <x v="1677"/>
    </i>
    <i>
      <x v="1815"/>
    </i>
    <i>
      <x v="1678"/>
    </i>
    <i>
      <x v="1823"/>
    </i>
    <i>
      <x v="1679"/>
    </i>
    <i>
      <x v="1831"/>
    </i>
    <i>
      <x v="1680"/>
    </i>
    <i>
      <x v="1839"/>
    </i>
    <i>
      <x v="1681"/>
    </i>
    <i>
      <x v="1847"/>
    </i>
    <i>
      <x v="1682"/>
    </i>
    <i>
      <x v="1855"/>
    </i>
    <i>
      <x v="1683"/>
    </i>
    <i>
      <x v="1863"/>
    </i>
    <i>
      <x v="1684"/>
    </i>
    <i>
      <x v="1871"/>
    </i>
    <i>
      <x v="1685"/>
    </i>
    <i>
      <x v="1879"/>
    </i>
    <i>
      <x v="1686"/>
    </i>
    <i>
      <x v="1887"/>
    </i>
    <i>
      <x v="1687"/>
    </i>
    <i>
      <x v="1895"/>
    </i>
    <i>
      <x v="1688"/>
    </i>
    <i>
      <x v="1903"/>
    </i>
    <i>
      <x v="1689"/>
    </i>
    <i>
      <x v="1915"/>
    </i>
    <i>
      <x v="1690"/>
    </i>
    <i>
      <x v="1923"/>
    </i>
    <i>
      <x v="1691"/>
    </i>
    <i>
      <x v="1931"/>
    </i>
    <i>
      <x v="1692"/>
    </i>
    <i>
      <x v="1797"/>
    </i>
    <i>
      <x v="1693"/>
    </i>
    <i>
      <x v="1801"/>
    </i>
    <i>
      <x v="1694"/>
    </i>
    <i>
      <x v="1805"/>
    </i>
    <i>
      <x v="1695"/>
    </i>
    <i>
      <x v="1809"/>
    </i>
    <i>
      <x v="1696"/>
    </i>
    <i>
      <x v="1813"/>
    </i>
    <i>
      <x v="1697"/>
    </i>
    <i>
      <x v="1817"/>
    </i>
    <i>
      <x v="1698"/>
    </i>
    <i>
      <x v="1821"/>
    </i>
    <i>
      <x v="1699"/>
    </i>
    <i>
      <x v="1825"/>
    </i>
    <i>
      <x v="1700"/>
    </i>
    <i>
      <x v="1829"/>
    </i>
    <i>
      <x v="1701"/>
    </i>
    <i>
      <x v="1833"/>
    </i>
    <i>
      <x v="1702"/>
    </i>
    <i>
      <x v="1837"/>
    </i>
    <i>
      <x v="1703"/>
    </i>
    <i>
      <x v="1841"/>
    </i>
    <i>
      <x v="1704"/>
    </i>
    <i>
      <x v="1845"/>
    </i>
    <i>
      <x v="1705"/>
    </i>
    <i>
      <x v="1849"/>
    </i>
    <i>
      <x v="1706"/>
    </i>
    <i>
      <x v="1853"/>
    </i>
    <i>
      <x v="1707"/>
    </i>
    <i>
      <x v="1857"/>
    </i>
    <i>
      <x v="1708"/>
    </i>
    <i>
      <x v="1861"/>
    </i>
    <i>
      <x v="1709"/>
    </i>
    <i>
      <x v="1865"/>
    </i>
    <i>
      <x v="1710"/>
    </i>
    <i>
      <x v="1869"/>
    </i>
    <i>
      <x v="1711"/>
    </i>
    <i>
      <x v="1873"/>
    </i>
    <i>
      <x v="1712"/>
    </i>
    <i>
      <x v="1877"/>
    </i>
    <i>
      <x v="1713"/>
    </i>
    <i>
      <x v="1881"/>
    </i>
    <i>
      <x v="1714"/>
    </i>
    <i>
      <x v="1885"/>
    </i>
    <i>
      <x v="1715"/>
    </i>
    <i>
      <x v="1889"/>
    </i>
    <i>
      <x v="1716"/>
    </i>
    <i>
      <x v="1893"/>
    </i>
    <i>
      <x v="1717"/>
    </i>
    <i>
      <x v="1658"/>
    </i>
    <i>
      <x v="1718"/>
    </i>
    <i>
      <x v="1901"/>
    </i>
    <i>
      <x v="1719"/>
    </i>
    <i>
      <x v="1905"/>
    </i>
    <i>
      <x v="1720"/>
    </i>
    <i>
      <x v="1657"/>
    </i>
    <i>
      <x v="1721"/>
    </i>
    <i>
      <x v="1917"/>
    </i>
    <i>
      <x v="1722"/>
    </i>
    <i>
      <x v="1921"/>
    </i>
    <i>
      <x v="1723"/>
    </i>
    <i>
      <x v="1925"/>
    </i>
    <i>
      <x v="1724"/>
    </i>
    <i>
      <x v="1929"/>
    </i>
    <i>
      <x v="1725"/>
    </i>
    <i>
      <x v="1794"/>
    </i>
    <i>
      <x v="1726"/>
    </i>
    <i>
      <x v="1796"/>
    </i>
    <i>
      <x v="1727"/>
    </i>
    <i>
      <x v="1798"/>
    </i>
    <i>
      <x v="1728"/>
    </i>
    <i>
      <x v="1800"/>
    </i>
    <i>
      <x v="1729"/>
    </i>
    <i>
      <x v="1802"/>
    </i>
    <i>
      <x v="1730"/>
    </i>
    <i>
      <x v="1804"/>
    </i>
    <i>
      <x v="1731"/>
    </i>
    <i>
      <x v="1806"/>
    </i>
    <i>
      <x v="1732"/>
    </i>
    <i>
      <x v="1808"/>
    </i>
    <i>
      <x v="1733"/>
    </i>
    <i>
      <x v="1810"/>
    </i>
    <i>
      <x v="1734"/>
    </i>
    <i>
      <x v="1812"/>
    </i>
    <i>
      <x v="1735"/>
    </i>
    <i>
      <x v="1814"/>
    </i>
    <i>
      <x v="1736"/>
    </i>
    <i>
      <x v="1816"/>
    </i>
    <i>
      <x v="1737"/>
    </i>
    <i>
      <x v="1818"/>
    </i>
    <i>
      <x v="1738"/>
    </i>
    <i>
      <x v="1820"/>
    </i>
    <i>
      <x v="1739"/>
    </i>
    <i>
      <x v="1822"/>
    </i>
    <i>
      <x v="1740"/>
    </i>
    <i>
      <x v="1824"/>
    </i>
    <i>
      <x v="1741"/>
    </i>
    <i>
      <x v="1826"/>
    </i>
    <i>
      <x v="1742"/>
    </i>
    <i>
      <x v="1828"/>
    </i>
    <i>
      <x v="1743"/>
    </i>
    <i>
      <x v="1830"/>
    </i>
    <i>
      <x v="1744"/>
    </i>
    <i>
      <x v="1832"/>
    </i>
    <i>
      <x v="1745"/>
    </i>
    <i>
      <x v="1834"/>
    </i>
    <i>
      <x v="1746"/>
    </i>
    <i>
      <x v="1836"/>
    </i>
    <i>
      <x v="1747"/>
    </i>
    <i>
      <x v="1838"/>
    </i>
    <i>
      <x v="1748"/>
    </i>
    <i>
      <x v="1840"/>
    </i>
    <i>
      <x v="1749"/>
    </i>
    <i>
      <x v="1842"/>
    </i>
    <i>
      <x v="1750"/>
    </i>
    <i>
      <x v="1844"/>
    </i>
    <i>
      <x v="1751"/>
    </i>
    <i>
      <x v="1846"/>
    </i>
    <i>
      <x v="1752"/>
    </i>
    <i>
      <x v="1848"/>
    </i>
    <i>
      <x v="1753"/>
    </i>
    <i>
      <x v="1850"/>
    </i>
    <i>
      <x v="1754"/>
    </i>
    <i>
      <x v="1852"/>
    </i>
    <i>
      <x v="1755"/>
    </i>
    <i>
      <x v="1854"/>
    </i>
    <i>
      <x v="1756"/>
    </i>
    <i>
      <x v="1856"/>
    </i>
    <i>
      <x v="1757"/>
    </i>
    <i>
      <x v="1858"/>
    </i>
    <i>
      <x v="1758"/>
    </i>
    <i>
      <x v="1860"/>
    </i>
    <i>
      <x v="1759"/>
    </i>
    <i>
      <x v="1862"/>
    </i>
    <i>
      <x v="1760"/>
    </i>
    <i>
      <x v="1864"/>
    </i>
    <i>
      <x v="1761"/>
    </i>
    <i>
      <x v="1866"/>
    </i>
    <i>
      <x v="1762"/>
    </i>
    <i>
      <x v="1868"/>
    </i>
    <i>
      <x v="1763"/>
    </i>
    <i>
      <x v="1870"/>
    </i>
    <i>
      <x v="1764"/>
    </i>
    <i>
      <x v="1872"/>
    </i>
    <i>
      <x v="1765"/>
    </i>
    <i>
      <x v="1874"/>
    </i>
    <i>
      <x v="1766"/>
    </i>
    <i>
      <x v="1876"/>
    </i>
    <i>
      <x v="1767"/>
    </i>
    <i>
      <x v="1878"/>
    </i>
    <i>
      <x v="1768"/>
    </i>
    <i>
      <x v="1880"/>
    </i>
    <i>
      <x v="1769"/>
    </i>
    <i>
      <x v="1882"/>
    </i>
    <i>
      <x v="1770"/>
    </i>
    <i>
      <x v="1884"/>
    </i>
    <i>
      <x v="1771"/>
    </i>
    <i>
      <x v="1886"/>
    </i>
    <i>
      <x v="1772"/>
    </i>
    <i>
      <x v="1888"/>
    </i>
    <i>
      <x v="1773"/>
    </i>
    <i>
      <x v="1890"/>
    </i>
    <i>
      <x v="1774"/>
    </i>
    <i>
      <x v="1892"/>
    </i>
    <i>
      <x v="1775"/>
    </i>
    <i>
      <x v="1894"/>
    </i>
    <i>
      <x v="1776"/>
    </i>
    <i>
      <x v="1896"/>
    </i>
    <i>
      <x v="1777"/>
    </i>
    <i>
      <x v="1659"/>
    </i>
    <i>
      <x v="1778"/>
    </i>
    <i>
      <x v="1900"/>
    </i>
    <i>
      <x v="1779"/>
    </i>
    <i>
      <x v="1902"/>
    </i>
    <i>
      <x v="1780"/>
    </i>
    <i>
      <x v="1904"/>
    </i>
    <i>
      <x v="1907"/>
    </i>
    <i>
      <x v="1906"/>
    </i>
    <i>
      <x v="1909"/>
    </i>
    <i>
      <x v="1911"/>
    </i>
    <i>
      <x v="1781"/>
    </i>
    <i>
      <x v="1910"/>
    </i>
    <i>
      <x v="1782"/>
    </i>
    <i>
      <x v="1912"/>
    </i>
    <i>
      <x v="1783"/>
    </i>
    <i>
      <x v="1914"/>
    </i>
    <i>
      <x v="1784"/>
    </i>
    <i>
      <x v="1916"/>
    </i>
    <i>
      <x v="1785"/>
    </i>
    <i>
      <x v="1918"/>
    </i>
    <i>
      <x v="1786"/>
    </i>
    <i>
      <x v="1920"/>
    </i>
    <i>
      <x v="1787"/>
    </i>
    <i>
      <x v="1922"/>
    </i>
    <i>
      <x v="1788"/>
    </i>
    <i>
      <x v="1924"/>
    </i>
    <i>
      <x v="1789"/>
    </i>
    <i>
      <x v="1926"/>
    </i>
    <i>
      <x v="1790"/>
    </i>
    <i>
      <x v="1928"/>
    </i>
    <i>
      <x v="1791"/>
    </i>
    <i>
      <x v="1930"/>
    </i>
    <i>
      <x v="1792"/>
    </i>
    <i>
      <x v="1656"/>
    </i>
    <i>
      <x v="1793"/>
    </i>
    <i>
      <x v="1650"/>
    </i>
    <i>
      <x v="1581"/>
    </i>
    <i>
      <x v="1549"/>
    </i>
    <i>
      <x v="1391"/>
    </i>
    <i>
      <x v="1613"/>
    </i>
    <i>
      <x v="1392"/>
    </i>
    <i>
      <x v="1533"/>
    </i>
    <i>
      <x v="1393"/>
    </i>
    <i>
      <x v="1565"/>
    </i>
    <i>
      <x v="1394"/>
    </i>
    <i>
      <x v="1597"/>
    </i>
    <i>
      <x v="1395"/>
    </i>
    <i>
      <x v="1381"/>
    </i>
    <i>
      <x v="1396"/>
    </i>
    <i>
      <x v="1525"/>
    </i>
    <i>
      <x v="1397"/>
    </i>
    <i>
      <x v="1541"/>
    </i>
    <i>
      <x v="1398"/>
    </i>
    <i>
      <x v="1557"/>
    </i>
    <i>
      <x v="1399"/>
    </i>
    <i>
      <x v="1573"/>
    </i>
    <i>
      <x v="1400"/>
    </i>
    <i>
      <x v="1589"/>
    </i>
    <i>
      <x v="1401"/>
    </i>
    <i>
      <x v="1605"/>
    </i>
    <i>
      <x v="1386"/>
    </i>
    <i>
      <x v="1621"/>
    </i>
    <i>
      <x v="1403"/>
    </i>
    <i>
      <x v="1642"/>
    </i>
    <i>
      <x v="1404"/>
    </i>
    <i>
      <x v="1521"/>
    </i>
    <i>
      <x v="1405"/>
    </i>
    <i>
      <x v="1529"/>
    </i>
    <i>
      <x v="1406"/>
    </i>
    <i>
      <x v="1537"/>
    </i>
    <i>
      <x v="1407"/>
    </i>
    <i>
      <x v="1545"/>
    </i>
    <i>
      <x v="1408"/>
    </i>
    <i>
      <x v="1553"/>
    </i>
    <i>
      <x v="1409"/>
    </i>
    <i>
      <x v="1561"/>
    </i>
    <i>
      <x v="1410"/>
    </i>
    <i>
      <x v="1569"/>
    </i>
    <i>
      <x v="1411"/>
    </i>
    <i>
      <x v="1577"/>
    </i>
    <i>
      <x v="1412"/>
    </i>
    <i>
      <x v="1585"/>
    </i>
    <i>
      <x v="1413"/>
    </i>
    <i>
      <x v="1593"/>
    </i>
    <i>
      <x v="1414"/>
    </i>
    <i>
      <x v="1601"/>
    </i>
    <i>
      <x v="1415"/>
    </i>
    <i>
      <x v="1388"/>
    </i>
    <i>
      <x v="1416"/>
    </i>
    <i>
      <x v="1617"/>
    </i>
    <i>
      <x v="1417"/>
    </i>
    <i>
      <x v="1625"/>
    </i>
    <i>
      <x v="1387"/>
    </i>
    <i>
      <x v="1638"/>
    </i>
    <i>
      <x v="1419"/>
    </i>
    <i>
      <x v="1646"/>
    </i>
    <i>
      <x v="1420"/>
    </i>
    <i>
      <x v="1654"/>
    </i>
    <i>
      <x v="1421"/>
    </i>
    <i>
      <x v="1523"/>
    </i>
    <i>
      <x v="1422"/>
    </i>
    <i>
      <x v="1527"/>
    </i>
    <i>
      <x v="1423"/>
    </i>
    <i>
      <x v="1531"/>
    </i>
    <i>
      <x v="1424"/>
    </i>
    <i>
      <x v="1535"/>
    </i>
    <i>
      <x v="1425"/>
    </i>
    <i>
      <x v="1539"/>
    </i>
    <i>
      <x v="1426"/>
    </i>
    <i>
      <x v="1543"/>
    </i>
    <i>
      <x v="1427"/>
    </i>
    <i>
      <x v="1547"/>
    </i>
    <i>
      <x v="1428"/>
    </i>
    <i>
      <x v="1551"/>
    </i>
    <i>
      <x v="1429"/>
    </i>
    <i>
      <x v="1555"/>
    </i>
    <i>
      <x v="1430"/>
    </i>
    <i>
      <x v="1559"/>
    </i>
    <i>
      <x v="1431"/>
    </i>
    <i>
      <x v="1563"/>
    </i>
    <i>
      <x v="1432"/>
    </i>
    <i>
      <x v="1567"/>
    </i>
    <i>
      <x v="1433"/>
    </i>
    <i>
      <x v="1571"/>
    </i>
    <i>
      <x v="1434"/>
    </i>
    <i>
      <x v="1575"/>
    </i>
    <i>
      <x v="1435"/>
    </i>
    <i>
      <x v="1579"/>
    </i>
    <i>
      <x v="1436"/>
    </i>
    <i>
      <x v="1583"/>
    </i>
    <i>
      <x v="1437"/>
    </i>
    <i>
      <x v="1587"/>
    </i>
    <i>
      <x v="1438"/>
    </i>
    <i>
      <x v="1591"/>
    </i>
    <i>
      <x v="1439"/>
    </i>
    <i>
      <x v="1595"/>
    </i>
    <i>
      <x v="1440"/>
    </i>
    <i>
      <x v="1599"/>
    </i>
    <i>
      <x v="1441"/>
    </i>
    <i>
      <x v="1603"/>
    </i>
    <i>
      <x v="1442"/>
    </i>
    <i>
      <x v="1607"/>
    </i>
    <i>
      <x v="1443"/>
    </i>
    <i>
      <x v="1611"/>
    </i>
    <i>
      <x v="1382"/>
    </i>
    <i>
      <x v="1615"/>
    </i>
    <i>
      <x v="1445"/>
    </i>
    <i>
      <x v="1619"/>
    </i>
    <i>
      <x v="1446"/>
    </i>
    <i>
      <x v="1623"/>
    </i>
    <i>
      <x v="1447"/>
    </i>
    <i>
      <x v="1627"/>
    </i>
    <i>
      <x v="1448"/>
    </i>
    <i>
      <x v="1631"/>
    </i>
    <i>
      <x v="1449"/>
    </i>
    <i>
      <x v="1384"/>
    </i>
    <i>
      <x v="1450"/>
    </i>
    <i>
      <x v="1644"/>
    </i>
    <i>
      <x v="1451"/>
    </i>
    <i>
      <x v="1648"/>
    </i>
    <i>
      <x v="1452"/>
    </i>
    <i>
      <x v="1652"/>
    </i>
    <i>
      <x v="1453"/>
    </i>
    <i>
      <x v="1520"/>
    </i>
    <i>
      <x v="1454"/>
    </i>
    <i>
      <x v="1522"/>
    </i>
    <i>
      <x v="1455"/>
    </i>
    <i>
      <x v="1524"/>
    </i>
    <i>
      <x v="1456"/>
    </i>
    <i>
      <x v="1526"/>
    </i>
    <i>
      <x v="1457"/>
    </i>
    <i>
      <x v="1528"/>
    </i>
    <i>
      <x v="1458"/>
    </i>
    <i>
      <x v="1530"/>
    </i>
    <i>
      <x v="1459"/>
    </i>
    <i>
      <x v="1532"/>
    </i>
    <i>
      <x v="1460"/>
    </i>
    <i>
      <x v="1534"/>
    </i>
    <i>
      <x v="1461"/>
    </i>
    <i>
      <x v="1536"/>
    </i>
    <i>
      <x v="1462"/>
    </i>
    <i>
      <x v="1538"/>
    </i>
    <i>
      <x v="1463"/>
    </i>
    <i>
      <x v="1540"/>
    </i>
    <i>
      <x v="1464"/>
    </i>
    <i>
      <x v="1542"/>
    </i>
    <i>
      <x v="1465"/>
    </i>
    <i>
      <x v="1544"/>
    </i>
    <i>
      <x v="1466"/>
    </i>
    <i>
      <x v="1546"/>
    </i>
    <i>
      <x v="1467"/>
    </i>
    <i>
      <x v="1548"/>
    </i>
    <i>
      <x v="1468"/>
    </i>
    <i>
      <x v="1550"/>
    </i>
    <i>
      <x v="1469"/>
    </i>
    <i>
      <x v="1552"/>
    </i>
    <i>
      <x v="1470"/>
    </i>
    <i>
      <x v="1554"/>
    </i>
    <i>
      <x v="1471"/>
    </i>
    <i>
      <x v="1556"/>
    </i>
    <i>
      <x v="1472"/>
    </i>
    <i>
      <x v="1558"/>
    </i>
    <i>
      <x v="1473"/>
    </i>
    <i>
      <x v="1560"/>
    </i>
    <i>
      <x v="1474"/>
    </i>
    <i>
      <x v="1562"/>
    </i>
    <i>
      <x v="1475"/>
    </i>
    <i>
      <x v="1564"/>
    </i>
    <i>
      <x v="1476"/>
    </i>
    <i>
      <x v="1566"/>
    </i>
    <i>
      <x v="1477"/>
    </i>
    <i>
      <x v="1568"/>
    </i>
    <i>
      <x v="1478"/>
    </i>
    <i>
      <x v="1570"/>
    </i>
    <i>
      <x v="1479"/>
    </i>
    <i>
      <x v="1572"/>
    </i>
    <i>
      <x v="1480"/>
    </i>
    <i>
      <x v="1574"/>
    </i>
    <i>
      <x v="1481"/>
    </i>
    <i>
      <x v="1576"/>
    </i>
    <i>
      <x v="1482"/>
    </i>
    <i>
      <x v="1578"/>
    </i>
    <i>
      <x v="1483"/>
    </i>
    <i>
      <x v="1580"/>
    </i>
    <i>
      <x v="1484"/>
    </i>
    <i>
      <x v="1582"/>
    </i>
    <i>
      <x v="1485"/>
    </i>
    <i>
      <x v="1584"/>
    </i>
    <i>
      <x v="1486"/>
    </i>
    <i>
      <x v="1586"/>
    </i>
    <i>
      <x v="1487"/>
    </i>
    <i>
      <x v="1588"/>
    </i>
    <i>
      <x v="1488"/>
    </i>
    <i>
      <x v="1590"/>
    </i>
    <i>
      <x v="1489"/>
    </i>
    <i>
      <x v="1592"/>
    </i>
    <i>
      <x v="1490"/>
    </i>
    <i>
      <x v="1594"/>
    </i>
    <i>
      <x v="1491"/>
    </i>
    <i>
      <x v="1596"/>
    </i>
    <i>
      <x v="1492"/>
    </i>
    <i>
      <x v="1598"/>
    </i>
    <i>
      <x v="1493"/>
    </i>
    <i>
      <x v="1600"/>
    </i>
    <i>
      <x v="1494"/>
    </i>
    <i>
      <x v="1602"/>
    </i>
    <i>
      <x v="1495"/>
    </i>
    <i>
      <x v="1604"/>
    </i>
    <i>
      <x v="1496"/>
    </i>
    <i>
      <x v="1606"/>
    </i>
    <i>
      <x v="1497"/>
    </i>
    <i>
      <x v="1608"/>
    </i>
    <i>
      <x v="1498"/>
    </i>
    <i>
      <x v="1610"/>
    </i>
    <i>
      <x v="1499"/>
    </i>
    <i>
      <x v="1612"/>
    </i>
    <i>
      <x v="1500"/>
    </i>
    <i>
      <x v="1614"/>
    </i>
    <i>
      <x v="1501"/>
    </i>
    <i>
      <x v="1616"/>
    </i>
    <i>
      <x v="1502"/>
    </i>
    <i>
      <x v="1618"/>
    </i>
    <i>
      <x v="1503"/>
    </i>
    <i>
      <x v="1620"/>
    </i>
    <i>
      <x v="1504"/>
    </i>
    <i>
      <x v="1622"/>
    </i>
    <i>
      <x v="1505"/>
    </i>
    <i>
      <x v="1624"/>
    </i>
    <i>
      <x v="1506"/>
    </i>
    <i>
      <x v="1626"/>
    </i>
    <i>
      <x v="1507"/>
    </i>
    <i>
      <x v="1628"/>
    </i>
    <i>
      <x v="1632"/>
    </i>
    <i>
      <x v="1630"/>
    </i>
    <i>
      <x v="1634"/>
    </i>
    <i>
      <x v="1390"/>
    </i>
    <i>
      <x v="1636"/>
    </i>
    <i>
      <x v="1508"/>
    </i>
    <i>
      <x v="1635"/>
    </i>
    <i>
      <x v="1509"/>
    </i>
    <i>
      <x v="1637"/>
    </i>
    <i>
      <x v="1510"/>
    </i>
    <i>
      <x v="1639"/>
    </i>
    <i>
      <x v="1511"/>
    </i>
    <i>
      <x v="1641"/>
    </i>
    <i>
      <x v="1512"/>
    </i>
    <i>
      <x v="1643"/>
    </i>
    <i>
      <x v="1513"/>
    </i>
    <i>
      <x v="1645"/>
    </i>
    <i>
      <x v="1514"/>
    </i>
    <i>
      <x v="1647"/>
    </i>
    <i>
      <x v="1515"/>
    </i>
    <i>
      <x v="1649"/>
    </i>
    <i>
      <x v="1516"/>
    </i>
    <i>
      <x v="1651"/>
    </i>
    <i>
      <x v="1655"/>
    </i>
    <i>
      <x v="1653"/>
    </i>
    <i>
      <x v="1518"/>
    </i>
    <i>
      <x v="1385"/>
    </i>
    <i>
      <x v="1519"/>
    </i>
    <i>
      <x v="1517"/>
    </i>
    <i>
      <x v="1371"/>
    </i>
    <i>
      <x v="1307"/>
    </i>
    <i>
      <x v="1269"/>
    </i>
    <i>
      <x v="1111"/>
    </i>
    <i>
      <x v="1339"/>
    </i>
    <i>
      <x v="1112"/>
    </i>
    <i>
      <x v="1253"/>
    </i>
    <i>
      <x v="1113"/>
    </i>
    <i>
      <x v="1285"/>
    </i>
    <i>
      <x v="1114"/>
    </i>
    <i>
      <x v="1323"/>
    </i>
    <i>
      <x v="1115"/>
    </i>
    <i>
      <x v="1355"/>
    </i>
    <i>
      <x v="1116"/>
    </i>
    <i>
      <x v="1245"/>
    </i>
    <i>
      <x v="1117"/>
    </i>
    <i>
      <x v="1261"/>
    </i>
    <i>
      <x v="1118"/>
    </i>
    <i>
      <x v="1277"/>
    </i>
    <i>
      <x v="1119"/>
    </i>
    <i>
      <x v="1293"/>
    </i>
    <i>
      <x v="1120"/>
    </i>
    <i>
      <x v="1315"/>
    </i>
    <i>
      <x v="1121"/>
    </i>
    <i>
      <x v="1331"/>
    </i>
    <i>
      <x v="1122"/>
    </i>
    <i>
      <x v="1347"/>
    </i>
    <i>
      <x v="1123"/>
    </i>
    <i>
      <x v="1109"/>
    </i>
    <i>
      <x v="1124"/>
    </i>
    <i>
      <x v="1379"/>
    </i>
    <i>
      <x v="1125"/>
    </i>
    <i>
      <x v="1249"/>
    </i>
    <i>
      <x v="1126"/>
    </i>
    <i>
      <x v="1257"/>
    </i>
    <i>
      <x v="1127"/>
    </i>
    <i>
      <x v="1265"/>
    </i>
    <i>
      <x v="1128"/>
    </i>
    <i>
      <x v="1273"/>
    </i>
    <i>
      <x v="1105"/>
    </i>
    <i>
      <x v="1281"/>
    </i>
    <i>
      <x v="1130"/>
    </i>
    <i>
      <x v="1289"/>
    </i>
    <i>
      <x v="1131"/>
    </i>
    <i>
      <x v="1303"/>
    </i>
    <i>
      <x v="1132"/>
    </i>
    <i>
      <x v="1311"/>
    </i>
    <i>
      <x v="1133"/>
    </i>
    <i>
      <x v="1319"/>
    </i>
    <i>
      <x v="1134"/>
    </i>
    <i>
      <x v="1327"/>
    </i>
    <i>
      <x v="1135"/>
    </i>
    <i>
      <x v="1335"/>
    </i>
    <i>
      <x v="1136"/>
    </i>
    <i>
      <x v="1343"/>
    </i>
    <i>
      <x v="1137"/>
    </i>
    <i>
      <x v="1351"/>
    </i>
    <i>
      <x v="1138"/>
    </i>
    <i>
      <x v="1359"/>
    </i>
    <i>
      <x v="1139"/>
    </i>
    <i>
      <x v="1367"/>
    </i>
    <i>
      <x v="1140"/>
    </i>
    <i>
      <x v="1375"/>
    </i>
    <i>
      <x v="1141"/>
    </i>
    <i>
      <x v="1243"/>
    </i>
    <i>
      <x v="1142"/>
    </i>
    <i>
      <x v="1247"/>
    </i>
    <i>
      <x v="1143"/>
    </i>
    <i>
      <x v="1251"/>
    </i>
    <i>
      <x v="1144"/>
    </i>
    <i>
      <x v="1255"/>
    </i>
    <i>
      <x v="1145"/>
    </i>
    <i>
      <x v="1259"/>
    </i>
    <i>
      <x v="1146"/>
    </i>
    <i>
      <x v="1263"/>
    </i>
    <i>
      <x v="1147"/>
    </i>
    <i>
      <x v="1267"/>
    </i>
    <i>
      <x v="1148"/>
    </i>
    <i>
      <x v="1271"/>
    </i>
    <i>
      <x v="1149"/>
    </i>
    <i>
      <x v="1275"/>
    </i>
    <i>
      <x v="1150"/>
    </i>
    <i>
      <x v="1279"/>
    </i>
    <i>
      <x v="1151"/>
    </i>
    <i>
      <x v="1283"/>
    </i>
    <i>
      <x v="1152"/>
    </i>
    <i>
      <x v="1287"/>
    </i>
    <i>
      <x v="1153"/>
    </i>
    <i>
      <x v="1291"/>
    </i>
    <i>
      <x v="1154"/>
    </i>
    <i>
      <x v="1301"/>
    </i>
    <i>
      <x v="1155"/>
    </i>
    <i>
      <x v="1305"/>
    </i>
    <i>
      <x v="1156"/>
    </i>
    <i>
      <x v="1309"/>
    </i>
    <i>
      <x v="1157"/>
    </i>
    <i>
      <x v="1108"/>
    </i>
    <i>
      <x v="1158"/>
    </i>
    <i>
      <x v="1317"/>
    </i>
    <i>
      <x v="1159"/>
    </i>
    <i>
      <x v="1321"/>
    </i>
    <i>
      <x v="1160"/>
    </i>
    <i>
      <x v="1325"/>
    </i>
    <i>
      <x v="1161"/>
    </i>
    <i>
      <x v="1329"/>
    </i>
    <i>
      <x v="1162"/>
    </i>
    <i>
      <x v="1333"/>
    </i>
    <i>
      <x v="1106"/>
    </i>
    <i>
      <x v="1337"/>
    </i>
    <i>
      <x v="1164"/>
    </i>
    <i>
      <x v="1341"/>
    </i>
    <i>
      <x v="1165"/>
    </i>
    <i>
      <x v="1345"/>
    </i>
    <i>
      <x v="1166"/>
    </i>
    <i>
      <x v="1349"/>
    </i>
    <i>
      <x v="1167"/>
    </i>
    <i>
      <x v="1353"/>
    </i>
    <i>
      <x v="1168"/>
    </i>
    <i>
      <x v="1357"/>
    </i>
    <i>
      <x v="1169"/>
    </i>
    <i>
      <x v="1361"/>
    </i>
    <i>
      <x v="1170"/>
    </i>
    <i>
      <x v="1365"/>
    </i>
    <i>
      <x v="1171"/>
    </i>
    <i>
      <x v="1369"/>
    </i>
    <i>
      <x v="1172"/>
    </i>
    <i>
      <x v="1373"/>
    </i>
    <i>
      <x v="1173"/>
    </i>
    <i>
      <x v="1377"/>
    </i>
    <i>
      <x v="1174"/>
    </i>
    <i>
      <x v="1242"/>
    </i>
    <i>
      <x v="1175"/>
    </i>
    <i>
      <x v="1244"/>
    </i>
    <i>
      <x v="1176"/>
    </i>
    <i>
      <x v="1246"/>
    </i>
    <i>
      <x v="1177"/>
    </i>
    <i>
      <x v="1248"/>
    </i>
    <i>
      <x v="1178"/>
    </i>
    <i>
      <x v="1250"/>
    </i>
    <i>
      <x v="1179"/>
    </i>
    <i>
      <x v="1252"/>
    </i>
    <i>
      <x v="1180"/>
    </i>
    <i>
      <x v="1254"/>
    </i>
    <i>
      <x v="1181"/>
    </i>
    <i>
      <x v="1256"/>
    </i>
    <i>
      <x v="1182"/>
    </i>
    <i>
      <x v="1258"/>
    </i>
    <i>
      <x v="1183"/>
    </i>
    <i>
      <x v="1260"/>
    </i>
    <i>
      <x v="1184"/>
    </i>
    <i>
      <x v="1262"/>
    </i>
    <i>
      <x v="1185"/>
    </i>
    <i>
      <x v="1264"/>
    </i>
    <i>
      <x v="1186"/>
    </i>
    <i>
      <x v="1266"/>
    </i>
    <i>
      <x v="1187"/>
    </i>
    <i>
      <x v="1268"/>
    </i>
    <i>
      <x v="1107"/>
    </i>
    <i>
      <x v="1270"/>
    </i>
    <i>
      <x v="1189"/>
    </i>
    <i>
      <x v="1272"/>
    </i>
    <i>
      <x v="1190"/>
    </i>
    <i>
      <x v="1274"/>
    </i>
    <i>
      <x v="1191"/>
    </i>
    <i>
      <x v="1276"/>
    </i>
    <i>
      <x v="1192"/>
    </i>
    <i>
      <x v="1278"/>
    </i>
    <i>
      <x v="1193"/>
    </i>
    <i>
      <x v="1280"/>
    </i>
    <i>
      <x v="1194"/>
    </i>
    <i>
      <x v="1282"/>
    </i>
    <i>
      <x v="1195"/>
    </i>
    <i>
      <x v="1284"/>
    </i>
    <i>
      <x v="1196"/>
    </i>
    <i>
      <x v="1286"/>
    </i>
    <i>
      <x v="1197"/>
    </i>
    <i>
      <x v="1288"/>
    </i>
    <i>
      <x v="1294"/>
    </i>
    <i>
      <x v="1290"/>
    </i>
    <i>
      <x v="1295"/>
    </i>
    <i>
      <x v="1292"/>
    </i>
    <i>
      <x v="1297"/>
    </i>
    <i>
      <x v="1110"/>
    </i>
    <i>
      <x v="1299"/>
    </i>
    <i>
      <x v="1296"/>
    </i>
    <i>
      <x v="1199"/>
    </i>
    <i>
      <x v="1298"/>
    </i>
    <i>
      <x v="1200"/>
    </i>
    <i>
      <x v="1300"/>
    </i>
    <i>
      <x v="1201"/>
    </i>
    <i>
      <x v="1302"/>
    </i>
    <i>
      <x v="1202"/>
    </i>
    <i>
      <x v="1304"/>
    </i>
    <i>
      <x v="1203"/>
    </i>
    <i>
      <x v="1306"/>
    </i>
    <i>
      <x v="1204"/>
    </i>
    <i>
      <x v="1308"/>
    </i>
    <i>
      <x v="1205"/>
    </i>
    <i>
      <x v="1310"/>
    </i>
    <i>
      <x v="1206"/>
    </i>
    <i>
      <x v="1312"/>
    </i>
    <i>
      <x v="1207"/>
    </i>
    <i>
      <x v="1314"/>
    </i>
    <i>
      <x v="1208"/>
    </i>
    <i>
      <x v="1316"/>
    </i>
    <i>
      <x v="1209"/>
    </i>
    <i>
      <x v="1318"/>
    </i>
    <i>
      <x v="1210"/>
    </i>
    <i>
      <x v="1320"/>
    </i>
    <i>
      <x v="1211"/>
    </i>
    <i>
      <x v="1322"/>
    </i>
    <i>
      <x v="1212"/>
    </i>
    <i>
      <x v="1324"/>
    </i>
    <i>
      <x v="1213"/>
    </i>
    <i>
      <x v="1326"/>
    </i>
    <i>
      <x v="1214"/>
    </i>
    <i>
      <x v="1328"/>
    </i>
    <i>
      <x v="1215"/>
    </i>
    <i>
      <x v="1330"/>
    </i>
    <i>
      <x v="1216"/>
    </i>
    <i>
      <x v="1332"/>
    </i>
    <i>
      <x v="1217"/>
    </i>
    <i>
      <x v="1334"/>
    </i>
    <i>
      <x v="1218"/>
    </i>
    <i>
      <x v="1336"/>
    </i>
    <i>
      <x v="1219"/>
    </i>
    <i>
      <x v="1338"/>
    </i>
    <i>
      <x v="1220"/>
    </i>
    <i>
      <x v="1340"/>
    </i>
    <i>
      <x v="1221"/>
    </i>
    <i>
      <x v="1342"/>
    </i>
    <i>
      <x v="1222"/>
    </i>
    <i>
      <x v="1344"/>
    </i>
    <i>
      <x v="1223"/>
    </i>
    <i>
      <x v="1346"/>
    </i>
    <i>
      <x v="1224"/>
    </i>
    <i>
      <x v="1348"/>
    </i>
    <i>
      <x v="1225"/>
    </i>
    <i>
      <x v="1350"/>
    </i>
    <i>
      <x v="1226"/>
    </i>
    <i>
      <x v="1352"/>
    </i>
    <i>
      <x v="1227"/>
    </i>
    <i>
      <x v="1354"/>
    </i>
    <i>
      <x v="1228"/>
    </i>
    <i>
      <x v="1356"/>
    </i>
    <i>
      <x v="1229"/>
    </i>
    <i>
      <x v="1358"/>
    </i>
    <i>
      <x v="1230"/>
    </i>
    <i>
      <x v="1360"/>
    </i>
    <i>
      <x v="1231"/>
    </i>
    <i>
      <x v="1362"/>
    </i>
    <i>
      <x v="1232"/>
    </i>
    <i>
      <x v="1364"/>
    </i>
    <i>
      <x v="1233"/>
    </i>
    <i>
      <x v="1366"/>
    </i>
    <i>
      <x v="1234"/>
    </i>
    <i>
      <x v="1368"/>
    </i>
    <i>
      <x v="1235"/>
    </i>
    <i>
      <x v="1370"/>
    </i>
    <i>
      <x v="1236"/>
    </i>
    <i>
      <x v="1372"/>
    </i>
    <i>
      <x v="1237"/>
    </i>
    <i>
      <x v="1374"/>
    </i>
    <i>
      <x v="1238"/>
    </i>
    <i>
      <x v="1376"/>
    </i>
    <i>
      <x v="1239"/>
    </i>
    <i>
      <x v="1378"/>
    </i>
    <i>
      <x v="1240"/>
    </i>
    <i>
      <x v="1104"/>
    </i>
    <i>
      <x v="1241"/>
    </i>
    <i>
      <x v="1099"/>
    </i>
    <i>
      <x v="1027"/>
    </i>
    <i>
      <x v="995"/>
    </i>
    <i>
      <x v="837"/>
    </i>
    <i>
      <x v="1059"/>
    </i>
    <i>
      <x v="838"/>
    </i>
    <i>
      <x v="979"/>
    </i>
    <i>
      <x v="839"/>
    </i>
    <i>
      <x v="1011"/>
    </i>
    <i>
      <x v="840"/>
    </i>
    <i>
      <x v="1043"/>
    </i>
    <i>
      <x v="841"/>
    </i>
    <i>
      <x v="1075"/>
    </i>
    <i>
      <x v="842"/>
    </i>
    <i>
      <x v="971"/>
    </i>
    <i>
      <x v="843"/>
    </i>
    <i>
      <x v="987"/>
    </i>
    <i>
      <x v="844"/>
    </i>
    <i>
      <x v="1003"/>
    </i>
    <i>
      <x v="845"/>
    </i>
    <i>
      <x v="1019"/>
    </i>
    <i>
      <x v="846"/>
    </i>
    <i>
      <x v="1035"/>
    </i>
    <i>
      <x v="847"/>
    </i>
    <i>
      <x v="1051"/>
    </i>
    <i>
      <x v="848"/>
    </i>
    <i>
      <x v="1067"/>
    </i>
    <i>
      <x v="849"/>
    </i>
    <i>
      <x v="1091"/>
    </i>
    <i>
      <x v="850"/>
    </i>
    <i>
      <x v="967"/>
    </i>
    <i>
      <x v="851"/>
    </i>
    <i>
      <x v="975"/>
    </i>
    <i>
      <x v="852"/>
    </i>
    <i>
      <x v="983"/>
    </i>
    <i>
      <x v="853"/>
    </i>
    <i>
      <x v="991"/>
    </i>
    <i>
      <x v="854"/>
    </i>
    <i>
      <x v="999"/>
    </i>
    <i>
      <x v="855"/>
    </i>
    <i>
      <x v="1007"/>
    </i>
    <i>
      <x v="856"/>
    </i>
    <i>
      <x v="1015"/>
    </i>
    <i>
      <x v="857"/>
    </i>
    <i>
      <x v="1023"/>
    </i>
    <i>
      <x v="858"/>
    </i>
    <i>
      <x v="1031"/>
    </i>
    <i>
      <x v="859"/>
    </i>
    <i>
      <x v="1039"/>
    </i>
    <i>
      <x v="860"/>
    </i>
    <i>
      <x v="1047"/>
    </i>
    <i>
      <x v="861"/>
    </i>
    <i>
      <x v="1055"/>
    </i>
    <i>
      <x v="862"/>
    </i>
    <i>
      <x v="833"/>
    </i>
    <i>
      <x v="863"/>
    </i>
    <i>
      <x v="835"/>
    </i>
    <i>
      <x v="864"/>
    </i>
    <i>
      <x v="1087"/>
    </i>
    <i>
      <x v="865"/>
    </i>
    <i>
      <x v="1095"/>
    </i>
    <i>
      <x v="866"/>
    </i>
    <i>
      <x v="1103"/>
    </i>
    <i>
      <x v="867"/>
    </i>
    <i>
      <x v="969"/>
    </i>
    <i>
      <x v="868"/>
    </i>
    <i>
      <x v="973"/>
    </i>
    <i>
      <x v="869"/>
    </i>
    <i>
      <x v="977"/>
    </i>
    <i>
      <x v="870"/>
    </i>
    <i>
      <x v="981"/>
    </i>
    <i>
      <x v="871"/>
    </i>
    <i>
      <x v="985"/>
    </i>
    <i>
      <x v="872"/>
    </i>
    <i>
      <x v="989"/>
    </i>
    <i>
      <x v="873"/>
    </i>
    <i>
      <x v="993"/>
    </i>
    <i>
      <x v="874"/>
    </i>
    <i>
      <x v="997"/>
    </i>
    <i>
      <x v="875"/>
    </i>
    <i>
      <x v="1001"/>
    </i>
    <i>
      <x v="876"/>
    </i>
    <i>
      <x v="1005"/>
    </i>
    <i>
      <x v="877"/>
    </i>
    <i>
      <x v="1009"/>
    </i>
    <i>
      <x v="878"/>
    </i>
    <i>
      <x v="1013"/>
    </i>
    <i>
      <x v="879"/>
    </i>
    <i>
      <x v="1017"/>
    </i>
    <i>
      <x v="880"/>
    </i>
    <i>
      <x v="1021"/>
    </i>
    <i>
      <x v="881"/>
    </i>
    <i>
      <x v="1025"/>
    </i>
    <i>
      <x v="882"/>
    </i>
    <i>
      <x v="1029"/>
    </i>
    <i>
      <x v="883"/>
    </i>
    <i>
      <x v="1033"/>
    </i>
    <i>
      <x v="884"/>
    </i>
    <i>
      <x v="1037"/>
    </i>
    <i>
      <x v="885"/>
    </i>
    <i>
      <x v="1041"/>
    </i>
    <i>
      <x v="886"/>
    </i>
    <i>
      <x v="1045"/>
    </i>
    <i>
      <x v="887"/>
    </i>
    <i>
      <x v="1049"/>
    </i>
    <i>
      <x v="888"/>
    </i>
    <i>
      <x v="1053"/>
    </i>
    <i>
      <x v="889"/>
    </i>
    <i>
      <x v="1057"/>
    </i>
    <i>
      <x v="890"/>
    </i>
    <i>
      <x v="1061"/>
    </i>
    <i>
      <x v="891"/>
    </i>
    <i>
      <x v="1065"/>
    </i>
    <i>
      <x v="892"/>
    </i>
    <i>
      <x v="1069"/>
    </i>
    <i>
      <x v="893"/>
    </i>
    <i>
      <x v="1073"/>
    </i>
    <i>
      <x v="894"/>
    </i>
    <i>
      <x v="836"/>
    </i>
    <i>
      <x v="895"/>
    </i>
    <i>
      <x v="1089"/>
    </i>
    <i>
      <x v="896"/>
    </i>
    <i>
      <x v="1093"/>
    </i>
    <i>
      <x v="897"/>
    </i>
    <i>
      <x v="1097"/>
    </i>
    <i>
      <x v="898"/>
    </i>
    <i>
      <x v="1101"/>
    </i>
    <i>
      <x v="899"/>
    </i>
    <i>
      <x v="966"/>
    </i>
    <i>
      <x v="900"/>
    </i>
    <i>
      <x v="968"/>
    </i>
    <i>
      <x v="901"/>
    </i>
    <i>
      <x v="970"/>
    </i>
    <i>
      <x v="902"/>
    </i>
    <i>
      <x v="972"/>
    </i>
    <i>
      <x v="903"/>
    </i>
    <i>
      <x v="974"/>
    </i>
    <i>
      <x v="904"/>
    </i>
    <i>
      <x v="976"/>
    </i>
    <i>
      <x v="905"/>
    </i>
    <i>
      <x v="978"/>
    </i>
    <i>
      <x v="830"/>
    </i>
    <i>
      <x v="980"/>
    </i>
    <i>
      <x v="907"/>
    </i>
    <i>
      <x v="982"/>
    </i>
    <i>
      <x v="908"/>
    </i>
    <i>
      <x v="984"/>
    </i>
    <i>
      <x v="909"/>
    </i>
    <i>
      <x v="986"/>
    </i>
    <i>
      <x v="910"/>
    </i>
    <i>
      <x v="988"/>
    </i>
    <i>
      <x v="911"/>
    </i>
    <i>
      <x v="990"/>
    </i>
    <i>
      <x v="912"/>
    </i>
    <i>
      <x v="992"/>
    </i>
    <i>
      <x v="913"/>
    </i>
    <i>
      <x v="994"/>
    </i>
    <i>
      <x v="914"/>
    </i>
    <i>
      <x v="996"/>
    </i>
    <i>
      <x v="915"/>
    </i>
    <i>
      <x v="998"/>
    </i>
    <i>
      <x v="916"/>
    </i>
    <i>
      <x v="1000"/>
    </i>
    <i>
      <x v="917"/>
    </i>
    <i>
      <x v="1002"/>
    </i>
    <i>
      <x v="918"/>
    </i>
    <i>
      <x v="1004"/>
    </i>
    <i>
      <x v="919"/>
    </i>
    <i>
      <x v="1006"/>
    </i>
    <i>
      <x v="920"/>
    </i>
    <i>
      <x v="1008"/>
    </i>
    <i>
      <x v="921"/>
    </i>
    <i>
      <x v="1010"/>
    </i>
    <i>
      <x v="922"/>
    </i>
    <i>
      <x v="1012"/>
    </i>
    <i>
      <x v="923"/>
    </i>
    <i>
      <x v="1014"/>
    </i>
    <i>
      <x v="924"/>
    </i>
    <i>
      <x v="1016"/>
    </i>
    <i>
      <x v="925"/>
    </i>
    <i>
      <x v="1018"/>
    </i>
    <i>
      <x v="926"/>
    </i>
    <i>
      <x v="1020"/>
    </i>
    <i>
      <x v="927"/>
    </i>
    <i>
      <x v="1022"/>
    </i>
    <i>
      <x v="928"/>
    </i>
    <i>
      <x v="1024"/>
    </i>
    <i>
      <x v="929"/>
    </i>
    <i>
      <x v="1026"/>
    </i>
    <i>
      <x v="930"/>
    </i>
    <i>
      <x v="1028"/>
    </i>
    <i>
      <x v="931"/>
    </i>
    <i>
      <x v="1030"/>
    </i>
    <i>
      <x v="932"/>
    </i>
    <i>
      <x v="1032"/>
    </i>
    <i>
      <x v="933"/>
    </i>
    <i>
      <x v="1034"/>
    </i>
    <i>
      <x v="934"/>
    </i>
    <i>
      <x v="1036"/>
    </i>
    <i>
      <x v="935"/>
    </i>
    <i>
      <x v="1038"/>
    </i>
    <i>
      <x v="936"/>
    </i>
    <i>
      <x v="1040"/>
    </i>
    <i>
      <x v="937"/>
    </i>
    <i>
      <x v="1042"/>
    </i>
    <i>
      <x v="831"/>
    </i>
    <i>
      <x v="1044"/>
    </i>
    <i>
      <x v="832"/>
    </i>
    <i>
      <x v="1046"/>
    </i>
    <i>
      <x v="940"/>
    </i>
    <i>
      <x v="1048"/>
    </i>
    <i>
      <x v="941"/>
    </i>
    <i>
      <x v="1050"/>
    </i>
    <i>
      <x v="942"/>
    </i>
    <i>
      <x v="1052"/>
    </i>
    <i>
      <x v="943"/>
    </i>
    <i>
      <x v="1054"/>
    </i>
    <i>
      <x v="944"/>
    </i>
    <i>
      <x v="1056"/>
    </i>
    <i>
      <x v="945"/>
    </i>
    <i>
      <x v="1058"/>
    </i>
    <i>
      <x v="946"/>
    </i>
    <i>
      <x v="1060"/>
    </i>
    <i>
      <x v="947"/>
    </i>
    <i>
      <x v="1062"/>
    </i>
    <i>
      <x v="948"/>
    </i>
    <i>
      <x v="1064"/>
    </i>
    <i>
      <x v="949"/>
    </i>
    <i>
      <x v="1066"/>
    </i>
    <i>
      <x v="950"/>
    </i>
    <i>
      <x v="834"/>
    </i>
    <i>
      <x v="951"/>
    </i>
    <i>
      <x v="1070"/>
    </i>
    <i>
      <x v="1077"/>
    </i>
    <i>
      <x v="1072"/>
    </i>
    <i>
      <x v="1078"/>
    </i>
    <i>
      <x v="1074"/>
    </i>
    <i>
      <x v="1080"/>
    </i>
    <i>
      <x v="1076"/>
    </i>
    <i>
      <x v="1082"/>
    </i>
    <i>
      <x v="829"/>
    </i>
    <i>
      <x v="1079"/>
    </i>
    <i>
      <x v="953"/>
    </i>
    <i>
      <x v="1081"/>
    </i>
    <i>
      <x v="954"/>
    </i>
    <i>
      <x v="1083"/>
    </i>
    <i>
      <x v="1084"/>
    </i>
    <i>
      <x v="1085"/>
    </i>
    <i>
      <x v="1086"/>
    </i>
    <i>
      <x v="956"/>
    </i>
    <i>
      <x v="1088"/>
    </i>
    <i>
      <x v="957"/>
    </i>
    <i>
      <x v="1090"/>
    </i>
    <i>
      <x v="958"/>
    </i>
    <i>
      <x v="1092"/>
    </i>
    <i>
      <x v="959"/>
    </i>
    <i>
      <x v="1094"/>
    </i>
    <i>
      <x v="960"/>
    </i>
    <i>
      <x v="1096"/>
    </i>
    <i>
      <x v="961"/>
    </i>
    <i>
      <x v="1098"/>
    </i>
    <i>
      <x v="962"/>
    </i>
    <i>
      <x v="1100"/>
    </i>
    <i>
      <x v="963"/>
    </i>
    <i>
      <x v="1102"/>
    </i>
    <i>
      <x v="964"/>
    </i>
    <i>
      <x v="828"/>
    </i>
    <i>
      <x v="965"/>
    </i>
    <i>
      <x v="819"/>
    </i>
    <i>
      <x v="749"/>
    </i>
    <i>
      <x v="717"/>
    </i>
    <i>
      <x v="559"/>
    </i>
    <i>
      <x v="781"/>
    </i>
    <i>
      <x v="560"/>
    </i>
    <i>
      <x v="701"/>
    </i>
    <i>
      <x v="561"/>
    </i>
    <i>
      <x v="733"/>
    </i>
    <i>
      <x v="562"/>
    </i>
    <i>
      <x v="765"/>
    </i>
    <i>
      <x v="563"/>
    </i>
    <i>
      <x v="797"/>
    </i>
    <i>
      <x v="564"/>
    </i>
    <i>
      <x v="693"/>
    </i>
    <i>
      <x v="565"/>
    </i>
    <i>
      <x v="709"/>
    </i>
    <i>
      <x v="566"/>
    </i>
    <i>
      <x v="725"/>
    </i>
    <i>
      <x v="567"/>
    </i>
    <i>
      <x v="741"/>
    </i>
    <i>
      <x v="568"/>
    </i>
    <i>
      <x v="757"/>
    </i>
    <i>
      <x v="569"/>
    </i>
    <i>
      <x v="773"/>
    </i>
    <i>
      <x v="570"/>
    </i>
    <i>
      <x v="789"/>
    </i>
    <i>
      <x v="571"/>
    </i>
    <i>
      <x v="811"/>
    </i>
    <i>
      <x v="572"/>
    </i>
    <i>
      <x v="827"/>
    </i>
    <i>
      <x v="573"/>
    </i>
    <i>
      <x v="697"/>
    </i>
    <i>
      <x v="574"/>
    </i>
    <i>
      <x v="705"/>
    </i>
    <i>
      <x v="575"/>
    </i>
    <i>
      <x v="713"/>
    </i>
    <i>
      <x v="576"/>
    </i>
    <i>
      <x v="721"/>
    </i>
    <i>
      <x v="577"/>
    </i>
    <i>
      <x v="729"/>
    </i>
    <i>
      <x v="578"/>
    </i>
    <i>
      <x v="737"/>
    </i>
    <i>
      <x v="579"/>
    </i>
    <i>
      <x v="745"/>
    </i>
    <i>
      <x v="580"/>
    </i>
    <i>
      <x v="753"/>
    </i>
    <i>
      <x v="581"/>
    </i>
    <i>
      <x v="761"/>
    </i>
    <i>
      <x v="582"/>
    </i>
    <i>
      <x v="769"/>
    </i>
    <i>
      <x v="583"/>
    </i>
    <i>
      <x v="777"/>
    </i>
    <i>
      <x v="584"/>
    </i>
    <i>
      <x v="785"/>
    </i>
    <i>
      <x v="585"/>
    </i>
    <i>
      <x v="793"/>
    </i>
    <i>
      <x v="586"/>
    </i>
    <i>
      <x v="807"/>
    </i>
    <i>
      <x v="587"/>
    </i>
    <i>
      <x v="815"/>
    </i>
    <i>
      <x v="588"/>
    </i>
    <i>
      <x v="823"/>
    </i>
    <i>
      <x v="589"/>
    </i>
    <i>
      <x v="691"/>
    </i>
    <i>
      <x v="590"/>
    </i>
    <i>
      <x v="695"/>
    </i>
    <i>
      <x v="591"/>
    </i>
    <i>
      <x v="699"/>
    </i>
    <i>
      <x v="592"/>
    </i>
    <i>
      <x v="703"/>
    </i>
    <i>
      <x v="593"/>
    </i>
    <i>
      <x v="707"/>
    </i>
    <i>
      <x v="594"/>
    </i>
    <i>
      <x v="711"/>
    </i>
    <i>
      <x v="553"/>
    </i>
    <i>
      <x v="715"/>
    </i>
    <i>
      <x v="596"/>
    </i>
    <i>
      <x v="719"/>
    </i>
    <i>
      <x v="597"/>
    </i>
    <i>
      <x v="723"/>
    </i>
    <i>
      <x v="598"/>
    </i>
    <i>
      <x v="727"/>
    </i>
    <i>
      <x v="599"/>
    </i>
    <i>
      <x v="731"/>
    </i>
    <i>
      <x v="600"/>
    </i>
    <i>
      <x v="735"/>
    </i>
    <i>
      <x v="601"/>
    </i>
    <i>
      <x v="739"/>
    </i>
    <i>
      <x v="602"/>
    </i>
    <i>
      <x v="743"/>
    </i>
    <i>
      <x v="603"/>
    </i>
    <i>
      <x v="747"/>
    </i>
    <i>
      <x v="604"/>
    </i>
    <i>
      <x v="751"/>
    </i>
    <i>
      <x v="605"/>
    </i>
    <i>
      <x v="755"/>
    </i>
    <i>
      <x v="606"/>
    </i>
    <i>
      <x v="759"/>
    </i>
    <i>
      <x v="554"/>
    </i>
    <i>
      <x v="763"/>
    </i>
    <i>
      <x v="608"/>
    </i>
    <i>
      <x v="767"/>
    </i>
    <i>
      <x v="609"/>
    </i>
    <i>
      <x v="771"/>
    </i>
    <i>
      <x v="610"/>
    </i>
    <i>
      <x v="775"/>
    </i>
    <i>
      <x v="611"/>
    </i>
    <i>
      <x v="779"/>
    </i>
    <i>
      <x v="612"/>
    </i>
    <i>
      <x v="783"/>
    </i>
    <i>
      <x v="613"/>
    </i>
    <i>
      <x v="787"/>
    </i>
    <i>
      <x v="614"/>
    </i>
    <i>
      <x v="791"/>
    </i>
    <i>
      <x v="615"/>
    </i>
    <i>
      <x v="795"/>
    </i>
    <i>
      <x v="616"/>
    </i>
    <i>
      <x v="805"/>
    </i>
    <i>
      <x v="617"/>
    </i>
    <i>
      <x v="809"/>
    </i>
    <i>
      <x v="618"/>
    </i>
    <i>
      <x v="813"/>
    </i>
    <i>
      <x v="619"/>
    </i>
    <i>
      <x v="817"/>
    </i>
    <i>
      <x v="620"/>
    </i>
    <i>
      <x v="821"/>
    </i>
    <i>
      <x v="621"/>
    </i>
    <i>
      <x v="825"/>
    </i>
    <i>
      <x v="622"/>
    </i>
    <i>
      <x v="690"/>
    </i>
    <i>
      <x v="623"/>
    </i>
    <i>
      <x v="692"/>
    </i>
    <i>
      <x v="624"/>
    </i>
    <i>
      <x v="694"/>
    </i>
    <i>
      <x v="625"/>
    </i>
    <i>
      <x v="696"/>
    </i>
    <i>
      <x v="626"/>
    </i>
    <i>
      <x v="698"/>
    </i>
    <i>
      <x v="627"/>
    </i>
    <i>
      <x v="700"/>
    </i>
    <i>
      <x v="628"/>
    </i>
    <i>
      <x v="702"/>
    </i>
    <i>
      <x v="629"/>
    </i>
    <i>
      <x v="704"/>
    </i>
    <i>
      <x v="630"/>
    </i>
    <i>
      <x v="706"/>
    </i>
    <i>
      <x v="631"/>
    </i>
    <i>
      <x v="708"/>
    </i>
    <i>
      <x v="632"/>
    </i>
    <i>
      <x v="710"/>
    </i>
    <i>
      <x v="633"/>
    </i>
    <i>
      <x v="712"/>
    </i>
    <i>
      <x v="634"/>
    </i>
    <i>
      <x v="714"/>
    </i>
    <i>
      <x v="635"/>
    </i>
    <i>
      <x v="716"/>
    </i>
    <i>
      <x v="636"/>
    </i>
    <i>
      <x v="718"/>
    </i>
    <i>
      <x v="637"/>
    </i>
    <i>
      <x v="720"/>
    </i>
    <i>
      <x v="555"/>
    </i>
    <i>
      <x v="722"/>
    </i>
    <i>
      <x v="639"/>
    </i>
    <i>
      <x v="724"/>
    </i>
    <i>
      <x v="640"/>
    </i>
    <i>
      <x v="726"/>
    </i>
    <i>
      <x v="641"/>
    </i>
    <i>
      <x v="728"/>
    </i>
    <i>
      <x v="642"/>
    </i>
    <i>
      <x v="730"/>
    </i>
    <i>
      <x v="643"/>
    </i>
    <i>
      <x v="732"/>
    </i>
    <i>
      <x v="644"/>
    </i>
    <i>
      <x v="734"/>
    </i>
    <i>
      <x v="645"/>
    </i>
    <i>
      <x v="736"/>
    </i>
    <i>
      <x v="646"/>
    </i>
    <i>
      <x v="738"/>
    </i>
    <i>
      <x v="647"/>
    </i>
    <i>
      <x v="740"/>
    </i>
    <i>
      <x v="556"/>
    </i>
    <i>
      <x v="742"/>
    </i>
    <i>
      <x v="649"/>
    </i>
    <i>
      <x v="744"/>
    </i>
    <i>
      <x v="650"/>
    </i>
    <i>
      <x v="746"/>
    </i>
    <i>
      <x v="651"/>
    </i>
    <i>
      <x v="748"/>
    </i>
    <i>
      <x v="652"/>
    </i>
    <i>
      <x v="750"/>
    </i>
    <i>
      <x v="653"/>
    </i>
    <i>
      <x v="752"/>
    </i>
    <i>
      <x v="654"/>
    </i>
    <i>
      <x v="754"/>
    </i>
    <i>
      <x v="655"/>
    </i>
    <i>
      <x v="756"/>
    </i>
    <i>
      <x v="656"/>
    </i>
    <i>
      <x v="758"/>
    </i>
    <i>
      <x v="657"/>
    </i>
    <i>
      <x v="760"/>
    </i>
    <i>
      <x v="658"/>
    </i>
    <i>
      <x v="762"/>
    </i>
    <i>
      <x v="659"/>
    </i>
    <i>
      <x v="764"/>
    </i>
    <i>
      <x v="660"/>
    </i>
    <i>
      <x v="766"/>
    </i>
    <i>
      <x v="661"/>
    </i>
    <i>
      <x v="768"/>
    </i>
    <i>
      <x v="662"/>
    </i>
    <i>
      <x v="770"/>
    </i>
    <i>
      <x v="663"/>
    </i>
    <i>
      <x v="772"/>
    </i>
    <i>
      <x v="664"/>
    </i>
    <i>
      <x v="774"/>
    </i>
    <i>
      <x v="665"/>
    </i>
    <i>
      <x v="776"/>
    </i>
    <i>
      <x v="666"/>
    </i>
    <i>
      <x v="778"/>
    </i>
    <i>
      <x v="667"/>
    </i>
    <i>
      <x v="780"/>
    </i>
    <i>
      <x v="668"/>
    </i>
    <i>
      <x v="782"/>
    </i>
    <i>
      <x v="557"/>
    </i>
    <i>
      <x v="784"/>
    </i>
    <i>
      <x v="670"/>
    </i>
    <i>
      <x v="786"/>
    </i>
    <i>
      <x v="671"/>
    </i>
    <i>
      <x v="788"/>
    </i>
    <i>
      <x v="672"/>
    </i>
    <i>
      <x v="790"/>
    </i>
    <i>
      <x v="673"/>
    </i>
    <i>
      <x v="792"/>
    </i>
    <i>
      <x v="798"/>
    </i>
    <i>
      <x v="794"/>
    </i>
    <i>
      <x v="799"/>
    </i>
    <i>
      <x v="796"/>
    </i>
    <i>
      <x v="801"/>
    </i>
    <i>
      <x v="558"/>
    </i>
    <i>
      <x v="803"/>
    </i>
    <i>
      <x v="800"/>
    </i>
    <i>
      <x v="675"/>
    </i>
    <i>
      <x v="802"/>
    </i>
    <i>
      <x v="676"/>
    </i>
    <i>
      <x v="804"/>
    </i>
    <i>
      <x v="677"/>
    </i>
    <i>
      <x v="806"/>
    </i>
    <i>
      <x v="678"/>
    </i>
    <i>
      <x v="808"/>
    </i>
    <i>
      <x v="679"/>
    </i>
    <i>
      <x v="810"/>
    </i>
    <i>
      <x v="680"/>
    </i>
    <i>
      <x v="812"/>
    </i>
    <i>
      <x v="681"/>
    </i>
    <i>
      <x v="814"/>
    </i>
    <i>
      <x v="682"/>
    </i>
    <i>
      <x v="816"/>
    </i>
    <i>
      <x v="683"/>
    </i>
    <i>
      <x v="818"/>
    </i>
    <i>
      <x v="684"/>
    </i>
    <i>
      <x v="820"/>
    </i>
    <i>
      <x v="685"/>
    </i>
    <i>
      <x v="822"/>
    </i>
    <i>
      <x v="686"/>
    </i>
    <i>
      <x v="824"/>
    </i>
    <i>
      <x v="687"/>
    </i>
    <i>
      <x v="826"/>
    </i>
    <i>
      <x v="688"/>
    </i>
    <i>
      <x v="552"/>
    </i>
    <i>
      <x v="689"/>
    </i>
    <i>
      <x v="551"/>
    </i>
    <i>
      <x v="477"/>
    </i>
    <i>
      <x v="445"/>
    </i>
    <i>
      <x v="287"/>
    </i>
    <i>
      <x v="509"/>
    </i>
    <i>
      <x v="288"/>
    </i>
    <i>
      <x v="283"/>
    </i>
    <i>
      <x v="289"/>
    </i>
    <i>
      <x v="461"/>
    </i>
    <i>
      <x v="290"/>
    </i>
    <i>
      <x v="493"/>
    </i>
    <i>
      <x v="291"/>
    </i>
    <i>
      <x v="535"/>
    </i>
    <i>
      <x v="292"/>
    </i>
    <i>
      <x v="421"/>
    </i>
    <i>
      <x v="293"/>
    </i>
    <i>
      <x v="437"/>
    </i>
    <i>
      <x v="294"/>
    </i>
    <i>
      <x v="453"/>
    </i>
    <i>
      <x v="295"/>
    </i>
    <i>
      <x v="469"/>
    </i>
    <i>
      <x v="296"/>
    </i>
    <i>
      <x v="485"/>
    </i>
    <i>
      <x v="297"/>
    </i>
    <i>
      <x v="501"/>
    </i>
    <i>
      <x v="298"/>
    </i>
    <i>
      <x v="517"/>
    </i>
    <i>
      <x v="299"/>
    </i>
    <i>
      <x v="543"/>
    </i>
    <i>
      <x v="300"/>
    </i>
    <i>
      <x v="417"/>
    </i>
    <i>
      <x v="301"/>
    </i>
    <i>
      <x v="425"/>
    </i>
    <i>
      <x v="302"/>
    </i>
    <i>
      <x v="433"/>
    </i>
    <i>
      <x v="303"/>
    </i>
    <i>
      <x v="441"/>
    </i>
    <i>
      <x v="304"/>
    </i>
    <i>
      <x v="449"/>
    </i>
    <i>
      <x v="305"/>
    </i>
    <i>
      <x v="457"/>
    </i>
    <i>
      <x v="306"/>
    </i>
    <i>
      <x v="465"/>
    </i>
    <i>
      <x v="307"/>
    </i>
    <i>
      <x v="473"/>
    </i>
    <i>
      <x v="308"/>
    </i>
    <i>
      <x v="481"/>
    </i>
    <i>
      <x v="309"/>
    </i>
    <i>
      <x v="489"/>
    </i>
    <i>
      <x v="310"/>
    </i>
    <i>
      <x v="497"/>
    </i>
    <i>
      <x v="311"/>
    </i>
    <i>
      <x v="505"/>
    </i>
    <i>
      <x v="312"/>
    </i>
    <i>
      <x v="513"/>
    </i>
    <i>
      <x v="313"/>
    </i>
    <i>
      <x v="531"/>
    </i>
    <i>
      <x v="314"/>
    </i>
    <i>
      <x v="539"/>
    </i>
    <i>
      <x v="315"/>
    </i>
    <i>
      <x v="547"/>
    </i>
    <i>
      <x v="316"/>
    </i>
    <i>
      <x v="415"/>
    </i>
    <i>
      <x v="317"/>
    </i>
    <i>
      <x v="419"/>
    </i>
    <i>
      <x v="318"/>
    </i>
    <i>
      <x v="423"/>
    </i>
    <i>
      <x v="319"/>
    </i>
    <i>
      <x v="427"/>
    </i>
    <i>
      <x v="320"/>
    </i>
    <i>
      <x v="431"/>
    </i>
    <i>
      <x v="321"/>
    </i>
    <i>
      <x v="284"/>
    </i>
    <i>
      <x v="322"/>
    </i>
    <i>
      <x v="439"/>
    </i>
    <i>
      <x v="323"/>
    </i>
    <i>
      <x v="443"/>
    </i>
    <i>
      <x v="324"/>
    </i>
    <i>
      <x v="447"/>
    </i>
    <i>
      <x v="325"/>
    </i>
    <i>
      <x v="451"/>
    </i>
    <i>
      <x v="277"/>
    </i>
    <i>
      <x v="455"/>
    </i>
    <i>
      <x v="327"/>
    </i>
    <i>
      <x v="459"/>
    </i>
    <i>
      <x v="328"/>
    </i>
    <i>
      <x v="463"/>
    </i>
    <i>
      <x v="329"/>
    </i>
    <i>
      <x v="467"/>
    </i>
    <i>
      <x v="330"/>
    </i>
    <i>
      <x v="471"/>
    </i>
    <i>
      <x v="331"/>
    </i>
    <i>
      <x v="475"/>
    </i>
    <i>
      <x v="332"/>
    </i>
    <i>
      <x v="479"/>
    </i>
    <i>
      <x v="333"/>
    </i>
    <i>
      <x v="483"/>
    </i>
    <i>
      <x v="334"/>
    </i>
    <i>
      <x v="487"/>
    </i>
    <i>
      <x v="278"/>
    </i>
    <i>
      <x v="491"/>
    </i>
    <i>
      <x v="336"/>
    </i>
    <i>
      <x v="495"/>
    </i>
    <i>
      <x v="337"/>
    </i>
    <i>
      <x v="499"/>
    </i>
    <i>
      <x v="338"/>
    </i>
    <i>
      <x v="503"/>
    </i>
    <i>
      <x v="339"/>
    </i>
    <i>
      <x v="507"/>
    </i>
    <i>
      <x v="340"/>
    </i>
    <i>
      <x v="511"/>
    </i>
    <i>
      <x v="341"/>
    </i>
    <i>
      <x v="515"/>
    </i>
    <i>
      <x v="342"/>
    </i>
    <i>
      <x v="529"/>
    </i>
    <i>
      <x v="279"/>
    </i>
    <i>
      <x v="533"/>
    </i>
    <i>
      <x v="344"/>
    </i>
    <i>
      <x v="537"/>
    </i>
    <i>
      <x v="345"/>
    </i>
    <i>
      <x v="541"/>
    </i>
    <i>
      <x v="346"/>
    </i>
    <i>
      <x v="545"/>
    </i>
    <i>
      <x v="347"/>
    </i>
    <i>
      <x v="549"/>
    </i>
    <i>
      <x v="348"/>
    </i>
    <i>
      <x v="414"/>
    </i>
    <i>
      <x v="349"/>
    </i>
    <i>
      <x v="416"/>
    </i>
    <i>
      <x v="350"/>
    </i>
    <i>
      <x v="418"/>
    </i>
    <i>
      <x v="351"/>
    </i>
    <i>
      <x v="420"/>
    </i>
    <i>
      <x v="352"/>
    </i>
    <i>
      <x v="422"/>
    </i>
    <i>
      <x v="353"/>
    </i>
    <i>
      <x v="424"/>
    </i>
    <i>
      <x v="354"/>
    </i>
    <i>
      <x v="426"/>
    </i>
    <i>
      <x v="280"/>
    </i>
    <i>
      <x v="428"/>
    </i>
    <i>
      <x v="356"/>
    </i>
    <i>
      <x v="430"/>
    </i>
    <i>
      <x v="357"/>
    </i>
    <i>
      <x v="432"/>
    </i>
    <i>
      <x v="358"/>
    </i>
    <i>
      <x v="434"/>
    </i>
    <i>
      <x v="359"/>
    </i>
    <i>
      <x v="436"/>
    </i>
    <i>
      <x v="360"/>
    </i>
    <i>
      <x v="438"/>
    </i>
    <i>
      <x v="281"/>
    </i>
    <i>
      <x v="440"/>
    </i>
    <i>
      <x v="282"/>
    </i>
    <i>
      <x v="442"/>
    </i>
    <i>
      <x v="363"/>
    </i>
    <i>
      <x v="444"/>
    </i>
    <i>
      <x v="364"/>
    </i>
    <i>
      <x v="446"/>
    </i>
    <i>
      <x v="365"/>
    </i>
    <i>
      <x v="448"/>
    </i>
    <i>
      <x v="366"/>
    </i>
    <i>
      <x v="450"/>
    </i>
    <i>
      <x v="367"/>
    </i>
    <i>
      <x v="452"/>
    </i>
    <i>
      <x v="368"/>
    </i>
    <i>
      <x v="454"/>
    </i>
    <i>
      <x v="369"/>
    </i>
    <i>
      <x v="456"/>
    </i>
    <i>
      <x v="370"/>
    </i>
    <i>
      <x v="458"/>
    </i>
    <i>
      <x v="371"/>
    </i>
    <i>
      <x v="460"/>
    </i>
    <i>
      <x v="372"/>
    </i>
    <i>
      <x v="462"/>
    </i>
    <i>
      <x v="373"/>
    </i>
    <i>
      <x v="464"/>
    </i>
    <i>
      <x v="374"/>
    </i>
    <i>
      <x v="466"/>
    </i>
    <i>
      <x v="375"/>
    </i>
    <i>
      <x v="468"/>
    </i>
    <i>
      <x v="376"/>
    </i>
    <i>
      <x v="470"/>
    </i>
    <i>
      <x v="377"/>
    </i>
    <i>
      <x v="472"/>
    </i>
    <i>
      <x v="378"/>
    </i>
    <i>
      <x v="474"/>
    </i>
    <i>
      <x v="379"/>
    </i>
    <i>
      <x v="476"/>
    </i>
    <i>
      <x v="380"/>
    </i>
    <i>
      <x v="478"/>
    </i>
    <i>
      <x v="381"/>
    </i>
    <i>
      <x v="480"/>
    </i>
    <i>
      <x v="382"/>
    </i>
    <i>
      <x v="482"/>
    </i>
    <i>
      <x v="383"/>
    </i>
    <i>
      <x v="484"/>
    </i>
    <i>
      <x v="384"/>
    </i>
    <i>
      <x v="486"/>
    </i>
    <i>
      <x v="385"/>
    </i>
    <i>
      <x v="488"/>
    </i>
    <i>
      <x v="386"/>
    </i>
    <i>
      <x v="490"/>
    </i>
    <i>
      <x v="387"/>
    </i>
    <i>
      <x v="492"/>
    </i>
    <i>
      <x v="388"/>
    </i>
    <i>
      <x v="494"/>
    </i>
    <i>
      <x v="389"/>
    </i>
    <i>
      <x v="496"/>
    </i>
    <i>
      <x v="390"/>
    </i>
    <i>
      <x v="498"/>
    </i>
    <i>
      <x v="391"/>
    </i>
    <i>
      <x v="500"/>
    </i>
    <i>
      <x v="392"/>
    </i>
    <i>
      <x v="502"/>
    </i>
    <i>
      <x v="393"/>
    </i>
    <i>
      <x v="504"/>
    </i>
    <i>
      <x v="394"/>
    </i>
    <i>
      <x v="506"/>
    </i>
    <i>
      <x v="395"/>
    </i>
    <i>
      <x v="508"/>
    </i>
    <i>
      <x v="518"/>
    </i>
    <i>
      <x v="510"/>
    </i>
    <i>
      <x v="519"/>
    </i>
    <i>
      <x v="285"/>
    </i>
    <i>
      <x v="521"/>
    </i>
    <i>
      <x v="514"/>
    </i>
    <i>
      <x v="523"/>
    </i>
    <i>
      <x v="516"/>
    </i>
    <i>
      <x v="525"/>
    </i>
    <i>
      <x v="286"/>
    </i>
    <i>
      <x v="527"/>
    </i>
    <i>
      <x v="520"/>
    </i>
    <i>
      <x v="397"/>
    </i>
    <i>
      <x v="522"/>
    </i>
    <i>
      <x v="398"/>
    </i>
    <i>
      <x v="524"/>
    </i>
    <i>
      <x v="399"/>
    </i>
    <i>
      <x v="526"/>
    </i>
    <i>
      <x v="400"/>
    </i>
    <i>
      <x v="528"/>
    </i>
    <i>
      <x v="401"/>
    </i>
    <i>
      <x v="530"/>
    </i>
    <i>
      <x v="402"/>
    </i>
    <i>
      <x v="532"/>
    </i>
    <i>
      <x v="403"/>
    </i>
    <i>
      <x v="534"/>
    </i>
    <i>
      <x v="404"/>
    </i>
    <i>
      <x v="536"/>
    </i>
    <i>
      <x v="405"/>
    </i>
    <i>
      <x v="538"/>
    </i>
    <i>
      <x v="406"/>
    </i>
    <i>
      <x v="540"/>
    </i>
    <i>
      <x v="407"/>
    </i>
    <i>
      <x v="542"/>
    </i>
    <i>
      <x v="408"/>
    </i>
    <i>
      <x v="544"/>
    </i>
    <i>
      <x v="409"/>
    </i>
    <i>
      <x v="546"/>
    </i>
    <i>
      <x v="410"/>
    </i>
    <i>
      <x v="548"/>
    </i>
    <i>
      <x v="411"/>
    </i>
    <i>
      <x v="550"/>
    </i>
    <i>
      <x v="412"/>
    </i>
    <i>
      <x v="276"/>
    </i>
    <i>
      <x v="413"/>
    </i>
    <i>
      <x v="140"/>
    </i>
    <i>
      <x v="204"/>
    </i>
    <i>
      <x v="172"/>
    </i>
    <i>
      <x v="14"/>
    </i>
    <i>
      <x v="236"/>
    </i>
    <i>
      <x v="15"/>
    </i>
    <i>
      <x v="156"/>
    </i>
    <i>
      <x v="16"/>
    </i>
    <i>
      <x v="188"/>
    </i>
    <i>
      <x v="17"/>
    </i>
    <i>
      <x v="220"/>
    </i>
    <i>
      <x v="18"/>
    </i>
    <i>
      <x v="252"/>
    </i>
    <i>
      <x v="19"/>
    </i>
    <i>
      <x v="148"/>
    </i>
    <i>
      <x v="20"/>
    </i>
    <i>
      <x v="164"/>
    </i>
    <i>
      <x v="21"/>
    </i>
    <i>
      <x v="180"/>
    </i>
    <i>
      <x v="1"/>
    </i>
    <i>
      <x v="11"/>
    </i>
    <i>
      <x v="2"/>
    </i>
    <i>
      <x v="212"/>
    </i>
    <i>
      <x v="24"/>
    </i>
    <i>
      <x v="228"/>
    </i>
    <i>
      <x v="25"/>
    </i>
    <i>
      <x v="244"/>
    </i>
    <i>
      <x v="26"/>
    </i>
    <i>
      <x v="273"/>
    </i>
    <i>
      <x v="27"/>
    </i>
    <i>
      <x v="144"/>
    </i>
    <i>
      <x v="28"/>
    </i>
    <i>
      <x v="152"/>
    </i>
    <i>
      <x v="29"/>
    </i>
    <i>
      <x v="160"/>
    </i>
    <i>
      <x v="30"/>
    </i>
    <i>
      <x v="8"/>
    </i>
    <i>
      <x v="31"/>
    </i>
    <i>
      <x v="176"/>
    </i>
    <i>
      <x v="32"/>
    </i>
    <i>
      <x v="184"/>
    </i>
    <i>
      <x v="33"/>
    </i>
    <i>
      <x v="192"/>
    </i>
    <i>
      <x v="34"/>
    </i>
    <i>
      <x v="200"/>
    </i>
    <i>
      <x v="35"/>
    </i>
    <i>
      <x v="208"/>
    </i>
    <i>
      <x v="36"/>
    </i>
    <i>
      <x v="216"/>
    </i>
    <i>
      <x v="37"/>
    </i>
    <i>
      <x v="224"/>
    </i>
    <i>
      <x v="38"/>
    </i>
    <i>
      <x v="232"/>
    </i>
    <i>
      <x v="39"/>
    </i>
    <i>
      <x v="240"/>
    </i>
    <i>
      <x v="40"/>
    </i>
    <i>
      <x v="248"/>
    </i>
    <i>
      <x v="41"/>
    </i>
    <i>
      <x v="256"/>
    </i>
    <i>
      <x v="42"/>
    </i>
    <i>
      <x v="138"/>
    </i>
    <i>
      <x v="43"/>
    </i>
    <i>
      <x v="142"/>
    </i>
    <i>
      <x v="44"/>
    </i>
    <i>
      <x v="146"/>
    </i>
    <i>
      <x v="45"/>
    </i>
    <i>
      <x v="150"/>
    </i>
    <i>
      <x v="46"/>
    </i>
    <i>
      <x v="154"/>
    </i>
    <i>
      <x v="47"/>
    </i>
    <i>
      <x v="158"/>
    </i>
    <i>
      <x v="48"/>
    </i>
    <i>
      <x v="162"/>
    </i>
    <i>
      <x v="49"/>
    </i>
    <i>
      <x v="166"/>
    </i>
    <i>
      <x v="50"/>
    </i>
    <i>
      <x v="170"/>
    </i>
    <i>
      <x v="51"/>
    </i>
    <i>
      <x v="9"/>
    </i>
    <i>
      <x v="52"/>
    </i>
    <i>
      <x v="178"/>
    </i>
    <i>
      <x v="53"/>
    </i>
    <i>
      <x v="182"/>
    </i>
    <i>
      <x v="54"/>
    </i>
    <i>
      <x v="186"/>
    </i>
    <i>
      <x v="55"/>
    </i>
    <i>
      <x v="190"/>
    </i>
    <i>
      <x v="56"/>
    </i>
    <i>
      <x v="194"/>
    </i>
    <i>
      <x v="57"/>
    </i>
    <i>
      <x v="198"/>
    </i>
    <i>
      <x v="58"/>
    </i>
    <i>
      <x v="202"/>
    </i>
    <i>
      <x v="59"/>
    </i>
    <i>
      <x v="206"/>
    </i>
    <i>
      <x v="60"/>
    </i>
    <i>
      <x v="210"/>
    </i>
    <i>
      <x v="61"/>
    </i>
    <i>
      <x v="214"/>
    </i>
    <i>
      <x v="62"/>
    </i>
    <i>
      <x v="218"/>
    </i>
    <i>
      <x v="63"/>
    </i>
    <i>
      <x v="222"/>
    </i>
    <i>
      <x v="64"/>
    </i>
    <i>
      <x v="226"/>
    </i>
    <i>
      <x v="65"/>
    </i>
    <i>
      <x v="230"/>
    </i>
    <i>
      <x v="66"/>
    </i>
    <i>
      <x v="234"/>
    </i>
    <i>
      <x v="3"/>
    </i>
    <i>
      <x v="238"/>
    </i>
    <i>
      <x v="68"/>
    </i>
    <i>
      <x v="242"/>
    </i>
    <i>
      <x v="69"/>
    </i>
    <i>
      <x v="246"/>
    </i>
    <i>
      <x v="70"/>
    </i>
    <i>
      <x v="250"/>
    </i>
    <i>
      <x v="71"/>
    </i>
    <i>
      <x v="254"/>
    </i>
    <i>
      <x v="4"/>
    </i>
    <i>
      <x v="258"/>
    </i>
    <i>
      <x v="73"/>
    </i>
    <i>
      <x v="275"/>
    </i>
    <i>
      <x v="74"/>
    </i>
    <i>
      <x v="139"/>
    </i>
    <i>
      <x v="75"/>
    </i>
    <i>
      <x v="141"/>
    </i>
    <i>
      <x v="76"/>
    </i>
    <i>
      <x v="143"/>
    </i>
    <i>
      <x v="77"/>
    </i>
    <i>
      <x v="145"/>
    </i>
    <i>
      <x v="78"/>
    </i>
    <i>
      <x v="147"/>
    </i>
    <i>
      <x v="79"/>
    </i>
    <i>
      <x v="149"/>
    </i>
    <i>
      <x v="80"/>
    </i>
    <i>
      <x v="151"/>
    </i>
    <i>
      <x v="81"/>
    </i>
    <i>
      <x v="153"/>
    </i>
    <i>
      <x v="82"/>
    </i>
    <i>
      <x v="155"/>
    </i>
    <i>
      <x v="83"/>
    </i>
    <i>
      <x v="157"/>
    </i>
    <i>
      <x v="84"/>
    </i>
    <i>
      <x v="159"/>
    </i>
    <i>
      <x v="85"/>
    </i>
    <i>
      <x v="161"/>
    </i>
    <i>
      <x v="86"/>
    </i>
    <i>
      <x v="163"/>
    </i>
    <i>
      <x v="5"/>
    </i>
    <i>
      <x v="165"/>
    </i>
    <i>
      <x v="88"/>
    </i>
    <i>
      <x v="167"/>
    </i>
    <i>
      <x v="89"/>
    </i>
    <i>
      <x v="169"/>
    </i>
    <i>
      <x v="90"/>
    </i>
    <i>
      <x v="171"/>
    </i>
    <i>
      <x v="91"/>
    </i>
    <i>
      <x v="173"/>
    </i>
    <i>
      <x v="92"/>
    </i>
    <i>
      <x v="175"/>
    </i>
    <i>
      <x v="93"/>
    </i>
    <i>
      <x v="177"/>
    </i>
    <i>
      <x v="94"/>
    </i>
    <i>
      <x v="179"/>
    </i>
    <i>
      <x v="95"/>
    </i>
    <i>
      <x v="181"/>
    </i>
    <i>
      <x v="96"/>
    </i>
    <i>
      <x v="183"/>
    </i>
    <i>
      <x v="97"/>
    </i>
    <i>
      <x v="10"/>
    </i>
    <i>
      <x v="98"/>
    </i>
    <i>
      <x v="187"/>
    </i>
    <i>
      <x v="99"/>
    </i>
    <i>
      <x v="189"/>
    </i>
    <i>
      <x v="100"/>
    </i>
    <i>
      <x v="191"/>
    </i>
    <i>
      <x v="101"/>
    </i>
    <i>
      <x v="193"/>
    </i>
    <i>
      <x v="102"/>
    </i>
    <i>
      <x v="195"/>
    </i>
    <i>
      <x v="103"/>
    </i>
    <i>
      <x v="197"/>
    </i>
    <i>
      <x v="6"/>
    </i>
    <i>
      <x v="199"/>
    </i>
    <i>
      <x v="105"/>
    </i>
    <i>
      <x v="201"/>
    </i>
    <i>
      <x v="106"/>
    </i>
    <i>
      <x v="203"/>
    </i>
    <i>
      <x v="107"/>
    </i>
    <i>
      <x v="205"/>
    </i>
    <i>
      <x v="108"/>
    </i>
    <i>
      <x v="207"/>
    </i>
    <i>
      <x v="109"/>
    </i>
    <i>
      <x v="209"/>
    </i>
    <i>
      <x v="110"/>
    </i>
    <i>
      <x v="211"/>
    </i>
    <i>
      <x v="111"/>
    </i>
    <i>
      <x v="213"/>
    </i>
    <i>
      <x v="112"/>
    </i>
    <i>
      <x v="215"/>
    </i>
    <i>
      <x v="113"/>
    </i>
    <i>
      <x v="217"/>
    </i>
    <i>
      <x v="114"/>
    </i>
    <i>
      <x v="219"/>
    </i>
    <i>
      <x v="7"/>
    </i>
    <i>
      <x v="221"/>
    </i>
    <i>
      <x v="116"/>
    </i>
    <i>
      <x v="223"/>
    </i>
    <i>
      <x v="117"/>
    </i>
    <i>
      <x v="225"/>
    </i>
    <i>
      <x v="118"/>
    </i>
    <i>
      <x v="12"/>
    </i>
    <i>
      <x v="119"/>
    </i>
    <i>
      <x v="229"/>
    </i>
    <i>
      <x v="120"/>
    </i>
    <i>
      <x v="231"/>
    </i>
    <i>
      <x v="121"/>
    </i>
    <i>
      <x v="233"/>
    </i>
    <i>
      <x v="122"/>
    </i>
    <i>
      <x v="235"/>
    </i>
    <i>
      <x v="123"/>
    </i>
    <i>
      <x v="237"/>
    </i>
    <i>
      <x v="124"/>
    </i>
    <i>
      <x v="239"/>
    </i>
    <i>
      <x v="125"/>
    </i>
    <i>
      <x v="241"/>
    </i>
    <i>
      <x v="126"/>
    </i>
    <i>
      <x v="243"/>
    </i>
    <i>
      <x v="127"/>
    </i>
    <i>
      <x v="245"/>
    </i>
    <i>
      <x v="128"/>
    </i>
    <i>
      <x v="247"/>
    </i>
    <i>
      <x v="259"/>
    </i>
    <i>
      <x v="249"/>
    </i>
    <i>
      <x v="261"/>
    </i>
    <i>
      <x v="251"/>
    </i>
    <i>
      <x v="263"/>
    </i>
    <i>
      <x v="253"/>
    </i>
    <i>
      <x v="265"/>
    </i>
    <i>
      <x v="255"/>
    </i>
    <i>
      <x v="267"/>
    </i>
    <i>
      <x v="257"/>
    </i>
    <i>
      <x v="269"/>
    </i>
    <i>
      <x v="13"/>
    </i>
    <i>
      <x v="271"/>
    </i>
    <i>
      <x v="129"/>
    </i>
    <i>
      <x v="262"/>
    </i>
    <i>
      <x v="130"/>
    </i>
    <i>
      <x v="264"/>
    </i>
    <i>
      <x v="131"/>
    </i>
    <i>
      <x v="266"/>
    </i>
    <i>
      <x v="132"/>
    </i>
    <i>
      <x v="268"/>
    </i>
    <i>
      <x v="133"/>
    </i>
    <i>
      <x v="270"/>
    </i>
    <i>
      <x v="134"/>
    </i>
    <i>
      <x v="272"/>
    </i>
    <i>
      <x v="135"/>
    </i>
    <i>
      <x v="274"/>
    </i>
    <i>
      <x v="136"/>
    </i>
    <i>
      <x/>
    </i>
    <i>
      <x v="137"/>
    </i>
    <i t="grand">
      <x/>
    </i>
  </rowItems>
  <colItems count="1">
    <i/>
  </colItems>
  <dataFields count="1">
    <dataField name="Count of Short descriptio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49BE-7671-4BD2-BC20-FEB815B874BA}">
  <dimension ref="A3:B1936"/>
  <sheetViews>
    <sheetView workbookViewId="0">
      <selection activeCell="A30" sqref="A30"/>
    </sheetView>
  </sheetViews>
  <sheetFormatPr defaultRowHeight="14.5" x14ac:dyDescent="0.35"/>
  <cols>
    <col min="1" max="1" width="147.6328125" bestFit="1" customWidth="1"/>
    <col min="2" max="2" width="23.453125" bestFit="1" customWidth="1"/>
  </cols>
  <sheetData>
    <row r="3" spans="1:2" x14ac:dyDescent="0.35">
      <c r="A3" s="5" t="s">
        <v>5582</v>
      </c>
      <c r="B3" t="s">
        <v>5584</v>
      </c>
    </row>
    <row r="4" spans="1:2" x14ac:dyDescent="0.35">
      <c r="A4" s="6" t="s">
        <v>62</v>
      </c>
      <c r="B4" s="7">
        <v>32</v>
      </c>
    </row>
    <row r="5" spans="1:2" x14ac:dyDescent="0.35">
      <c r="A5" s="6" t="s">
        <v>367</v>
      </c>
      <c r="B5" s="7">
        <v>13</v>
      </c>
    </row>
    <row r="6" spans="1:2" x14ac:dyDescent="0.35">
      <c r="A6" s="6" t="s">
        <v>801</v>
      </c>
      <c r="B6" s="7">
        <v>13</v>
      </c>
    </row>
    <row r="7" spans="1:2" x14ac:dyDescent="0.35">
      <c r="A7" s="6" t="s">
        <v>200</v>
      </c>
      <c r="B7" s="7">
        <v>12</v>
      </c>
    </row>
    <row r="8" spans="1:2" x14ac:dyDescent="0.35">
      <c r="A8" s="6" t="s">
        <v>345</v>
      </c>
      <c r="B8" s="7">
        <v>7</v>
      </c>
    </row>
    <row r="9" spans="1:2" x14ac:dyDescent="0.35">
      <c r="A9" s="6" t="s">
        <v>58</v>
      </c>
      <c r="B9" s="7">
        <v>7</v>
      </c>
    </row>
    <row r="10" spans="1:2" x14ac:dyDescent="0.35">
      <c r="A10" s="6" t="s">
        <v>1933</v>
      </c>
      <c r="B10" s="7">
        <v>6</v>
      </c>
    </row>
    <row r="11" spans="1:2" x14ac:dyDescent="0.35">
      <c r="A11" s="6" t="s">
        <v>228</v>
      </c>
      <c r="B11" s="7">
        <v>5</v>
      </c>
    </row>
    <row r="12" spans="1:2" x14ac:dyDescent="0.35">
      <c r="A12" s="6" t="s">
        <v>1491</v>
      </c>
      <c r="B12" s="7">
        <v>4</v>
      </c>
    </row>
    <row r="13" spans="1:2" x14ac:dyDescent="0.35">
      <c r="A13" s="6" t="s">
        <v>1822</v>
      </c>
      <c r="B13" s="7">
        <v>3</v>
      </c>
    </row>
    <row r="14" spans="1:2" x14ac:dyDescent="0.35">
      <c r="A14" s="6" t="s">
        <v>910</v>
      </c>
      <c r="B14" s="7">
        <v>3</v>
      </c>
    </row>
    <row r="15" spans="1:2" x14ac:dyDescent="0.35">
      <c r="A15" s="6" t="s">
        <v>1529</v>
      </c>
      <c r="B15" s="7">
        <v>3</v>
      </c>
    </row>
    <row r="16" spans="1:2" x14ac:dyDescent="0.35">
      <c r="A16" s="6" t="s">
        <v>622</v>
      </c>
      <c r="B16" s="7">
        <v>3</v>
      </c>
    </row>
    <row r="17" spans="1:2" x14ac:dyDescent="0.35">
      <c r="A17" s="6" t="s">
        <v>738</v>
      </c>
      <c r="B17" s="7">
        <v>3</v>
      </c>
    </row>
    <row r="18" spans="1:2" x14ac:dyDescent="0.35">
      <c r="A18" s="6" t="s">
        <v>326</v>
      </c>
      <c r="B18" s="7">
        <v>3</v>
      </c>
    </row>
    <row r="19" spans="1:2" x14ac:dyDescent="0.35">
      <c r="A19" s="6" t="s">
        <v>3111</v>
      </c>
      <c r="B19" s="7">
        <v>3</v>
      </c>
    </row>
    <row r="20" spans="1:2" x14ac:dyDescent="0.35">
      <c r="A20" s="6" t="s">
        <v>1040</v>
      </c>
      <c r="B20" s="7">
        <v>3</v>
      </c>
    </row>
    <row r="21" spans="1:2" x14ac:dyDescent="0.35">
      <c r="A21" s="6" t="s">
        <v>2265</v>
      </c>
      <c r="B21" s="7">
        <v>3</v>
      </c>
    </row>
    <row r="22" spans="1:2" x14ac:dyDescent="0.35">
      <c r="A22" s="6" t="s">
        <v>1615</v>
      </c>
      <c r="B22" s="7">
        <v>3</v>
      </c>
    </row>
    <row r="23" spans="1:2" x14ac:dyDescent="0.35">
      <c r="A23" s="6" t="s">
        <v>1052</v>
      </c>
      <c r="B23" s="7">
        <v>3</v>
      </c>
    </row>
    <row r="24" spans="1:2" x14ac:dyDescent="0.35">
      <c r="A24" s="6" t="s">
        <v>1627</v>
      </c>
      <c r="B24" s="7">
        <v>3</v>
      </c>
    </row>
    <row r="25" spans="1:2" x14ac:dyDescent="0.35">
      <c r="A25" s="6" t="s">
        <v>1205</v>
      </c>
      <c r="B25" s="7">
        <v>2</v>
      </c>
    </row>
    <row r="26" spans="1:2" x14ac:dyDescent="0.35">
      <c r="A26" s="6" t="s">
        <v>4383</v>
      </c>
      <c r="B26" s="7">
        <v>2</v>
      </c>
    </row>
    <row r="27" spans="1:2" x14ac:dyDescent="0.35">
      <c r="A27" s="6" t="s">
        <v>3527</v>
      </c>
      <c r="B27" s="7">
        <v>2</v>
      </c>
    </row>
    <row r="28" spans="1:2" x14ac:dyDescent="0.35">
      <c r="A28" s="6" t="s">
        <v>2891</v>
      </c>
      <c r="B28" s="7">
        <v>2</v>
      </c>
    </row>
    <row r="29" spans="1:2" x14ac:dyDescent="0.35">
      <c r="A29" s="6" t="s">
        <v>3323</v>
      </c>
      <c r="B29" s="7">
        <v>2</v>
      </c>
    </row>
    <row r="30" spans="1:2" x14ac:dyDescent="0.35">
      <c r="A30" s="6" t="s">
        <v>396</v>
      </c>
      <c r="B30" s="7">
        <v>2</v>
      </c>
    </row>
    <row r="31" spans="1:2" x14ac:dyDescent="0.35">
      <c r="A31" s="6" t="s">
        <v>2599</v>
      </c>
      <c r="B31" s="7">
        <v>2</v>
      </c>
    </row>
    <row r="32" spans="1:2" x14ac:dyDescent="0.35">
      <c r="A32" s="6" t="s">
        <v>4902</v>
      </c>
      <c r="B32" s="7">
        <v>2</v>
      </c>
    </row>
    <row r="33" spans="1:2" x14ac:dyDescent="0.35">
      <c r="A33" s="6" t="s">
        <v>4114</v>
      </c>
      <c r="B33" s="7">
        <v>2</v>
      </c>
    </row>
    <row r="34" spans="1:2" x14ac:dyDescent="0.35">
      <c r="A34" s="6" t="s">
        <v>635</v>
      </c>
      <c r="B34" s="7">
        <v>2</v>
      </c>
    </row>
    <row r="35" spans="1:2" x14ac:dyDescent="0.35">
      <c r="A35" s="6" t="s">
        <v>701</v>
      </c>
      <c r="B35" s="7">
        <v>2</v>
      </c>
    </row>
    <row r="36" spans="1:2" x14ac:dyDescent="0.35">
      <c r="A36" s="6" t="s">
        <v>990</v>
      </c>
      <c r="B36" s="7">
        <v>2</v>
      </c>
    </row>
    <row r="37" spans="1:2" x14ac:dyDescent="0.35">
      <c r="A37" s="6" t="s">
        <v>475</v>
      </c>
      <c r="B37" s="7">
        <v>2</v>
      </c>
    </row>
    <row r="38" spans="1:2" x14ac:dyDescent="0.35">
      <c r="A38" s="6" t="s">
        <v>915</v>
      </c>
      <c r="B38" s="7">
        <v>2</v>
      </c>
    </row>
    <row r="39" spans="1:2" x14ac:dyDescent="0.35">
      <c r="A39" s="6" t="s">
        <v>1385</v>
      </c>
      <c r="B39" s="7">
        <v>2</v>
      </c>
    </row>
    <row r="40" spans="1:2" x14ac:dyDescent="0.35">
      <c r="A40" s="6" t="s">
        <v>1365</v>
      </c>
      <c r="B40" s="7">
        <v>2</v>
      </c>
    </row>
    <row r="41" spans="1:2" x14ac:dyDescent="0.35">
      <c r="A41" s="6" t="s">
        <v>5476</v>
      </c>
      <c r="B41" s="7">
        <v>2</v>
      </c>
    </row>
    <row r="42" spans="1:2" x14ac:dyDescent="0.35">
      <c r="A42" s="6" t="s">
        <v>4315</v>
      </c>
      <c r="B42" s="7">
        <v>2</v>
      </c>
    </row>
    <row r="43" spans="1:2" x14ac:dyDescent="0.35">
      <c r="A43" s="6" t="s">
        <v>3950</v>
      </c>
      <c r="B43" s="7">
        <v>2</v>
      </c>
    </row>
    <row r="44" spans="1:2" x14ac:dyDescent="0.35">
      <c r="A44" s="6" t="s">
        <v>847</v>
      </c>
      <c r="B44" s="7">
        <v>2</v>
      </c>
    </row>
    <row r="45" spans="1:2" x14ac:dyDescent="0.35">
      <c r="A45" s="6" t="s">
        <v>763</v>
      </c>
      <c r="B45" s="7">
        <v>2</v>
      </c>
    </row>
    <row r="46" spans="1:2" x14ac:dyDescent="0.35">
      <c r="A46" s="6" t="s">
        <v>3427</v>
      </c>
      <c r="B46" s="7">
        <v>2</v>
      </c>
    </row>
    <row r="47" spans="1:2" x14ac:dyDescent="0.35">
      <c r="A47" s="6" t="s">
        <v>2974</v>
      </c>
      <c r="B47" s="7">
        <v>2</v>
      </c>
    </row>
    <row r="48" spans="1:2" x14ac:dyDescent="0.35">
      <c r="A48" s="6" t="s">
        <v>3449</v>
      </c>
      <c r="B48" s="7">
        <v>2</v>
      </c>
    </row>
    <row r="49" spans="1:2" x14ac:dyDescent="0.35">
      <c r="A49" s="6" t="s">
        <v>591</v>
      </c>
      <c r="B49" s="7">
        <v>2</v>
      </c>
    </row>
    <row r="50" spans="1:2" x14ac:dyDescent="0.35">
      <c r="A50" s="6" t="s">
        <v>1402</v>
      </c>
      <c r="B50" s="7">
        <v>2</v>
      </c>
    </row>
    <row r="51" spans="1:2" x14ac:dyDescent="0.35">
      <c r="A51" s="6" t="s">
        <v>1783</v>
      </c>
      <c r="B51" s="7">
        <v>2</v>
      </c>
    </row>
    <row r="52" spans="1:2" x14ac:dyDescent="0.35">
      <c r="A52" s="6" t="s">
        <v>2185</v>
      </c>
      <c r="B52" s="7">
        <v>2</v>
      </c>
    </row>
    <row r="53" spans="1:2" x14ac:dyDescent="0.35">
      <c r="A53" s="6" t="s">
        <v>540</v>
      </c>
      <c r="B53" s="7">
        <v>2</v>
      </c>
    </row>
    <row r="54" spans="1:2" x14ac:dyDescent="0.35">
      <c r="A54" s="6" t="s">
        <v>1793</v>
      </c>
      <c r="B54" s="7">
        <v>2</v>
      </c>
    </row>
    <row r="55" spans="1:2" x14ac:dyDescent="0.35">
      <c r="A55" s="6" t="s">
        <v>1482</v>
      </c>
      <c r="B55" s="7">
        <v>2</v>
      </c>
    </row>
    <row r="56" spans="1:2" x14ac:dyDescent="0.35">
      <c r="A56" s="6" t="s">
        <v>234</v>
      </c>
      <c r="B56" s="7">
        <v>2</v>
      </c>
    </row>
    <row r="57" spans="1:2" x14ac:dyDescent="0.35">
      <c r="A57" s="6" t="s">
        <v>1541</v>
      </c>
      <c r="B57" s="7">
        <v>2</v>
      </c>
    </row>
    <row r="58" spans="1:2" x14ac:dyDescent="0.35">
      <c r="A58" s="6" t="s">
        <v>1057</v>
      </c>
      <c r="B58" s="7">
        <v>2</v>
      </c>
    </row>
    <row r="59" spans="1:2" x14ac:dyDescent="0.35">
      <c r="A59" s="6" t="s">
        <v>2611</v>
      </c>
      <c r="B59" s="7">
        <v>2</v>
      </c>
    </row>
    <row r="60" spans="1:2" x14ac:dyDescent="0.35">
      <c r="A60" s="6" t="s">
        <v>4678</v>
      </c>
      <c r="B60" s="7">
        <v>2</v>
      </c>
    </row>
    <row r="61" spans="1:2" x14ac:dyDescent="0.35">
      <c r="A61" s="6" t="s">
        <v>4142</v>
      </c>
      <c r="B61" s="7">
        <v>1</v>
      </c>
    </row>
    <row r="62" spans="1:2" x14ac:dyDescent="0.35">
      <c r="A62" s="6" t="s">
        <v>2464</v>
      </c>
      <c r="B62" s="7">
        <v>1</v>
      </c>
    </row>
    <row r="63" spans="1:2" x14ac:dyDescent="0.35">
      <c r="A63" s="6" t="s">
        <v>3042</v>
      </c>
      <c r="B63" s="7">
        <v>1</v>
      </c>
    </row>
    <row r="64" spans="1:2" x14ac:dyDescent="0.35">
      <c r="A64" s="6" t="s">
        <v>523</v>
      </c>
      <c r="B64" s="7">
        <v>1</v>
      </c>
    </row>
    <row r="65" spans="1:2" x14ac:dyDescent="0.35">
      <c r="A65" s="6" t="s">
        <v>2945</v>
      </c>
      <c r="B65" s="7">
        <v>1</v>
      </c>
    </row>
    <row r="66" spans="1:2" x14ac:dyDescent="0.35">
      <c r="A66" s="6" t="s">
        <v>1728</v>
      </c>
      <c r="B66" s="7">
        <v>1</v>
      </c>
    </row>
    <row r="67" spans="1:2" x14ac:dyDescent="0.35">
      <c r="A67" s="6" t="s">
        <v>5046</v>
      </c>
      <c r="B67" s="7">
        <v>1</v>
      </c>
    </row>
    <row r="68" spans="1:2" x14ac:dyDescent="0.35">
      <c r="A68" s="6" t="s">
        <v>139</v>
      </c>
      <c r="B68" s="7">
        <v>1</v>
      </c>
    </row>
    <row r="69" spans="1:2" x14ac:dyDescent="0.35">
      <c r="A69" s="6" t="s">
        <v>532</v>
      </c>
      <c r="B69" s="7">
        <v>1</v>
      </c>
    </row>
    <row r="70" spans="1:2" x14ac:dyDescent="0.35">
      <c r="A70" s="6" t="s">
        <v>95</v>
      </c>
      <c r="B70" s="7">
        <v>1</v>
      </c>
    </row>
    <row r="71" spans="1:2" x14ac:dyDescent="0.35">
      <c r="A71" s="6" t="s">
        <v>1394</v>
      </c>
      <c r="B71" s="7">
        <v>1</v>
      </c>
    </row>
    <row r="72" spans="1:2" x14ac:dyDescent="0.35">
      <c r="A72" s="6" t="s">
        <v>4176</v>
      </c>
      <c r="B72" s="7">
        <v>1</v>
      </c>
    </row>
    <row r="73" spans="1:2" x14ac:dyDescent="0.35">
      <c r="A73" s="6" t="s">
        <v>48</v>
      </c>
      <c r="B73" s="7">
        <v>1</v>
      </c>
    </row>
    <row r="74" spans="1:2" x14ac:dyDescent="0.35">
      <c r="A74" s="6" t="s">
        <v>3272</v>
      </c>
      <c r="B74" s="7">
        <v>1</v>
      </c>
    </row>
    <row r="75" spans="1:2" x14ac:dyDescent="0.35">
      <c r="A75" s="6" t="s">
        <v>1199</v>
      </c>
      <c r="B75" s="7">
        <v>1</v>
      </c>
    </row>
    <row r="76" spans="1:2" x14ac:dyDescent="0.35">
      <c r="A76" s="6" t="s">
        <v>3337</v>
      </c>
      <c r="B76" s="7">
        <v>1</v>
      </c>
    </row>
    <row r="77" spans="1:2" x14ac:dyDescent="0.35">
      <c r="A77" s="6" t="s">
        <v>458</v>
      </c>
      <c r="B77" s="7">
        <v>1</v>
      </c>
    </row>
    <row r="78" spans="1:2" x14ac:dyDescent="0.35">
      <c r="A78" s="6" t="s">
        <v>5413</v>
      </c>
      <c r="B78" s="7">
        <v>1</v>
      </c>
    </row>
    <row r="79" spans="1:2" x14ac:dyDescent="0.35">
      <c r="A79" s="6" t="s">
        <v>2524</v>
      </c>
      <c r="B79" s="7">
        <v>1</v>
      </c>
    </row>
    <row r="80" spans="1:2" x14ac:dyDescent="0.35">
      <c r="A80" s="6" t="s">
        <v>2192</v>
      </c>
      <c r="B80" s="7">
        <v>1</v>
      </c>
    </row>
    <row r="81" spans="1:2" x14ac:dyDescent="0.35">
      <c r="A81" s="6" t="s">
        <v>5426</v>
      </c>
      <c r="B81" s="7">
        <v>1</v>
      </c>
    </row>
    <row r="82" spans="1:2" x14ac:dyDescent="0.35">
      <c r="A82" s="6" t="s">
        <v>4491</v>
      </c>
      <c r="B82" s="7">
        <v>1</v>
      </c>
    </row>
    <row r="83" spans="1:2" x14ac:dyDescent="0.35">
      <c r="A83" s="6" t="s">
        <v>3706</v>
      </c>
      <c r="B83" s="7">
        <v>1</v>
      </c>
    </row>
    <row r="84" spans="1:2" x14ac:dyDescent="0.35">
      <c r="A84" s="6" t="s">
        <v>2455</v>
      </c>
      <c r="B84" s="7">
        <v>1</v>
      </c>
    </row>
    <row r="85" spans="1:2" x14ac:dyDescent="0.35">
      <c r="A85" s="6" t="s">
        <v>2172</v>
      </c>
      <c r="B85" s="7">
        <v>1</v>
      </c>
    </row>
    <row r="86" spans="1:2" x14ac:dyDescent="0.35">
      <c r="A86" s="6" t="s">
        <v>5436</v>
      </c>
      <c r="B86" s="7">
        <v>1</v>
      </c>
    </row>
    <row r="87" spans="1:2" x14ac:dyDescent="0.35">
      <c r="A87" s="6" t="s">
        <v>4421</v>
      </c>
      <c r="B87" s="7">
        <v>1</v>
      </c>
    </row>
    <row r="88" spans="1:2" x14ac:dyDescent="0.35">
      <c r="A88" s="6" t="s">
        <v>3286</v>
      </c>
      <c r="B88" s="7">
        <v>1</v>
      </c>
    </row>
    <row r="89" spans="1:2" x14ac:dyDescent="0.35">
      <c r="A89" s="6" t="s">
        <v>4398</v>
      </c>
      <c r="B89" s="7">
        <v>1</v>
      </c>
    </row>
    <row r="90" spans="1:2" x14ac:dyDescent="0.35">
      <c r="A90" s="6" t="s">
        <v>1325</v>
      </c>
      <c r="B90" s="7">
        <v>1</v>
      </c>
    </row>
    <row r="91" spans="1:2" x14ac:dyDescent="0.35">
      <c r="A91" s="6" t="s">
        <v>2101</v>
      </c>
      <c r="B91" s="7">
        <v>1</v>
      </c>
    </row>
    <row r="92" spans="1:2" x14ac:dyDescent="0.35">
      <c r="A92" s="6" t="s">
        <v>2280</v>
      </c>
      <c r="B92" s="7">
        <v>1</v>
      </c>
    </row>
    <row r="93" spans="1:2" x14ac:dyDescent="0.35">
      <c r="A93" s="6" t="s">
        <v>4067</v>
      </c>
      <c r="B93" s="7">
        <v>1</v>
      </c>
    </row>
    <row r="94" spans="1:2" x14ac:dyDescent="0.35">
      <c r="A94" s="6" t="s">
        <v>1958</v>
      </c>
      <c r="B94" s="7">
        <v>1</v>
      </c>
    </row>
    <row r="95" spans="1:2" x14ac:dyDescent="0.35">
      <c r="A95" s="6" t="s">
        <v>1692</v>
      </c>
      <c r="B95" s="7">
        <v>1</v>
      </c>
    </row>
    <row r="96" spans="1:2" x14ac:dyDescent="0.35">
      <c r="A96" s="6" t="s">
        <v>3873</v>
      </c>
      <c r="B96" s="7">
        <v>1</v>
      </c>
    </row>
    <row r="97" spans="1:2" x14ac:dyDescent="0.35">
      <c r="A97" s="6" t="s">
        <v>5246</v>
      </c>
      <c r="B97" s="7">
        <v>1</v>
      </c>
    </row>
    <row r="98" spans="1:2" x14ac:dyDescent="0.35">
      <c r="A98" s="6" t="s">
        <v>2530</v>
      </c>
      <c r="B98" s="7">
        <v>1</v>
      </c>
    </row>
    <row r="99" spans="1:2" x14ac:dyDescent="0.35">
      <c r="A99" s="6" t="s">
        <v>861</v>
      </c>
      <c r="B99" s="7">
        <v>1</v>
      </c>
    </row>
    <row r="100" spans="1:2" x14ac:dyDescent="0.35">
      <c r="A100" s="6" t="s">
        <v>3750</v>
      </c>
      <c r="B100" s="7">
        <v>1</v>
      </c>
    </row>
    <row r="101" spans="1:2" x14ac:dyDescent="0.35">
      <c r="A101" s="6" t="s">
        <v>4784</v>
      </c>
      <c r="B101" s="7">
        <v>1</v>
      </c>
    </row>
    <row r="102" spans="1:2" x14ac:dyDescent="0.35">
      <c r="A102" s="6" t="s">
        <v>4210</v>
      </c>
      <c r="B102" s="7">
        <v>1</v>
      </c>
    </row>
    <row r="103" spans="1:2" x14ac:dyDescent="0.35">
      <c r="A103" s="6" t="s">
        <v>3326</v>
      </c>
      <c r="B103" s="7">
        <v>1</v>
      </c>
    </row>
    <row r="104" spans="1:2" x14ac:dyDescent="0.35">
      <c r="A104" s="6" t="s">
        <v>1309</v>
      </c>
      <c r="B104" s="7">
        <v>1</v>
      </c>
    </row>
    <row r="105" spans="1:2" x14ac:dyDescent="0.35">
      <c r="A105" s="6" t="s">
        <v>5447</v>
      </c>
      <c r="B105" s="7">
        <v>1</v>
      </c>
    </row>
    <row r="106" spans="1:2" x14ac:dyDescent="0.35">
      <c r="A106" s="6" t="s">
        <v>247</v>
      </c>
      <c r="B106" s="7">
        <v>1</v>
      </c>
    </row>
    <row r="107" spans="1:2" x14ac:dyDescent="0.35">
      <c r="A107" s="6" t="s">
        <v>3914</v>
      </c>
      <c r="B107" s="7">
        <v>1</v>
      </c>
    </row>
    <row r="108" spans="1:2" x14ac:dyDescent="0.35">
      <c r="A108" s="6" t="s">
        <v>2497</v>
      </c>
      <c r="B108" s="7">
        <v>1</v>
      </c>
    </row>
    <row r="109" spans="1:2" x14ac:dyDescent="0.35">
      <c r="A109" s="6" t="s">
        <v>1598</v>
      </c>
      <c r="B109" s="7">
        <v>1</v>
      </c>
    </row>
    <row r="110" spans="1:2" x14ac:dyDescent="0.35">
      <c r="A110" s="6" t="s">
        <v>3803</v>
      </c>
      <c r="B110" s="7">
        <v>1</v>
      </c>
    </row>
    <row r="111" spans="1:2" x14ac:dyDescent="0.35">
      <c r="A111" s="6" t="s">
        <v>2387</v>
      </c>
      <c r="B111" s="7">
        <v>1</v>
      </c>
    </row>
    <row r="112" spans="1:2" x14ac:dyDescent="0.35">
      <c r="A112" s="6" t="s">
        <v>2634</v>
      </c>
      <c r="B112" s="7">
        <v>1</v>
      </c>
    </row>
    <row r="113" spans="1:2" x14ac:dyDescent="0.35">
      <c r="A113" s="6" t="s">
        <v>3831</v>
      </c>
      <c r="B113" s="7">
        <v>1</v>
      </c>
    </row>
    <row r="114" spans="1:2" x14ac:dyDescent="0.35">
      <c r="A114" s="6" t="s">
        <v>4626</v>
      </c>
      <c r="B114" s="7">
        <v>1</v>
      </c>
    </row>
    <row r="115" spans="1:2" x14ac:dyDescent="0.35">
      <c r="A115" s="6" t="s">
        <v>4064</v>
      </c>
      <c r="B115" s="7">
        <v>1</v>
      </c>
    </row>
    <row r="116" spans="1:2" x14ac:dyDescent="0.35">
      <c r="A116" s="6" t="s">
        <v>3895</v>
      </c>
      <c r="B116" s="7">
        <v>1</v>
      </c>
    </row>
    <row r="117" spans="1:2" x14ac:dyDescent="0.35">
      <c r="A117" s="6" t="s">
        <v>3812</v>
      </c>
      <c r="B117" s="7">
        <v>1</v>
      </c>
    </row>
    <row r="118" spans="1:2" x14ac:dyDescent="0.35">
      <c r="A118" s="6" t="s">
        <v>3081</v>
      </c>
      <c r="B118" s="7">
        <v>1</v>
      </c>
    </row>
    <row r="119" spans="1:2" x14ac:dyDescent="0.35">
      <c r="A119" s="6" t="s">
        <v>1107</v>
      </c>
      <c r="B119" s="7">
        <v>1</v>
      </c>
    </row>
    <row r="120" spans="1:2" x14ac:dyDescent="0.35">
      <c r="A120" s="6" t="s">
        <v>1776</v>
      </c>
      <c r="B120" s="7">
        <v>1</v>
      </c>
    </row>
    <row r="121" spans="1:2" x14ac:dyDescent="0.35">
      <c r="A121" s="6" t="s">
        <v>1679</v>
      </c>
      <c r="B121" s="7">
        <v>1</v>
      </c>
    </row>
    <row r="122" spans="1:2" x14ac:dyDescent="0.35">
      <c r="A122" s="6" t="s">
        <v>4014</v>
      </c>
      <c r="B122" s="7">
        <v>1</v>
      </c>
    </row>
    <row r="123" spans="1:2" x14ac:dyDescent="0.35">
      <c r="A123" s="6" t="s">
        <v>2670</v>
      </c>
      <c r="B123" s="7">
        <v>1</v>
      </c>
    </row>
    <row r="124" spans="1:2" x14ac:dyDescent="0.35">
      <c r="A124" s="6" t="s">
        <v>718</v>
      </c>
      <c r="B124" s="7">
        <v>1</v>
      </c>
    </row>
    <row r="125" spans="1:2" x14ac:dyDescent="0.35">
      <c r="A125" s="6" t="s">
        <v>2201</v>
      </c>
      <c r="B125" s="7">
        <v>1</v>
      </c>
    </row>
    <row r="126" spans="1:2" x14ac:dyDescent="0.35">
      <c r="A126" s="6" t="s">
        <v>2838</v>
      </c>
      <c r="B126" s="7">
        <v>1</v>
      </c>
    </row>
    <row r="127" spans="1:2" x14ac:dyDescent="0.35">
      <c r="A127" s="6" t="s">
        <v>481</v>
      </c>
      <c r="B127" s="7">
        <v>1</v>
      </c>
    </row>
    <row r="128" spans="1:2" x14ac:dyDescent="0.35">
      <c r="A128" s="6" t="s">
        <v>1447</v>
      </c>
      <c r="B128" s="7">
        <v>1</v>
      </c>
    </row>
    <row r="129" spans="1:2" x14ac:dyDescent="0.35">
      <c r="A129" s="6" t="s">
        <v>1870</v>
      </c>
      <c r="B129" s="7">
        <v>1</v>
      </c>
    </row>
    <row r="130" spans="1:2" x14ac:dyDescent="0.35">
      <c r="A130" s="6" t="s">
        <v>5200</v>
      </c>
      <c r="B130" s="7">
        <v>1</v>
      </c>
    </row>
    <row r="131" spans="1:2" x14ac:dyDescent="0.35">
      <c r="A131" s="6" t="s">
        <v>2380</v>
      </c>
      <c r="B131" s="7">
        <v>1</v>
      </c>
    </row>
    <row r="132" spans="1:2" x14ac:dyDescent="0.35">
      <c r="A132" s="6" t="s">
        <v>4776</v>
      </c>
      <c r="B132" s="7">
        <v>1</v>
      </c>
    </row>
    <row r="133" spans="1:2" x14ac:dyDescent="0.35">
      <c r="A133" s="6" t="s">
        <v>5464</v>
      </c>
      <c r="B133" s="7">
        <v>1</v>
      </c>
    </row>
    <row r="134" spans="1:2" x14ac:dyDescent="0.35">
      <c r="A134" s="6" t="s">
        <v>844</v>
      </c>
      <c r="B134" s="7">
        <v>1</v>
      </c>
    </row>
    <row r="135" spans="1:2" x14ac:dyDescent="0.35">
      <c r="A135" s="6" t="s">
        <v>5319</v>
      </c>
      <c r="B135" s="7">
        <v>1</v>
      </c>
    </row>
    <row r="136" spans="1:2" x14ac:dyDescent="0.35">
      <c r="A136" s="6" t="s">
        <v>714</v>
      </c>
      <c r="B136" s="7">
        <v>1</v>
      </c>
    </row>
    <row r="137" spans="1:2" x14ac:dyDescent="0.35">
      <c r="A137" s="6" t="s">
        <v>932</v>
      </c>
      <c r="B137" s="7">
        <v>1</v>
      </c>
    </row>
    <row r="138" spans="1:2" x14ac:dyDescent="0.35">
      <c r="A138" s="6" t="s">
        <v>803</v>
      </c>
      <c r="B138" s="7">
        <v>1</v>
      </c>
    </row>
    <row r="139" spans="1:2" x14ac:dyDescent="0.35">
      <c r="A139" s="6" t="s">
        <v>1864</v>
      </c>
      <c r="B139" s="7">
        <v>1</v>
      </c>
    </row>
    <row r="140" spans="1:2" x14ac:dyDescent="0.35">
      <c r="A140" s="6" t="s">
        <v>1559</v>
      </c>
      <c r="B140" s="7">
        <v>1</v>
      </c>
    </row>
    <row r="141" spans="1:2" x14ac:dyDescent="0.35">
      <c r="A141" s="6" t="s">
        <v>3481</v>
      </c>
      <c r="B141" s="7">
        <v>1</v>
      </c>
    </row>
    <row r="142" spans="1:2" x14ac:dyDescent="0.35">
      <c r="A142" s="6" t="s">
        <v>1155</v>
      </c>
      <c r="B142" s="7">
        <v>1</v>
      </c>
    </row>
    <row r="143" spans="1:2" x14ac:dyDescent="0.35">
      <c r="A143" s="6" t="s">
        <v>5424</v>
      </c>
      <c r="B143" s="7">
        <v>1</v>
      </c>
    </row>
    <row r="144" spans="1:2" x14ac:dyDescent="0.35">
      <c r="A144" s="6" t="s">
        <v>2888</v>
      </c>
      <c r="B144" s="7">
        <v>1</v>
      </c>
    </row>
    <row r="145" spans="1:2" x14ac:dyDescent="0.35">
      <c r="A145" s="6" t="s">
        <v>478</v>
      </c>
      <c r="B145" s="7">
        <v>1</v>
      </c>
    </row>
    <row r="146" spans="1:2" x14ac:dyDescent="0.35">
      <c r="A146" s="6" t="s">
        <v>1049</v>
      </c>
      <c r="B146" s="7">
        <v>1</v>
      </c>
    </row>
    <row r="147" spans="1:2" x14ac:dyDescent="0.35">
      <c r="A147" s="6" t="s">
        <v>1717</v>
      </c>
      <c r="B147" s="7">
        <v>1</v>
      </c>
    </row>
    <row r="148" spans="1:2" x14ac:dyDescent="0.35">
      <c r="A148" s="6" t="s">
        <v>2901</v>
      </c>
      <c r="B148" s="7">
        <v>1</v>
      </c>
    </row>
    <row r="149" spans="1:2" x14ac:dyDescent="0.35">
      <c r="A149" s="6" t="s">
        <v>4248</v>
      </c>
      <c r="B149" s="7">
        <v>1</v>
      </c>
    </row>
    <row r="150" spans="1:2" x14ac:dyDescent="0.35">
      <c r="A150" s="6" t="s">
        <v>5470</v>
      </c>
      <c r="B150" s="7">
        <v>1</v>
      </c>
    </row>
    <row r="151" spans="1:2" x14ac:dyDescent="0.35">
      <c r="A151" s="6" t="s">
        <v>948</v>
      </c>
      <c r="B151" s="7">
        <v>1</v>
      </c>
    </row>
    <row r="152" spans="1:2" x14ac:dyDescent="0.35">
      <c r="A152" s="6" t="s">
        <v>2527</v>
      </c>
      <c r="B152" s="7">
        <v>1</v>
      </c>
    </row>
    <row r="153" spans="1:2" x14ac:dyDescent="0.35">
      <c r="A153" s="6" t="s">
        <v>926</v>
      </c>
      <c r="B153" s="7">
        <v>1</v>
      </c>
    </row>
    <row r="154" spans="1:2" x14ac:dyDescent="0.35">
      <c r="A154" s="6" t="s">
        <v>2867</v>
      </c>
      <c r="B154" s="7">
        <v>1</v>
      </c>
    </row>
    <row r="155" spans="1:2" x14ac:dyDescent="0.35">
      <c r="A155" s="6" t="s">
        <v>1705</v>
      </c>
      <c r="B155" s="7">
        <v>1</v>
      </c>
    </row>
    <row r="156" spans="1:2" x14ac:dyDescent="0.35">
      <c r="A156" s="6" t="s">
        <v>3031</v>
      </c>
      <c r="B156" s="7">
        <v>1</v>
      </c>
    </row>
    <row r="157" spans="1:2" x14ac:dyDescent="0.35">
      <c r="A157" s="6" t="s">
        <v>752</v>
      </c>
      <c r="B157" s="7">
        <v>1</v>
      </c>
    </row>
    <row r="158" spans="1:2" x14ac:dyDescent="0.35">
      <c r="A158" s="6" t="s">
        <v>617</v>
      </c>
      <c r="B158" s="7">
        <v>1</v>
      </c>
    </row>
    <row r="159" spans="1:2" x14ac:dyDescent="0.35">
      <c r="A159" s="6" t="s">
        <v>3680</v>
      </c>
      <c r="B159" s="7">
        <v>1</v>
      </c>
    </row>
    <row r="160" spans="1:2" x14ac:dyDescent="0.35">
      <c r="A160" s="6" t="s">
        <v>3800</v>
      </c>
      <c r="B160" s="7">
        <v>1</v>
      </c>
    </row>
    <row r="161" spans="1:2" x14ac:dyDescent="0.35">
      <c r="A161" s="6" t="s">
        <v>1222</v>
      </c>
      <c r="B161" s="7">
        <v>1</v>
      </c>
    </row>
    <row r="162" spans="1:2" x14ac:dyDescent="0.35">
      <c r="A162" s="6" t="s">
        <v>2175</v>
      </c>
      <c r="B162" s="7">
        <v>1</v>
      </c>
    </row>
    <row r="163" spans="1:2" x14ac:dyDescent="0.35">
      <c r="A163" s="6" t="s">
        <v>3957</v>
      </c>
      <c r="B163" s="7">
        <v>1</v>
      </c>
    </row>
    <row r="164" spans="1:2" x14ac:dyDescent="0.35">
      <c r="A164" s="6" t="s">
        <v>2450</v>
      </c>
      <c r="B164" s="7">
        <v>1</v>
      </c>
    </row>
    <row r="165" spans="1:2" x14ac:dyDescent="0.35">
      <c r="A165" s="6" t="s">
        <v>1072</v>
      </c>
      <c r="B165" s="7">
        <v>1</v>
      </c>
    </row>
    <row r="166" spans="1:2" x14ac:dyDescent="0.35">
      <c r="A166" s="6" t="s">
        <v>4959</v>
      </c>
      <c r="B166" s="7">
        <v>1</v>
      </c>
    </row>
    <row r="167" spans="1:2" x14ac:dyDescent="0.35">
      <c r="A167" s="6" t="s">
        <v>5404</v>
      </c>
      <c r="B167" s="7">
        <v>1</v>
      </c>
    </row>
    <row r="168" spans="1:2" x14ac:dyDescent="0.35">
      <c r="A168" s="6" t="s">
        <v>537</v>
      </c>
      <c r="B168" s="7">
        <v>1</v>
      </c>
    </row>
    <row r="169" spans="1:2" x14ac:dyDescent="0.35">
      <c r="A169" s="6" t="s">
        <v>83</v>
      </c>
      <c r="B169" s="7">
        <v>1</v>
      </c>
    </row>
    <row r="170" spans="1:2" x14ac:dyDescent="0.35">
      <c r="A170" s="6" t="s">
        <v>318</v>
      </c>
      <c r="B170" s="7">
        <v>1</v>
      </c>
    </row>
    <row r="171" spans="1:2" x14ac:dyDescent="0.35">
      <c r="A171" s="6" t="s">
        <v>923</v>
      </c>
      <c r="B171" s="7">
        <v>1</v>
      </c>
    </row>
    <row r="172" spans="1:2" x14ac:dyDescent="0.35">
      <c r="A172" s="6" t="s">
        <v>1848</v>
      </c>
      <c r="B172" s="7">
        <v>1</v>
      </c>
    </row>
    <row r="173" spans="1:2" x14ac:dyDescent="0.35">
      <c r="A173" s="6" t="s">
        <v>1648</v>
      </c>
      <c r="B173" s="7">
        <v>1</v>
      </c>
    </row>
    <row r="174" spans="1:2" x14ac:dyDescent="0.35">
      <c r="A174" s="6" t="s">
        <v>1791</v>
      </c>
      <c r="B174" s="7">
        <v>1</v>
      </c>
    </row>
    <row r="175" spans="1:2" x14ac:dyDescent="0.35">
      <c r="A175" s="6" t="s">
        <v>1399</v>
      </c>
      <c r="B175" s="7">
        <v>1</v>
      </c>
    </row>
    <row r="176" spans="1:2" x14ac:dyDescent="0.35">
      <c r="A176" s="6" t="s">
        <v>2546</v>
      </c>
      <c r="B176" s="7">
        <v>1</v>
      </c>
    </row>
    <row r="177" spans="1:2" x14ac:dyDescent="0.35">
      <c r="A177" s="6" t="s">
        <v>3402</v>
      </c>
      <c r="B177" s="7">
        <v>1</v>
      </c>
    </row>
    <row r="178" spans="1:2" x14ac:dyDescent="0.35">
      <c r="A178" s="6" t="s">
        <v>1274</v>
      </c>
      <c r="B178" s="7">
        <v>1</v>
      </c>
    </row>
    <row r="179" spans="1:2" x14ac:dyDescent="0.35">
      <c r="A179" s="6" t="s">
        <v>3992</v>
      </c>
      <c r="B179" s="7">
        <v>1</v>
      </c>
    </row>
    <row r="180" spans="1:2" x14ac:dyDescent="0.35">
      <c r="A180" s="6" t="s">
        <v>4179</v>
      </c>
      <c r="B180" s="7">
        <v>1</v>
      </c>
    </row>
    <row r="181" spans="1:2" x14ac:dyDescent="0.35">
      <c r="A181" s="6" t="s">
        <v>2827</v>
      </c>
      <c r="B181" s="7">
        <v>1</v>
      </c>
    </row>
    <row r="182" spans="1:2" x14ac:dyDescent="0.35">
      <c r="A182" s="6" t="s">
        <v>2235</v>
      </c>
      <c r="B182" s="7">
        <v>1</v>
      </c>
    </row>
    <row r="183" spans="1:2" x14ac:dyDescent="0.35">
      <c r="A183" s="6" t="s">
        <v>3997</v>
      </c>
      <c r="B183" s="7">
        <v>1</v>
      </c>
    </row>
    <row r="184" spans="1:2" x14ac:dyDescent="0.35">
      <c r="A184" s="6" t="s">
        <v>515</v>
      </c>
      <c r="B184" s="7">
        <v>1</v>
      </c>
    </row>
    <row r="185" spans="1:2" x14ac:dyDescent="0.35">
      <c r="A185" s="6" t="s">
        <v>3304</v>
      </c>
      <c r="B185" s="7">
        <v>1</v>
      </c>
    </row>
    <row r="186" spans="1:2" x14ac:dyDescent="0.35">
      <c r="A186" s="6" t="s">
        <v>5088</v>
      </c>
      <c r="B186" s="7">
        <v>1</v>
      </c>
    </row>
    <row r="187" spans="1:2" x14ac:dyDescent="0.35">
      <c r="A187" s="6" t="s">
        <v>3008</v>
      </c>
      <c r="B187" s="7">
        <v>1</v>
      </c>
    </row>
    <row r="188" spans="1:2" x14ac:dyDescent="0.35">
      <c r="A188" s="6" t="s">
        <v>219</v>
      </c>
      <c r="B188" s="7">
        <v>1</v>
      </c>
    </row>
    <row r="189" spans="1:2" x14ac:dyDescent="0.35">
      <c r="A189" s="6" t="s">
        <v>2233</v>
      </c>
      <c r="B189" s="7">
        <v>1</v>
      </c>
    </row>
    <row r="190" spans="1:2" x14ac:dyDescent="0.35">
      <c r="A190" s="6" t="s">
        <v>5512</v>
      </c>
      <c r="B190" s="7">
        <v>1</v>
      </c>
    </row>
    <row r="191" spans="1:2" x14ac:dyDescent="0.35">
      <c r="A191" s="6" t="s">
        <v>3582</v>
      </c>
      <c r="B191" s="7">
        <v>1</v>
      </c>
    </row>
    <row r="192" spans="1:2" x14ac:dyDescent="0.35">
      <c r="A192" s="6" t="s">
        <v>1138</v>
      </c>
      <c r="B192" s="7">
        <v>1</v>
      </c>
    </row>
    <row r="193" spans="1:2" x14ac:dyDescent="0.35">
      <c r="A193" s="6" t="s">
        <v>5086</v>
      </c>
      <c r="B193" s="7">
        <v>1</v>
      </c>
    </row>
    <row r="194" spans="1:2" x14ac:dyDescent="0.35">
      <c r="A194" s="6" t="s">
        <v>1169</v>
      </c>
      <c r="B194" s="7">
        <v>1</v>
      </c>
    </row>
    <row r="195" spans="1:2" x14ac:dyDescent="0.35">
      <c r="A195" s="6" t="s">
        <v>332</v>
      </c>
      <c r="B195" s="7">
        <v>1</v>
      </c>
    </row>
    <row r="196" spans="1:2" x14ac:dyDescent="0.35">
      <c r="A196" s="6" t="s">
        <v>2852</v>
      </c>
      <c r="B196" s="7">
        <v>1</v>
      </c>
    </row>
    <row r="197" spans="1:2" x14ac:dyDescent="0.35">
      <c r="A197" s="6" t="s">
        <v>5007</v>
      </c>
      <c r="B197" s="7">
        <v>1</v>
      </c>
    </row>
    <row r="198" spans="1:2" x14ac:dyDescent="0.35">
      <c r="A198" s="6" t="s">
        <v>4720</v>
      </c>
      <c r="B198" s="7">
        <v>1</v>
      </c>
    </row>
    <row r="199" spans="1:2" x14ac:dyDescent="0.35">
      <c r="A199" s="6" t="s">
        <v>957</v>
      </c>
      <c r="B199" s="7">
        <v>1</v>
      </c>
    </row>
    <row r="200" spans="1:2" x14ac:dyDescent="0.35">
      <c r="A200" s="6" t="s">
        <v>4300</v>
      </c>
      <c r="B200" s="7">
        <v>1</v>
      </c>
    </row>
    <row r="201" spans="1:2" x14ac:dyDescent="0.35">
      <c r="A201" s="6" t="s">
        <v>2354</v>
      </c>
      <c r="B201" s="7">
        <v>1</v>
      </c>
    </row>
    <row r="202" spans="1:2" x14ac:dyDescent="0.35">
      <c r="A202" s="6" t="s">
        <v>416</v>
      </c>
      <c r="B202" s="7">
        <v>1</v>
      </c>
    </row>
    <row r="203" spans="1:2" x14ac:dyDescent="0.35">
      <c r="A203" s="6" t="s">
        <v>1815</v>
      </c>
      <c r="B203" s="7">
        <v>1</v>
      </c>
    </row>
    <row r="204" spans="1:2" x14ac:dyDescent="0.35">
      <c r="A204" s="6" t="s">
        <v>4752</v>
      </c>
      <c r="B204" s="7">
        <v>1</v>
      </c>
    </row>
    <row r="205" spans="1:2" x14ac:dyDescent="0.35">
      <c r="A205" s="6" t="s">
        <v>4268</v>
      </c>
      <c r="B205" s="7">
        <v>1</v>
      </c>
    </row>
    <row r="206" spans="1:2" x14ac:dyDescent="0.35">
      <c r="A206" s="6" t="s">
        <v>3171</v>
      </c>
      <c r="B206" s="7">
        <v>1</v>
      </c>
    </row>
    <row r="207" spans="1:2" x14ac:dyDescent="0.35">
      <c r="A207" s="6" t="s">
        <v>2693</v>
      </c>
      <c r="B207" s="7">
        <v>1</v>
      </c>
    </row>
    <row r="208" spans="1:2" x14ac:dyDescent="0.35">
      <c r="A208" s="6" t="s">
        <v>4010</v>
      </c>
      <c r="B208" s="7">
        <v>1</v>
      </c>
    </row>
    <row r="209" spans="1:2" x14ac:dyDescent="0.35">
      <c r="A209" s="6" t="s">
        <v>5034</v>
      </c>
      <c r="B209" s="7">
        <v>1</v>
      </c>
    </row>
    <row r="210" spans="1:2" x14ac:dyDescent="0.35">
      <c r="A210" s="6" t="s">
        <v>4795</v>
      </c>
      <c r="B210" s="7">
        <v>1</v>
      </c>
    </row>
    <row r="211" spans="1:2" x14ac:dyDescent="0.35">
      <c r="A211" s="6" t="s">
        <v>2821</v>
      </c>
      <c r="B211" s="7">
        <v>1</v>
      </c>
    </row>
    <row r="212" spans="1:2" x14ac:dyDescent="0.35">
      <c r="A212" s="6" t="s">
        <v>4858</v>
      </c>
      <c r="B212" s="7">
        <v>1</v>
      </c>
    </row>
    <row r="213" spans="1:2" x14ac:dyDescent="0.35">
      <c r="A213" s="6" t="s">
        <v>2569</v>
      </c>
      <c r="B213" s="7">
        <v>1</v>
      </c>
    </row>
    <row r="214" spans="1:2" x14ac:dyDescent="0.35">
      <c r="A214" s="6" t="s">
        <v>954</v>
      </c>
      <c r="B214" s="7">
        <v>1</v>
      </c>
    </row>
    <row r="215" spans="1:2" x14ac:dyDescent="0.35">
      <c r="A215" s="6" t="s">
        <v>4287</v>
      </c>
      <c r="B215" s="7">
        <v>1</v>
      </c>
    </row>
    <row r="216" spans="1:2" x14ac:dyDescent="0.35">
      <c r="A216" s="6" t="s">
        <v>2732</v>
      </c>
      <c r="B216" s="7">
        <v>1</v>
      </c>
    </row>
    <row r="217" spans="1:2" x14ac:dyDescent="0.35">
      <c r="A217" s="6" t="s">
        <v>2549</v>
      </c>
      <c r="B217" s="7">
        <v>1</v>
      </c>
    </row>
    <row r="218" spans="1:2" x14ac:dyDescent="0.35">
      <c r="A218" s="6" t="s">
        <v>1110</v>
      </c>
      <c r="B218" s="7">
        <v>1</v>
      </c>
    </row>
    <row r="219" spans="1:2" x14ac:dyDescent="0.35">
      <c r="A219" s="6" t="s">
        <v>1125</v>
      </c>
      <c r="B219" s="7">
        <v>1</v>
      </c>
    </row>
    <row r="220" spans="1:2" x14ac:dyDescent="0.35">
      <c r="A220" s="6" t="s">
        <v>2688</v>
      </c>
      <c r="B220" s="7">
        <v>1</v>
      </c>
    </row>
    <row r="221" spans="1:2" x14ac:dyDescent="0.35">
      <c r="A221" s="6" t="s">
        <v>787</v>
      </c>
      <c r="B221" s="7">
        <v>1</v>
      </c>
    </row>
    <row r="222" spans="1:2" x14ac:dyDescent="0.35">
      <c r="A222" s="6" t="s">
        <v>2217</v>
      </c>
      <c r="B222" s="7">
        <v>1</v>
      </c>
    </row>
    <row r="223" spans="1:2" x14ac:dyDescent="0.35">
      <c r="A223" s="6" t="s">
        <v>3898</v>
      </c>
      <c r="B223" s="7">
        <v>1</v>
      </c>
    </row>
    <row r="224" spans="1:2" x14ac:dyDescent="0.35">
      <c r="A224" s="6" t="s">
        <v>1396</v>
      </c>
      <c r="B224" s="7">
        <v>1</v>
      </c>
    </row>
    <row r="225" spans="1:2" x14ac:dyDescent="0.35">
      <c r="A225" s="6" t="s">
        <v>941</v>
      </c>
      <c r="B225" s="7">
        <v>1</v>
      </c>
    </row>
    <row r="226" spans="1:2" x14ac:dyDescent="0.35">
      <c r="A226" s="6" t="s">
        <v>160</v>
      </c>
      <c r="B226" s="7">
        <v>1</v>
      </c>
    </row>
    <row r="227" spans="1:2" x14ac:dyDescent="0.35">
      <c r="A227" s="6" t="s">
        <v>127</v>
      </c>
      <c r="B227" s="7">
        <v>1</v>
      </c>
    </row>
    <row r="228" spans="1:2" x14ac:dyDescent="0.35">
      <c r="A228" s="6" t="s">
        <v>2566</v>
      </c>
      <c r="B228" s="7">
        <v>1</v>
      </c>
    </row>
    <row r="229" spans="1:2" x14ac:dyDescent="0.35">
      <c r="A229" s="6" t="s">
        <v>685</v>
      </c>
      <c r="B229" s="7">
        <v>1</v>
      </c>
    </row>
    <row r="230" spans="1:2" x14ac:dyDescent="0.35">
      <c r="A230" s="6" t="s">
        <v>4757</v>
      </c>
      <c r="B230" s="7">
        <v>1</v>
      </c>
    </row>
    <row r="231" spans="1:2" x14ac:dyDescent="0.35">
      <c r="A231" s="6" t="s">
        <v>3912</v>
      </c>
      <c r="B231" s="7">
        <v>1</v>
      </c>
    </row>
    <row r="232" spans="1:2" x14ac:dyDescent="0.35">
      <c r="A232" s="6" t="s">
        <v>1260</v>
      </c>
      <c r="B232" s="7">
        <v>1</v>
      </c>
    </row>
    <row r="233" spans="1:2" x14ac:dyDescent="0.35">
      <c r="A233" s="6" t="s">
        <v>4409</v>
      </c>
      <c r="B233" s="7">
        <v>1</v>
      </c>
    </row>
    <row r="234" spans="1:2" x14ac:dyDescent="0.35">
      <c r="A234" s="6" t="s">
        <v>4576</v>
      </c>
      <c r="B234" s="7">
        <v>1</v>
      </c>
    </row>
    <row r="235" spans="1:2" x14ac:dyDescent="0.35">
      <c r="A235" s="6" t="s">
        <v>1817</v>
      </c>
      <c r="B235" s="7">
        <v>1</v>
      </c>
    </row>
    <row r="236" spans="1:2" x14ac:dyDescent="0.35">
      <c r="A236" s="6" t="s">
        <v>4165</v>
      </c>
      <c r="B236" s="7">
        <v>1</v>
      </c>
    </row>
    <row r="237" spans="1:2" x14ac:dyDescent="0.35">
      <c r="A237" s="6" t="s">
        <v>1081</v>
      </c>
      <c r="B237" s="7">
        <v>1</v>
      </c>
    </row>
    <row r="238" spans="1:2" x14ac:dyDescent="0.35">
      <c r="A238" s="6" t="s">
        <v>2927</v>
      </c>
      <c r="B238" s="7">
        <v>1</v>
      </c>
    </row>
    <row r="239" spans="1:2" x14ac:dyDescent="0.35">
      <c r="A239" s="6" t="s">
        <v>1695</v>
      </c>
      <c r="B239" s="7">
        <v>1</v>
      </c>
    </row>
    <row r="240" spans="1:2" x14ac:dyDescent="0.35">
      <c r="A240" s="6" t="s">
        <v>4086</v>
      </c>
      <c r="B240" s="7">
        <v>1</v>
      </c>
    </row>
    <row r="241" spans="1:2" x14ac:dyDescent="0.35">
      <c r="A241" s="6" t="s">
        <v>3932</v>
      </c>
      <c r="B241" s="7">
        <v>1</v>
      </c>
    </row>
    <row r="242" spans="1:2" x14ac:dyDescent="0.35">
      <c r="A242" s="6" t="s">
        <v>5010</v>
      </c>
      <c r="B242" s="7">
        <v>1</v>
      </c>
    </row>
    <row r="243" spans="1:2" x14ac:dyDescent="0.35">
      <c r="A243" s="6" t="s">
        <v>569</v>
      </c>
      <c r="B243" s="7">
        <v>1</v>
      </c>
    </row>
    <row r="244" spans="1:2" x14ac:dyDescent="0.35">
      <c r="A244" s="6" t="s">
        <v>208</v>
      </c>
      <c r="B244" s="7">
        <v>1</v>
      </c>
    </row>
    <row r="245" spans="1:2" x14ac:dyDescent="0.35">
      <c r="A245" s="6" t="s">
        <v>2709</v>
      </c>
      <c r="B245" s="7">
        <v>1</v>
      </c>
    </row>
    <row r="246" spans="1:2" x14ac:dyDescent="0.35">
      <c r="A246" s="6" t="s">
        <v>1745</v>
      </c>
      <c r="B246" s="7">
        <v>1</v>
      </c>
    </row>
    <row r="247" spans="1:2" x14ac:dyDescent="0.35">
      <c r="A247" s="6" t="s">
        <v>3865</v>
      </c>
      <c r="B247" s="7">
        <v>1</v>
      </c>
    </row>
    <row r="248" spans="1:2" x14ac:dyDescent="0.35">
      <c r="A248" s="6" t="s">
        <v>3354</v>
      </c>
      <c r="B248" s="7">
        <v>1</v>
      </c>
    </row>
    <row r="249" spans="1:2" x14ac:dyDescent="0.35">
      <c r="A249" s="6" t="s">
        <v>606</v>
      </c>
      <c r="B249" s="7">
        <v>1</v>
      </c>
    </row>
    <row r="250" spans="1:2" x14ac:dyDescent="0.35">
      <c r="A250" s="6" t="s">
        <v>4908</v>
      </c>
      <c r="B250" s="7">
        <v>1</v>
      </c>
    </row>
    <row r="251" spans="1:2" x14ac:dyDescent="0.35">
      <c r="A251" s="6" t="s">
        <v>3404</v>
      </c>
      <c r="B251" s="7">
        <v>1</v>
      </c>
    </row>
    <row r="252" spans="1:2" x14ac:dyDescent="0.35">
      <c r="A252" s="6" t="s">
        <v>1880</v>
      </c>
      <c r="B252" s="7">
        <v>1</v>
      </c>
    </row>
    <row r="253" spans="1:2" x14ac:dyDescent="0.35">
      <c r="A253" s="6" t="s">
        <v>1453</v>
      </c>
      <c r="B253" s="7">
        <v>1</v>
      </c>
    </row>
    <row r="254" spans="1:2" x14ac:dyDescent="0.35">
      <c r="A254" s="6" t="s">
        <v>3562</v>
      </c>
      <c r="B254" s="7">
        <v>1</v>
      </c>
    </row>
    <row r="255" spans="1:2" x14ac:dyDescent="0.35">
      <c r="A255" s="6" t="s">
        <v>2472</v>
      </c>
      <c r="B255" s="7">
        <v>1</v>
      </c>
    </row>
    <row r="256" spans="1:2" x14ac:dyDescent="0.35">
      <c r="A256" s="6" t="s">
        <v>609</v>
      </c>
      <c r="B256" s="7">
        <v>1</v>
      </c>
    </row>
    <row r="257" spans="1:2" x14ac:dyDescent="0.35">
      <c r="A257" s="6" t="s">
        <v>3024</v>
      </c>
      <c r="B257" s="7">
        <v>1</v>
      </c>
    </row>
    <row r="258" spans="1:2" x14ac:dyDescent="0.35">
      <c r="A258" s="6" t="s">
        <v>1987</v>
      </c>
      <c r="B258" s="7">
        <v>1</v>
      </c>
    </row>
    <row r="259" spans="1:2" x14ac:dyDescent="0.35">
      <c r="A259" s="6" t="s">
        <v>4369</v>
      </c>
      <c r="B259" s="7">
        <v>1</v>
      </c>
    </row>
    <row r="260" spans="1:2" x14ac:dyDescent="0.35">
      <c r="A260" s="6" t="s">
        <v>2390</v>
      </c>
      <c r="B260" s="7">
        <v>1</v>
      </c>
    </row>
    <row r="261" spans="1:2" x14ac:dyDescent="0.35">
      <c r="A261" s="6" t="s">
        <v>4843</v>
      </c>
      <c r="B261" s="7">
        <v>1</v>
      </c>
    </row>
    <row r="262" spans="1:2" x14ac:dyDescent="0.35">
      <c r="A262" s="6" t="s">
        <v>5142</v>
      </c>
      <c r="B262" s="7">
        <v>1</v>
      </c>
    </row>
    <row r="263" spans="1:2" x14ac:dyDescent="0.35">
      <c r="A263" s="6" t="s">
        <v>5026</v>
      </c>
      <c r="B263" s="7">
        <v>1</v>
      </c>
    </row>
    <row r="264" spans="1:2" x14ac:dyDescent="0.35">
      <c r="A264" s="6" t="s">
        <v>5227</v>
      </c>
      <c r="B264" s="7">
        <v>1</v>
      </c>
    </row>
    <row r="265" spans="1:2" x14ac:dyDescent="0.35">
      <c r="A265" s="6" t="s">
        <v>3079</v>
      </c>
      <c r="B265" s="7">
        <v>1</v>
      </c>
    </row>
    <row r="266" spans="1:2" x14ac:dyDescent="0.35">
      <c r="A266" s="6" t="s">
        <v>1631</v>
      </c>
      <c r="B266" s="7">
        <v>1</v>
      </c>
    </row>
    <row r="267" spans="1:2" x14ac:dyDescent="0.35">
      <c r="A267" s="6" t="s">
        <v>4872</v>
      </c>
      <c r="B267" s="7">
        <v>1</v>
      </c>
    </row>
    <row r="268" spans="1:2" x14ac:dyDescent="0.35">
      <c r="A268" s="6" t="s">
        <v>1603</v>
      </c>
      <c r="B268" s="7">
        <v>1</v>
      </c>
    </row>
    <row r="269" spans="1:2" x14ac:dyDescent="0.35">
      <c r="A269" s="6" t="s">
        <v>2133</v>
      </c>
      <c r="B269" s="7">
        <v>1</v>
      </c>
    </row>
    <row r="270" spans="1:2" x14ac:dyDescent="0.35">
      <c r="A270" s="6" t="s">
        <v>3534</v>
      </c>
      <c r="B270" s="7">
        <v>1</v>
      </c>
    </row>
    <row r="271" spans="1:2" x14ac:dyDescent="0.35">
      <c r="A271" s="6" t="s">
        <v>2983</v>
      </c>
      <c r="B271" s="7">
        <v>1</v>
      </c>
    </row>
    <row r="272" spans="1:2" x14ac:dyDescent="0.35">
      <c r="A272" s="6" t="s">
        <v>2214</v>
      </c>
      <c r="B272" s="7">
        <v>1</v>
      </c>
    </row>
    <row r="273" spans="1:2" x14ac:dyDescent="0.35">
      <c r="A273" s="6" t="s">
        <v>2170</v>
      </c>
      <c r="B273" s="7">
        <v>1</v>
      </c>
    </row>
    <row r="274" spans="1:2" x14ac:dyDescent="0.35">
      <c r="A274" s="6" t="s">
        <v>706</v>
      </c>
      <c r="B274" s="7">
        <v>1</v>
      </c>
    </row>
    <row r="275" spans="1:2" x14ac:dyDescent="0.35">
      <c r="A275" s="6" t="s">
        <v>1726</v>
      </c>
      <c r="B275" s="7">
        <v>1</v>
      </c>
    </row>
    <row r="276" spans="1:2" x14ac:dyDescent="0.35">
      <c r="A276" s="6" t="s">
        <v>381</v>
      </c>
      <c r="B276" s="7">
        <v>1</v>
      </c>
    </row>
    <row r="277" spans="1:2" x14ac:dyDescent="0.35">
      <c r="A277" s="6" t="s">
        <v>1581</v>
      </c>
      <c r="B277" s="7">
        <v>1</v>
      </c>
    </row>
    <row r="278" spans="1:2" x14ac:dyDescent="0.35">
      <c r="A278" s="6" t="s">
        <v>323</v>
      </c>
      <c r="B278" s="7">
        <v>1</v>
      </c>
    </row>
    <row r="279" spans="1:2" x14ac:dyDescent="0.35">
      <c r="A279" s="6" t="s">
        <v>1471</v>
      </c>
      <c r="B279" s="7">
        <v>1</v>
      </c>
    </row>
    <row r="280" spans="1:2" x14ac:dyDescent="0.35">
      <c r="A280" s="6" t="s">
        <v>3049</v>
      </c>
      <c r="B280" s="7">
        <v>1</v>
      </c>
    </row>
    <row r="281" spans="1:2" x14ac:dyDescent="0.35">
      <c r="A281" s="6" t="s">
        <v>2085</v>
      </c>
      <c r="B281" s="7">
        <v>1</v>
      </c>
    </row>
    <row r="282" spans="1:2" x14ac:dyDescent="0.35">
      <c r="A282" s="6" t="s">
        <v>1773</v>
      </c>
      <c r="B282" s="7">
        <v>1</v>
      </c>
    </row>
    <row r="283" spans="1:2" x14ac:dyDescent="0.35">
      <c r="A283" s="6" t="s">
        <v>4392</v>
      </c>
      <c r="B283" s="7">
        <v>1</v>
      </c>
    </row>
    <row r="284" spans="1:2" x14ac:dyDescent="0.35">
      <c r="A284" s="6" t="s">
        <v>1643</v>
      </c>
      <c r="B284" s="7">
        <v>1</v>
      </c>
    </row>
    <row r="285" spans="1:2" x14ac:dyDescent="0.35">
      <c r="A285" s="6" t="s">
        <v>4205</v>
      </c>
      <c r="B285" s="7">
        <v>1</v>
      </c>
    </row>
    <row r="286" spans="1:2" x14ac:dyDescent="0.35">
      <c r="A286" s="6" t="s">
        <v>471</v>
      </c>
      <c r="B286" s="7">
        <v>1</v>
      </c>
    </row>
    <row r="287" spans="1:2" x14ac:dyDescent="0.35">
      <c r="A287" s="6" t="s">
        <v>3310</v>
      </c>
      <c r="B287" s="7">
        <v>1</v>
      </c>
    </row>
    <row r="288" spans="1:2" x14ac:dyDescent="0.35">
      <c r="A288" s="6" t="s">
        <v>2077</v>
      </c>
      <c r="B288" s="7">
        <v>1</v>
      </c>
    </row>
    <row r="289" spans="1:2" x14ac:dyDescent="0.35">
      <c r="A289" s="6" t="s">
        <v>3385</v>
      </c>
      <c r="B289" s="7">
        <v>1</v>
      </c>
    </row>
    <row r="290" spans="1:2" x14ac:dyDescent="0.35">
      <c r="A290" s="6" t="s">
        <v>2074</v>
      </c>
      <c r="B290" s="7">
        <v>1</v>
      </c>
    </row>
    <row r="291" spans="1:2" x14ac:dyDescent="0.35">
      <c r="A291" s="6" t="s">
        <v>4815</v>
      </c>
      <c r="B291" s="7">
        <v>1</v>
      </c>
    </row>
    <row r="292" spans="1:2" x14ac:dyDescent="0.35">
      <c r="A292" s="6" t="s">
        <v>3193</v>
      </c>
      <c r="B292" s="7">
        <v>1</v>
      </c>
    </row>
    <row r="293" spans="1:2" x14ac:dyDescent="0.35">
      <c r="A293" s="6" t="s">
        <v>2095</v>
      </c>
      <c r="B293" s="7">
        <v>1</v>
      </c>
    </row>
    <row r="294" spans="1:2" x14ac:dyDescent="0.35">
      <c r="A294" s="6" t="s">
        <v>1589</v>
      </c>
      <c r="B294" s="7">
        <v>1</v>
      </c>
    </row>
    <row r="295" spans="1:2" x14ac:dyDescent="0.35">
      <c r="A295" s="6" t="s">
        <v>3682</v>
      </c>
      <c r="B295" s="7">
        <v>1</v>
      </c>
    </row>
    <row r="296" spans="1:2" x14ac:dyDescent="0.35">
      <c r="A296" s="6" t="s">
        <v>893</v>
      </c>
      <c r="B296" s="7">
        <v>1</v>
      </c>
    </row>
    <row r="297" spans="1:2" x14ac:dyDescent="0.35">
      <c r="A297" s="6" t="s">
        <v>3380</v>
      </c>
      <c r="B297" s="7">
        <v>1</v>
      </c>
    </row>
    <row r="298" spans="1:2" x14ac:dyDescent="0.35">
      <c r="A298" s="6" t="s">
        <v>4443</v>
      </c>
      <c r="B298" s="7">
        <v>1</v>
      </c>
    </row>
    <row r="299" spans="1:2" x14ac:dyDescent="0.35">
      <c r="A299" s="6" t="s">
        <v>1551</v>
      </c>
      <c r="B299" s="7">
        <v>1</v>
      </c>
    </row>
    <row r="300" spans="1:2" x14ac:dyDescent="0.35">
      <c r="A300" s="6" t="s">
        <v>3854</v>
      </c>
      <c r="B300" s="7">
        <v>1</v>
      </c>
    </row>
    <row r="301" spans="1:2" x14ac:dyDescent="0.35">
      <c r="A301" s="6" t="s">
        <v>5198</v>
      </c>
      <c r="B301" s="7">
        <v>1</v>
      </c>
    </row>
    <row r="302" spans="1:2" x14ac:dyDescent="0.35">
      <c r="A302" s="6" t="s">
        <v>5370</v>
      </c>
      <c r="B302" s="7">
        <v>1</v>
      </c>
    </row>
    <row r="303" spans="1:2" x14ac:dyDescent="0.35">
      <c r="A303" s="6" t="s">
        <v>2165</v>
      </c>
      <c r="B303" s="7">
        <v>1</v>
      </c>
    </row>
    <row r="304" spans="1:2" x14ac:dyDescent="0.35">
      <c r="A304" s="6" t="s">
        <v>1078</v>
      </c>
      <c r="B304" s="7">
        <v>1</v>
      </c>
    </row>
    <row r="305" spans="1:2" x14ac:dyDescent="0.35">
      <c r="A305" s="6" t="s">
        <v>2977</v>
      </c>
      <c r="B305" s="7">
        <v>1</v>
      </c>
    </row>
    <row r="306" spans="1:2" x14ac:dyDescent="0.35">
      <c r="A306" s="6" t="s">
        <v>1253</v>
      </c>
      <c r="B306" s="7">
        <v>1</v>
      </c>
    </row>
    <row r="307" spans="1:2" x14ac:dyDescent="0.35">
      <c r="A307" s="6" t="s">
        <v>2452</v>
      </c>
      <c r="B307" s="7">
        <v>1</v>
      </c>
    </row>
    <row r="308" spans="1:2" x14ac:dyDescent="0.35">
      <c r="A308" s="6" t="s">
        <v>2509</v>
      </c>
      <c r="B308" s="7">
        <v>1</v>
      </c>
    </row>
    <row r="309" spans="1:2" x14ac:dyDescent="0.35">
      <c r="A309" s="6" t="s">
        <v>5459</v>
      </c>
      <c r="B309" s="7">
        <v>1</v>
      </c>
    </row>
    <row r="310" spans="1:2" x14ac:dyDescent="0.35">
      <c r="A310" s="6" t="s">
        <v>2393</v>
      </c>
      <c r="B310" s="7">
        <v>1</v>
      </c>
    </row>
    <row r="311" spans="1:2" x14ac:dyDescent="0.35">
      <c r="A311" s="6" t="s">
        <v>3261</v>
      </c>
      <c r="B311" s="7">
        <v>1</v>
      </c>
    </row>
    <row r="312" spans="1:2" x14ac:dyDescent="0.35">
      <c r="A312" s="6" t="s">
        <v>3452</v>
      </c>
      <c r="B312" s="7">
        <v>1</v>
      </c>
    </row>
    <row r="313" spans="1:2" x14ac:dyDescent="0.35">
      <c r="A313" s="6" t="s">
        <v>1241</v>
      </c>
      <c r="B313" s="7">
        <v>1</v>
      </c>
    </row>
    <row r="314" spans="1:2" x14ac:dyDescent="0.35">
      <c r="A314" s="6" t="s">
        <v>1096</v>
      </c>
      <c r="B314" s="7">
        <v>1</v>
      </c>
    </row>
    <row r="315" spans="1:2" x14ac:dyDescent="0.35">
      <c r="A315" s="6" t="s">
        <v>76</v>
      </c>
      <c r="B315" s="7">
        <v>1</v>
      </c>
    </row>
    <row r="316" spans="1:2" x14ac:dyDescent="0.35">
      <c r="A316" s="6" t="s">
        <v>3415</v>
      </c>
      <c r="B316" s="7">
        <v>1</v>
      </c>
    </row>
    <row r="317" spans="1:2" x14ac:dyDescent="0.35">
      <c r="A317" s="6" t="s">
        <v>1433</v>
      </c>
      <c r="B317" s="7">
        <v>1</v>
      </c>
    </row>
    <row r="318" spans="1:2" x14ac:dyDescent="0.35">
      <c r="A318" s="6" t="s">
        <v>5177</v>
      </c>
      <c r="B318" s="7">
        <v>1</v>
      </c>
    </row>
    <row r="319" spans="1:2" x14ac:dyDescent="0.35">
      <c r="A319" s="6" t="s">
        <v>1720</v>
      </c>
      <c r="B319" s="7">
        <v>1</v>
      </c>
    </row>
    <row r="320" spans="1:2" x14ac:dyDescent="0.35">
      <c r="A320" s="6" t="s">
        <v>2082</v>
      </c>
      <c r="B320" s="7">
        <v>1</v>
      </c>
    </row>
    <row r="321" spans="1:2" x14ac:dyDescent="0.35">
      <c r="A321" s="6" t="s">
        <v>4281</v>
      </c>
      <c r="B321" s="7">
        <v>1</v>
      </c>
    </row>
    <row r="322" spans="1:2" x14ac:dyDescent="0.35">
      <c r="A322" s="6" t="s">
        <v>1304</v>
      </c>
      <c r="B322" s="7">
        <v>1</v>
      </c>
    </row>
    <row r="323" spans="1:2" x14ac:dyDescent="0.35">
      <c r="A323" s="6" t="s">
        <v>3498</v>
      </c>
      <c r="B323" s="7">
        <v>1</v>
      </c>
    </row>
    <row r="324" spans="1:2" x14ac:dyDescent="0.35">
      <c r="A324" s="6" t="s">
        <v>4789</v>
      </c>
      <c r="B324" s="7">
        <v>1</v>
      </c>
    </row>
    <row r="325" spans="1:2" x14ac:dyDescent="0.35">
      <c r="A325" s="6" t="s">
        <v>1689</v>
      </c>
      <c r="B325" s="7">
        <v>1</v>
      </c>
    </row>
    <row r="326" spans="1:2" x14ac:dyDescent="0.35">
      <c r="A326" s="6" t="s">
        <v>4736</v>
      </c>
      <c r="B326" s="7">
        <v>1</v>
      </c>
    </row>
    <row r="327" spans="1:2" x14ac:dyDescent="0.35">
      <c r="A327" s="6" t="s">
        <v>935</v>
      </c>
      <c r="B327" s="7">
        <v>1</v>
      </c>
    </row>
    <row r="328" spans="1:2" x14ac:dyDescent="0.35">
      <c r="A328" s="6" t="s">
        <v>2933</v>
      </c>
      <c r="B328" s="7">
        <v>1</v>
      </c>
    </row>
    <row r="329" spans="1:2" x14ac:dyDescent="0.35">
      <c r="A329" s="6" t="s">
        <v>3614</v>
      </c>
      <c r="B329" s="7">
        <v>1</v>
      </c>
    </row>
    <row r="330" spans="1:2" x14ac:dyDescent="0.35">
      <c r="A330" s="6" t="s">
        <v>4366</v>
      </c>
      <c r="B330" s="7">
        <v>1</v>
      </c>
    </row>
    <row r="331" spans="1:2" x14ac:dyDescent="0.35">
      <c r="A331" s="6" t="s">
        <v>1497</v>
      </c>
      <c r="B331" s="7">
        <v>1</v>
      </c>
    </row>
    <row r="332" spans="1:2" x14ac:dyDescent="0.35">
      <c r="A332" s="6" t="s">
        <v>3579</v>
      </c>
      <c r="B332" s="7">
        <v>1</v>
      </c>
    </row>
    <row r="333" spans="1:2" x14ac:dyDescent="0.35">
      <c r="A333" s="6" t="s">
        <v>796</v>
      </c>
      <c r="B333" s="7">
        <v>1</v>
      </c>
    </row>
    <row r="334" spans="1:2" x14ac:dyDescent="0.35">
      <c r="A334" s="6" t="s">
        <v>1872</v>
      </c>
      <c r="B334" s="7">
        <v>1</v>
      </c>
    </row>
    <row r="335" spans="1:2" x14ac:dyDescent="0.35">
      <c r="A335" s="6" t="s">
        <v>3098</v>
      </c>
      <c r="B335" s="7">
        <v>1</v>
      </c>
    </row>
    <row r="336" spans="1:2" x14ac:dyDescent="0.35">
      <c r="A336" s="6" t="s">
        <v>3190</v>
      </c>
      <c r="B336" s="7">
        <v>1</v>
      </c>
    </row>
    <row r="337" spans="1:2" x14ac:dyDescent="0.35">
      <c r="A337" s="6" t="s">
        <v>1202</v>
      </c>
      <c r="B337" s="7">
        <v>1</v>
      </c>
    </row>
    <row r="338" spans="1:2" x14ac:dyDescent="0.35">
      <c r="A338" s="6" t="s">
        <v>4237</v>
      </c>
      <c r="B338" s="7">
        <v>1</v>
      </c>
    </row>
    <row r="339" spans="1:2" x14ac:dyDescent="0.35">
      <c r="A339" s="6" t="s">
        <v>601</v>
      </c>
      <c r="B339" s="7">
        <v>1</v>
      </c>
    </row>
    <row r="340" spans="1:2" x14ac:dyDescent="0.35">
      <c r="A340" s="6" t="s">
        <v>3532</v>
      </c>
      <c r="B340" s="7">
        <v>1</v>
      </c>
    </row>
    <row r="341" spans="1:2" x14ac:dyDescent="0.35">
      <c r="A341" s="6" t="s">
        <v>4734</v>
      </c>
      <c r="B341" s="7">
        <v>1</v>
      </c>
    </row>
    <row r="342" spans="1:2" x14ac:dyDescent="0.35">
      <c r="A342" s="6" t="s">
        <v>2116</v>
      </c>
      <c r="B342" s="7">
        <v>1</v>
      </c>
    </row>
    <row r="343" spans="1:2" x14ac:dyDescent="0.35">
      <c r="A343" s="6" t="s">
        <v>3005</v>
      </c>
      <c r="B343" s="7">
        <v>1</v>
      </c>
    </row>
    <row r="344" spans="1:2" x14ac:dyDescent="0.35">
      <c r="A344" s="6" t="s">
        <v>3769</v>
      </c>
      <c r="B344" s="7">
        <v>1</v>
      </c>
    </row>
    <row r="345" spans="1:2" x14ac:dyDescent="0.35">
      <c r="A345" s="6" t="s">
        <v>2325</v>
      </c>
      <c r="B345" s="7">
        <v>1</v>
      </c>
    </row>
    <row r="346" spans="1:2" x14ac:dyDescent="0.35">
      <c r="A346" s="6" t="s">
        <v>3568</v>
      </c>
      <c r="B346" s="7">
        <v>1</v>
      </c>
    </row>
    <row r="347" spans="1:2" x14ac:dyDescent="0.35">
      <c r="A347" s="6" t="s">
        <v>3694</v>
      </c>
      <c r="B347" s="7">
        <v>1</v>
      </c>
    </row>
    <row r="348" spans="1:2" x14ac:dyDescent="0.35">
      <c r="A348" s="6" t="s">
        <v>1087</v>
      </c>
      <c r="B348" s="7">
        <v>1</v>
      </c>
    </row>
    <row r="349" spans="1:2" x14ac:dyDescent="0.35">
      <c r="A349" s="6" t="s">
        <v>4002</v>
      </c>
      <c r="B349" s="7">
        <v>1</v>
      </c>
    </row>
    <row r="350" spans="1:2" x14ac:dyDescent="0.35">
      <c r="A350" s="6" t="s">
        <v>1329</v>
      </c>
      <c r="B350" s="7">
        <v>1</v>
      </c>
    </row>
    <row r="351" spans="1:2" x14ac:dyDescent="0.35">
      <c r="A351" s="6" t="s">
        <v>2956</v>
      </c>
      <c r="B351" s="7">
        <v>1</v>
      </c>
    </row>
    <row r="352" spans="1:2" x14ac:dyDescent="0.35">
      <c r="A352" s="6" t="s">
        <v>2959</v>
      </c>
      <c r="B352" s="7">
        <v>1</v>
      </c>
    </row>
    <row r="353" spans="1:2" x14ac:dyDescent="0.35">
      <c r="A353" s="6" t="s">
        <v>4598</v>
      </c>
      <c r="B353" s="7">
        <v>1</v>
      </c>
    </row>
    <row r="354" spans="1:2" x14ac:dyDescent="0.35">
      <c r="A354" s="6" t="s">
        <v>1382</v>
      </c>
      <c r="B354" s="7">
        <v>1</v>
      </c>
    </row>
    <row r="355" spans="1:2" x14ac:dyDescent="0.35">
      <c r="A355" s="6" t="s">
        <v>2022</v>
      </c>
      <c r="B355" s="7">
        <v>1</v>
      </c>
    </row>
    <row r="356" spans="1:2" x14ac:dyDescent="0.35">
      <c r="A356" s="6" t="s">
        <v>4862</v>
      </c>
      <c r="B356" s="7">
        <v>1</v>
      </c>
    </row>
    <row r="357" spans="1:2" x14ac:dyDescent="0.35">
      <c r="A357" s="6" t="s">
        <v>2554</v>
      </c>
      <c r="B357" s="7">
        <v>1</v>
      </c>
    </row>
    <row r="358" spans="1:2" x14ac:dyDescent="0.35">
      <c r="A358" s="6" t="s">
        <v>5296</v>
      </c>
      <c r="B358" s="7">
        <v>1</v>
      </c>
    </row>
    <row r="359" spans="1:2" x14ac:dyDescent="0.35">
      <c r="A359" s="6" t="s">
        <v>4889</v>
      </c>
      <c r="B359" s="7">
        <v>1</v>
      </c>
    </row>
    <row r="360" spans="1:2" x14ac:dyDescent="0.35">
      <c r="A360" s="6" t="s">
        <v>2967</v>
      </c>
      <c r="B360" s="7">
        <v>1</v>
      </c>
    </row>
    <row r="361" spans="1:2" x14ac:dyDescent="0.35">
      <c r="A361" s="6" t="s">
        <v>3795</v>
      </c>
      <c r="B361" s="7">
        <v>1</v>
      </c>
    </row>
    <row r="362" spans="1:2" x14ac:dyDescent="0.35">
      <c r="A362" s="6" t="s">
        <v>436</v>
      </c>
      <c r="B362" s="7">
        <v>1</v>
      </c>
    </row>
    <row r="363" spans="1:2" x14ac:dyDescent="0.35">
      <c r="A363" s="6" t="s">
        <v>669</v>
      </c>
      <c r="B363" s="7">
        <v>1</v>
      </c>
    </row>
    <row r="364" spans="1:2" x14ac:dyDescent="0.35">
      <c r="A364" s="6" t="s">
        <v>4111</v>
      </c>
      <c r="B364" s="7">
        <v>1</v>
      </c>
    </row>
    <row r="365" spans="1:2" x14ac:dyDescent="0.35">
      <c r="A365" s="6" t="s">
        <v>2850</v>
      </c>
      <c r="B365" s="7">
        <v>1</v>
      </c>
    </row>
    <row r="366" spans="1:2" x14ac:dyDescent="0.35">
      <c r="A366" s="6" t="s">
        <v>4505</v>
      </c>
      <c r="B366" s="7">
        <v>1</v>
      </c>
    </row>
    <row r="367" spans="1:2" x14ac:dyDescent="0.35">
      <c r="A367" s="6" t="s">
        <v>3199</v>
      </c>
      <c r="B367" s="7">
        <v>1</v>
      </c>
    </row>
    <row r="368" spans="1:2" x14ac:dyDescent="0.35">
      <c r="A368" s="6" t="s">
        <v>5193</v>
      </c>
      <c r="B368" s="7">
        <v>1</v>
      </c>
    </row>
    <row r="369" spans="1:2" x14ac:dyDescent="0.35">
      <c r="A369" s="6" t="s">
        <v>2522</v>
      </c>
      <c r="B369" s="7">
        <v>1</v>
      </c>
    </row>
    <row r="370" spans="1:2" x14ac:dyDescent="0.35">
      <c r="A370" s="6" t="s">
        <v>1546</v>
      </c>
      <c r="B370" s="7">
        <v>1</v>
      </c>
    </row>
    <row r="371" spans="1:2" x14ac:dyDescent="0.35">
      <c r="A371" s="6" t="s">
        <v>4464</v>
      </c>
      <c r="B371" s="7">
        <v>1</v>
      </c>
    </row>
    <row r="372" spans="1:2" x14ac:dyDescent="0.35">
      <c r="A372" s="6" t="s">
        <v>3905</v>
      </c>
      <c r="B372" s="7">
        <v>1</v>
      </c>
    </row>
    <row r="373" spans="1:2" x14ac:dyDescent="0.35">
      <c r="A373" s="6" t="s">
        <v>1219</v>
      </c>
      <c r="B373" s="7">
        <v>1</v>
      </c>
    </row>
    <row r="374" spans="1:2" x14ac:dyDescent="0.35">
      <c r="A374" s="6" t="s">
        <v>5372</v>
      </c>
      <c r="B374" s="7">
        <v>1</v>
      </c>
    </row>
    <row r="375" spans="1:2" x14ac:dyDescent="0.35">
      <c r="A375" s="6" t="s">
        <v>2147</v>
      </c>
      <c r="B375" s="7">
        <v>1</v>
      </c>
    </row>
    <row r="376" spans="1:2" x14ac:dyDescent="0.35">
      <c r="A376" s="6" t="s">
        <v>3920</v>
      </c>
      <c r="B376" s="7">
        <v>1</v>
      </c>
    </row>
    <row r="377" spans="1:2" x14ac:dyDescent="0.35">
      <c r="A377" s="6" t="s">
        <v>2860</v>
      </c>
      <c r="B377" s="7">
        <v>1</v>
      </c>
    </row>
    <row r="378" spans="1:2" x14ac:dyDescent="0.35">
      <c r="A378" s="6" t="s">
        <v>3979</v>
      </c>
      <c r="B378" s="7">
        <v>1</v>
      </c>
    </row>
    <row r="379" spans="1:2" x14ac:dyDescent="0.35">
      <c r="A379" s="6" t="s">
        <v>650</v>
      </c>
      <c r="B379" s="7">
        <v>1</v>
      </c>
    </row>
    <row r="380" spans="1:2" x14ac:dyDescent="0.35">
      <c r="A380" s="6" t="s">
        <v>4278</v>
      </c>
      <c r="B380" s="7">
        <v>1</v>
      </c>
    </row>
    <row r="381" spans="1:2" x14ac:dyDescent="0.35">
      <c r="A381" s="6" t="s">
        <v>4181</v>
      </c>
      <c r="B381" s="7">
        <v>1</v>
      </c>
    </row>
    <row r="382" spans="1:2" x14ac:dyDescent="0.35">
      <c r="A382" s="6" t="s">
        <v>879</v>
      </c>
      <c r="B382" s="7">
        <v>1</v>
      </c>
    </row>
    <row r="383" spans="1:2" x14ac:dyDescent="0.35">
      <c r="A383" s="6" t="s">
        <v>431</v>
      </c>
      <c r="B383" s="7">
        <v>1</v>
      </c>
    </row>
    <row r="384" spans="1:2" x14ac:dyDescent="0.35">
      <c r="A384" s="6" t="s">
        <v>4820</v>
      </c>
      <c r="B384" s="7">
        <v>1</v>
      </c>
    </row>
    <row r="385" spans="1:2" x14ac:dyDescent="0.35">
      <c r="A385" s="6" t="s">
        <v>3755</v>
      </c>
      <c r="B385" s="7">
        <v>1</v>
      </c>
    </row>
    <row r="386" spans="1:2" x14ac:dyDescent="0.35">
      <c r="A386" s="6" t="s">
        <v>1860</v>
      </c>
      <c r="B386" s="7">
        <v>1</v>
      </c>
    </row>
    <row r="387" spans="1:2" x14ac:dyDescent="0.35">
      <c r="A387" s="6" t="s">
        <v>1012</v>
      </c>
      <c r="B387" s="7">
        <v>1</v>
      </c>
    </row>
    <row r="388" spans="1:2" x14ac:dyDescent="0.35">
      <c r="A388" s="6" t="s">
        <v>3313</v>
      </c>
      <c r="B388" s="7">
        <v>1</v>
      </c>
    </row>
    <row r="389" spans="1:2" x14ac:dyDescent="0.35">
      <c r="A389" s="6" t="s">
        <v>2639</v>
      </c>
      <c r="B389" s="7">
        <v>1</v>
      </c>
    </row>
    <row r="390" spans="1:2" x14ac:dyDescent="0.35">
      <c r="A390" s="6" t="s">
        <v>3058</v>
      </c>
      <c r="B390" s="7">
        <v>1</v>
      </c>
    </row>
    <row r="391" spans="1:2" x14ac:dyDescent="0.35">
      <c r="A391" s="6" t="s">
        <v>5538</v>
      </c>
      <c r="B391" s="7">
        <v>1</v>
      </c>
    </row>
    <row r="392" spans="1:2" x14ac:dyDescent="0.35">
      <c r="A392" s="6" t="s">
        <v>2719</v>
      </c>
      <c r="B392" s="7">
        <v>1</v>
      </c>
    </row>
    <row r="393" spans="1:2" x14ac:dyDescent="0.35">
      <c r="A393" s="6" t="s">
        <v>2552</v>
      </c>
      <c r="B393" s="7">
        <v>1</v>
      </c>
    </row>
    <row r="394" spans="1:2" x14ac:dyDescent="0.35">
      <c r="A394" s="6" t="s">
        <v>5358</v>
      </c>
      <c r="B394" s="7">
        <v>1</v>
      </c>
    </row>
    <row r="395" spans="1:2" x14ac:dyDescent="0.35">
      <c r="A395" s="6" t="s">
        <v>1799</v>
      </c>
      <c r="B395" s="7">
        <v>1</v>
      </c>
    </row>
    <row r="396" spans="1:2" x14ac:dyDescent="0.35">
      <c r="A396" s="6" t="s">
        <v>3784</v>
      </c>
      <c r="B396" s="7">
        <v>1</v>
      </c>
    </row>
    <row r="397" spans="1:2" x14ac:dyDescent="0.35">
      <c r="A397" s="6" t="s">
        <v>766</v>
      </c>
      <c r="B397" s="7">
        <v>1</v>
      </c>
    </row>
    <row r="398" spans="1:2" x14ac:dyDescent="0.35">
      <c r="A398" s="6" t="s">
        <v>2563</v>
      </c>
      <c r="B398" s="7">
        <v>1</v>
      </c>
    </row>
    <row r="399" spans="1:2" x14ac:dyDescent="0.35">
      <c r="A399" s="6" t="s">
        <v>512</v>
      </c>
      <c r="B399" s="7">
        <v>1</v>
      </c>
    </row>
    <row r="400" spans="1:2" x14ac:dyDescent="0.35">
      <c r="A400" s="6" t="s">
        <v>2424</v>
      </c>
      <c r="B400" s="7">
        <v>1</v>
      </c>
    </row>
    <row r="401" spans="1:2" x14ac:dyDescent="0.35">
      <c r="A401" s="6" t="s">
        <v>4226</v>
      </c>
      <c r="B401" s="7">
        <v>1</v>
      </c>
    </row>
    <row r="402" spans="1:2" x14ac:dyDescent="0.35">
      <c r="A402" s="6" t="s">
        <v>3834</v>
      </c>
      <c r="B402" s="7">
        <v>1</v>
      </c>
    </row>
    <row r="403" spans="1:2" x14ac:dyDescent="0.35">
      <c r="A403" s="6" t="s">
        <v>881</v>
      </c>
      <c r="B403" s="7">
        <v>1</v>
      </c>
    </row>
    <row r="404" spans="1:2" x14ac:dyDescent="0.35">
      <c r="A404" s="6" t="s">
        <v>3664</v>
      </c>
      <c r="B404" s="7">
        <v>1</v>
      </c>
    </row>
    <row r="405" spans="1:2" x14ac:dyDescent="0.35">
      <c r="A405" s="6" t="s">
        <v>611</v>
      </c>
      <c r="B405" s="7">
        <v>1</v>
      </c>
    </row>
    <row r="406" spans="1:2" x14ac:dyDescent="0.35">
      <c r="A406" s="6" t="s">
        <v>3443</v>
      </c>
      <c r="B406" s="7">
        <v>1</v>
      </c>
    </row>
    <row r="407" spans="1:2" x14ac:dyDescent="0.35">
      <c r="A407" s="6" t="s">
        <v>3446</v>
      </c>
      <c r="B407" s="7">
        <v>1</v>
      </c>
    </row>
    <row r="408" spans="1:2" x14ac:dyDescent="0.35">
      <c r="A408" s="6" t="s">
        <v>425</v>
      </c>
      <c r="B408" s="7">
        <v>1</v>
      </c>
    </row>
    <row r="409" spans="1:2" x14ac:dyDescent="0.35">
      <c r="A409" s="6" t="s">
        <v>5315</v>
      </c>
      <c r="B409" s="7">
        <v>1</v>
      </c>
    </row>
    <row r="410" spans="1:2" x14ac:dyDescent="0.35">
      <c r="A410" s="6" t="s">
        <v>555</v>
      </c>
      <c r="B410" s="7">
        <v>1</v>
      </c>
    </row>
    <row r="411" spans="1:2" x14ac:dyDescent="0.35">
      <c r="A411" s="6" t="s">
        <v>4053</v>
      </c>
      <c r="B411" s="7">
        <v>1</v>
      </c>
    </row>
    <row r="412" spans="1:2" x14ac:dyDescent="0.35">
      <c r="A412" s="6" t="s">
        <v>30</v>
      </c>
      <c r="B412" s="7">
        <v>1</v>
      </c>
    </row>
    <row r="413" spans="1:2" x14ac:dyDescent="0.35">
      <c r="A413" s="6" t="s">
        <v>3616</v>
      </c>
      <c r="B413" s="7">
        <v>1</v>
      </c>
    </row>
    <row r="414" spans="1:2" x14ac:dyDescent="0.35">
      <c r="A414" s="6" t="s">
        <v>1975</v>
      </c>
      <c r="B414" s="7">
        <v>1</v>
      </c>
    </row>
    <row r="415" spans="1:2" x14ac:dyDescent="0.35">
      <c r="A415" s="6" t="s">
        <v>4921</v>
      </c>
      <c r="B415" s="7">
        <v>1</v>
      </c>
    </row>
    <row r="416" spans="1:2" x14ac:dyDescent="0.35">
      <c r="A416" s="6" t="s">
        <v>2012</v>
      </c>
      <c r="B416" s="7">
        <v>1</v>
      </c>
    </row>
    <row r="417" spans="1:2" x14ac:dyDescent="0.35">
      <c r="A417" s="6" t="s">
        <v>4332</v>
      </c>
      <c r="B417" s="7">
        <v>1</v>
      </c>
    </row>
    <row r="418" spans="1:2" x14ac:dyDescent="0.35">
      <c r="A418" s="6" t="s">
        <v>5230</v>
      </c>
      <c r="B418" s="7">
        <v>1</v>
      </c>
    </row>
    <row r="419" spans="1:2" x14ac:dyDescent="0.35">
      <c r="A419" s="6" t="s">
        <v>3571</v>
      </c>
      <c r="B419" s="7">
        <v>1</v>
      </c>
    </row>
    <row r="420" spans="1:2" x14ac:dyDescent="0.35">
      <c r="A420" s="6" t="s">
        <v>5300</v>
      </c>
      <c r="B420" s="7">
        <v>1</v>
      </c>
    </row>
    <row r="421" spans="1:2" x14ac:dyDescent="0.35">
      <c r="A421" s="6" t="s">
        <v>4253</v>
      </c>
      <c r="B421" s="7">
        <v>1</v>
      </c>
    </row>
    <row r="422" spans="1:2" x14ac:dyDescent="0.35">
      <c r="A422" s="6" t="s">
        <v>2532</v>
      </c>
      <c r="B422" s="7">
        <v>1</v>
      </c>
    </row>
    <row r="423" spans="1:2" x14ac:dyDescent="0.35">
      <c r="A423" s="6" t="s">
        <v>2613</v>
      </c>
      <c r="B423" s="7">
        <v>1</v>
      </c>
    </row>
    <row r="424" spans="1:2" x14ac:dyDescent="0.35">
      <c r="A424" s="6" t="s">
        <v>918</v>
      </c>
      <c r="B424" s="7">
        <v>1</v>
      </c>
    </row>
    <row r="425" spans="1:2" x14ac:dyDescent="0.35">
      <c r="A425" s="6" t="s">
        <v>5526</v>
      </c>
      <c r="B425" s="7">
        <v>1</v>
      </c>
    </row>
    <row r="426" spans="1:2" x14ac:dyDescent="0.35">
      <c r="A426" s="6" t="s">
        <v>2999</v>
      </c>
      <c r="B426" s="7">
        <v>1</v>
      </c>
    </row>
    <row r="427" spans="1:2" x14ac:dyDescent="0.35">
      <c r="A427" s="6" t="s">
        <v>1557</v>
      </c>
      <c r="B427" s="7">
        <v>1</v>
      </c>
    </row>
    <row r="428" spans="1:2" x14ac:dyDescent="0.35">
      <c r="A428" s="6" t="s">
        <v>1037</v>
      </c>
      <c r="B428" s="7">
        <v>1</v>
      </c>
    </row>
    <row r="429" spans="1:2" x14ac:dyDescent="0.35">
      <c r="A429" s="6" t="s">
        <v>1302</v>
      </c>
      <c r="B429" s="7">
        <v>1</v>
      </c>
    </row>
    <row r="430" spans="1:2" x14ac:dyDescent="0.35">
      <c r="A430" s="6" t="s">
        <v>3647</v>
      </c>
      <c r="B430" s="7">
        <v>1</v>
      </c>
    </row>
    <row r="431" spans="1:2" x14ac:dyDescent="0.35">
      <c r="A431" s="6" t="s">
        <v>4711</v>
      </c>
      <c r="B431" s="7">
        <v>1</v>
      </c>
    </row>
    <row r="432" spans="1:2" x14ac:dyDescent="0.35">
      <c r="A432" s="6" t="s">
        <v>1888</v>
      </c>
      <c r="B432" s="7">
        <v>1</v>
      </c>
    </row>
    <row r="433" spans="1:2" x14ac:dyDescent="0.35">
      <c r="A433" s="6" t="s">
        <v>3152</v>
      </c>
      <c r="B433" s="7">
        <v>1</v>
      </c>
    </row>
    <row r="434" spans="1:2" x14ac:dyDescent="0.35">
      <c r="A434" s="6" t="s">
        <v>2289</v>
      </c>
      <c r="B434" s="7">
        <v>1</v>
      </c>
    </row>
    <row r="435" spans="1:2" x14ac:dyDescent="0.35">
      <c r="A435" s="6" t="s">
        <v>604</v>
      </c>
      <c r="B435" s="7">
        <v>1</v>
      </c>
    </row>
    <row r="436" spans="1:2" x14ac:dyDescent="0.35">
      <c r="A436" s="6" t="s">
        <v>347</v>
      </c>
      <c r="B436" s="7">
        <v>1</v>
      </c>
    </row>
    <row r="437" spans="1:2" x14ac:dyDescent="0.35">
      <c r="A437" s="6" t="s">
        <v>92</v>
      </c>
      <c r="B437" s="7">
        <v>1</v>
      </c>
    </row>
    <row r="438" spans="1:2" x14ac:dyDescent="0.35">
      <c r="A438" s="6" t="s">
        <v>2262</v>
      </c>
      <c r="B438" s="7">
        <v>1</v>
      </c>
    </row>
    <row r="439" spans="1:2" x14ac:dyDescent="0.35">
      <c r="A439" s="6" t="s">
        <v>3501</v>
      </c>
      <c r="B439" s="7">
        <v>1</v>
      </c>
    </row>
    <row r="440" spans="1:2" x14ac:dyDescent="0.35">
      <c r="A440" s="6" t="s">
        <v>5554</v>
      </c>
      <c r="B440" s="7">
        <v>1</v>
      </c>
    </row>
    <row r="441" spans="1:2" x14ac:dyDescent="0.35">
      <c r="A441" s="6" t="s">
        <v>4940</v>
      </c>
      <c r="B441" s="7">
        <v>1</v>
      </c>
    </row>
    <row r="442" spans="1:2" x14ac:dyDescent="0.35">
      <c r="A442" s="6" t="s">
        <v>2942</v>
      </c>
      <c r="B442" s="7">
        <v>1</v>
      </c>
    </row>
    <row r="443" spans="1:2" x14ac:dyDescent="0.35">
      <c r="A443" s="6" t="s">
        <v>133</v>
      </c>
      <c r="B443" s="7">
        <v>1</v>
      </c>
    </row>
    <row r="444" spans="1:2" x14ac:dyDescent="0.35">
      <c r="A444" s="6" t="s">
        <v>1119</v>
      </c>
      <c r="B444" s="7">
        <v>1</v>
      </c>
    </row>
    <row r="445" spans="1:2" x14ac:dyDescent="0.35">
      <c r="A445" s="6" t="s">
        <v>5031</v>
      </c>
      <c r="B445" s="7">
        <v>1</v>
      </c>
    </row>
    <row r="446" spans="1:2" x14ac:dyDescent="0.35">
      <c r="A446" s="6" t="s">
        <v>5489</v>
      </c>
      <c r="B446" s="7">
        <v>1</v>
      </c>
    </row>
    <row r="447" spans="1:2" x14ac:dyDescent="0.35">
      <c r="A447" s="6" t="s">
        <v>2448</v>
      </c>
      <c r="B447" s="7">
        <v>1</v>
      </c>
    </row>
    <row r="448" spans="1:2" x14ac:dyDescent="0.35">
      <c r="A448" s="6" t="s">
        <v>2342</v>
      </c>
      <c r="B448" s="7">
        <v>1</v>
      </c>
    </row>
    <row r="449" spans="1:2" x14ac:dyDescent="0.35">
      <c r="A449" s="6" t="s">
        <v>3377</v>
      </c>
      <c r="B449" s="7">
        <v>1</v>
      </c>
    </row>
    <row r="450" spans="1:2" x14ac:dyDescent="0.35">
      <c r="A450" s="6" t="s">
        <v>2366</v>
      </c>
      <c r="B450" s="7">
        <v>1</v>
      </c>
    </row>
    <row r="451" spans="1:2" x14ac:dyDescent="0.35">
      <c r="A451" s="6" t="s">
        <v>3767</v>
      </c>
      <c r="B451" s="7">
        <v>1</v>
      </c>
    </row>
    <row r="452" spans="1:2" x14ac:dyDescent="0.35">
      <c r="A452" s="6" t="s">
        <v>2744</v>
      </c>
      <c r="B452" s="7">
        <v>1</v>
      </c>
    </row>
    <row r="453" spans="1:2" x14ac:dyDescent="0.35">
      <c r="A453" s="6" t="s">
        <v>2038</v>
      </c>
      <c r="B453" s="7">
        <v>1</v>
      </c>
    </row>
    <row r="454" spans="1:2" x14ac:dyDescent="0.35">
      <c r="A454" s="6" t="s">
        <v>4192</v>
      </c>
      <c r="B454" s="7">
        <v>1</v>
      </c>
    </row>
    <row r="455" spans="1:2" x14ac:dyDescent="0.35">
      <c r="A455" s="6" t="s">
        <v>1290</v>
      </c>
      <c r="B455" s="7">
        <v>1</v>
      </c>
    </row>
    <row r="456" spans="1:2" x14ac:dyDescent="0.35">
      <c r="A456" s="6" t="s">
        <v>4401</v>
      </c>
      <c r="B456" s="7">
        <v>1</v>
      </c>
    </row>
    <row r="457" spans="1:2" x14ac:dyDescent="0.35">
      <c r="A457" s="6" t="s">
        <v>4771</v>
      </c>
      <c r="B457" s="7">
        <v>1</v>
      </c>
    </row>
    <row r="458" spans="1:2" x14ac:dyDescent="0.35">
      <c r="A458" s="6" t="s">
        <v>1069</v>
      </c>
      <c r="B458" s="7">
        <v>1</v>
      </c>
    </row>
    <row r="459" spans="1:2" x14ac:dyDescent="0.35">
      <c r="A459" s="6" t="s">
        <v>852</v>
      </c>
      <c r="B459" s="7">
        <v>1</v>
      </c>
    </row>
    <row r="460" spans="1:2" x14ac:dyDescent="0.35">
      <c r="A460" s="6" t="s">
        <v>4943</v>
      </c>
      <c r="B460" s="7">
        <v>1</v>
      </c>
    </row>
    <row r="461" spans="1:2" x14ac:dyDescent="0.35">
      <c r="A461" s="6" t="s">
        <v>3576</v>
      </c>
      <c r="B461" s="7">
        <v>1</v>
      </c>
    </row>
    <row r="462" spans="1:2" x14ac:dyDescent="0.35">
      <c r="A462" s="6" t="s">
        <v>3974</v>
      </c>
      <c r="B462" s="7">
        <v>1</v>
      </c>
    </row>
    <row r="463" spans="1:2" x14ac:dyDescent="0.35">
      <c r="A463" s="6" t="s">
        <v>687</v>
      </c>
      <c r="B463" s="7">
        <v>1</v>
      </c>
    </row>
    <row r="464" spans="1:2" x14ac:dyDescent="0.35">
      <c r="A464" s="6" t="s">
        <v>5347</v>
      </c>
      <c r="B464" s="7">
        <v>1</v>
      </c>
    </row>
    <row r="465" spans="1:2" x14ac:dyDescent="0.35">
      <c r="A465" s="6" t="s">
        <v>760</v>
      </c>
      <c r="B465" s="7">
        <v>1</v>
      </c>
    </row>
    <row r="466" spans="1:2" x14ac:dyDescent="0.35">
      <c r="A466" s="6" t="s">
        <v>5134</v>
      </c>
      <c r="B466" s="7">
        <v>1</v>
      </c>
    </row>
    <row r="467" spans="1:2" x14ac:dyDescent="0.35">
      <c r="A467" s="6" t="s">
        <v>1503</v>
      </c>
      <c r="B467" s="7">
        <v>1</v>
      </c>
    </row>
    <row r="468" spans="1:2" x14ac:dyDescent="0.35">
      <c r="A468" s="6" t="s">
        <v>5521</v>
      </c>
      <c r="B468" s="7">
        <v>1</v>
      </c>
    </row>
    <row r="469" spans="1:2" x14ac:dyDescent="0.35">
      <c r="A469" s="6" t="s">
        <v>5122</v>
      </c>
      <c r="B469" s="7">
        <v>1</v>
      </c>
    </row>
    <row r="470" spans="1:2" x14ac:dyDescent="0.35">
      <c r="A470" s="6" t="s">
        <v>5567</v>
      </c>
      <c r="B470" s="7">
        <v>1</v>
      </c>
    </row>
    <row r="471" spans="1:2" x14ac:dyDescent="0.35">
      <c r="A471" s="6" t="s">
        <v>373</v>
      </c>
      <c r="B471" s="7">
        <v>1</v>
      </c>
    </row>
    <row r="472" spans="1:2" x14ac:dyDescent="0.35">
      <c r="A472" s="6" t="s">
        <v>3809</v>
      </c>
      <c r="B472" s="7">
        <v>1</v>
      </c>
    </row>
    <row r="473" spans="1:2" x14ac:dyDescent="0.35">
      <c r="A473" s="6" t="s">
        <v>2128</v>
      </c>
      <c r="B473" s="7">
        <v>1</v>
      </c>
    </row>
    <row r="474" spans="1:2" x14ac:dyDescent="0.35">
      <c r="A474" s="6" t="s">
        <v>2656</v>
      </c>
      <c r="B474" s="7">
        <v>1</v>
      </c>
    </row>
    <row r="475" spans="1:2" x14ac:dyDescent="0.35">
      <c r="A475" s="6" t="s">
        <v>4244</v>
      </c>
      <c r="B475" s="7">
        <v>1</v>
      </c>
    </row>
    <row r="476" spans="1:2" x14ac:dyDescent="0.35">
      <c r="A476" s="6" t="s">
        <v>733</v>
      </c>
      <c r="B476" s="7">
        <v>1</v>
      </c>
    </row>
    <row r="477" spans="1:2" x14ac:dyDescent="0.35">
      <c r="A477" s="6" t="s">
        <v>1135</v>
      </c>
      <c r="B477" s="7">
        <v>1</v>
      </c>
    </row>
    <row r="478" spans="1:2" x14ac:dyDescent="0.35">
      <c r="A478" s="6" t="s">
        <v>18</v>
      </c>
      <c r="B478" s="7">
        <v>1</v>
      </c>
    </row>
    <row r="479" spans="1:2" x14ac:dyDescent="0.35">
      <c r="A479" s="6" t="s">
        <v>4189</v>
      </c>
      <c r="B479" s="7">
        <v>1</v>
      </c>
    </row>
    <row r="480" spans="1:2" x14ac:dyDescent="0.35">
      <c r="A480" s="6" t="s">
        <v>444</v>
      </c>
      <c r="B480" s="7">
        <v>1</v>
      </c>
    </row>
    <row r="481" spans="1:2" x14ac:dyDescent="0.35">
      <c r="A481" s="6" t="s">
        <v>1277</v>
      </c>
      <c r="B481" s="7">
        <v>1</v>
      </c>
    </row>
    <row r="482" spans="1:2" x14ac:dyDescent="0.35">
      <c r="A482" s="6" t="s">
        <v>116</v>
      </c>
      <c r="B482" s="7">
        <v>1</v>
      </c>
    </row>
    <row r="483" spans="1:2" x14ac:dyDescent="0.35">
      <c r="A483" s="6" t="s">
        <v>690</v>
      </c>
      <c r="B483" s="7">
        <v>1</v>
      </c>
    </row>
    <row r="484" spans="1:2" x14ac:dyDescent="0.35">
      <c r="A484" s="6" t="s">
        <v>3390</v>
      </c>
      <c r="B484" s="7">
        <v>1</v>
      </c>
    </row>
    <row r="485" spans="1:2" x14ac:dyDescent="0.35">
      <c r="A485" s="6" t="s">
        <v>1296</v>
      </c>
      <c r="B485" s="7">
        <v>1</v>
      </c>
    </row>
    <row r="486" spans="1:2" x14ac:dyDescent="0.35">
      <c r="A486" s="6" t="s">
        <v>3642</v>
      </c>
      <c r="B486" s="7">
        <v>1</v>
      </c>
    </row>
    <row r="487" spans="1:2" x14ac:dyDescent="0.35">
      <c r="A487" s="6" t="s">
        <v>5233</v>
      </c>
      <c r="B487" s="7">
        <v>1</v>
      </c>
    </row>
    <row r="488" spans="1:2" x14ac:dyDescent="0.35">
      <c r="A488" s="6" t="s">
        <v>2577</v>
      </c>
      <c r="B488" s="7">
        <v>1</v>
      </c>
    </row>
    <row r="489" spans="1:2" x14ac:dyDescent="0.35">
      <c r="A489" s="6" t="s">
        <v>2672</v>
      </c>
      <c r="B489" s="7">
        <v>1</v>
      </c>
    </row>
    <row r="490" spans="1:2" x14ac:dyDescent="0.35">
      <c r="A490" s="6" t="s">
        <v>2328</v>
      </c>
      <c r="B490" s="7">
        <v>1</v>
      </c>
    </row>
    <row r="491" spans="1:2" x14ac:dyDescent="0.35">
      <c r="A491" s="6" t="s">
        <v>2803</v>
      </c>
      <c r="B491" s="7">
        <v>1</v>
      </c>
    </row>
    <row r="492" spans="1:2" x14ac:dyDescent="0.35">
      <c r="A492" s="6" t="s">
        <v>2783</v>
      </c>
      <c r="B492" s="7">
        <v>1</v>
      </c>
    </row>
    <row r="493" spans="1:2" x14ac:dyDescent="0.35">
      <c r="A493" s="6" t="s">
        <v>4526</v>
      </c>
      <c r="B493" s="7">
        <v>1</v>
      </c>
    </row>
    <row r="494" spans="1:2" x14ac:dyDescent="0.35">
      <c r="A494" s="6" t="s">
        <v>4512</v>
      </c>
      <c r="B494" s="7">
        <v>1</v>
      </c>
    </row>
    <row r="495" spans="1:2" x14ac:dyDescent="0.35">
      <c r="A495" s="6" t="s">
        <v>518</v>
      </c>
      <c r="B495" s="7">
        <v>1</v>
      </c>
    </row>
    <row r="496" spans="1:2" x14ac:dyDescent="0.35">
      <c r="A496" s="6" t="s">
        <v>5106</v>
      </c>
      <c r="B496" s="7">
        <v>1</v>
      </c>
    </row>
    <row r="497" spans="1:2" x14ac:dyDescent="0.35">
      <c r="A497" s="6" t="s">
        <v>3252</v>
      </c>
      <c r="B497" s="7">
        <v>1</v>
      </c>
    </row>
    <row r="498" spans="1:2" x14ac:dyDescent="0.35">
      <c r="A498" s="6" t="s">
        <v>285</v>
      </c>
      <c r="B498" s="7">
        <v>1</v>
      </c>
    </row>
    <row r="499" spans="1:2" x14ac:dyDescent="0.35">
      <c r="A499" s="6" t="s">
        <v>3334</v>
      </c>
      <c r="B499" s="7">
        <v>1</v>
      </c>
    </row>
    <row r="500" spans="1:2" x14ac:dyDescent="0.35">
      <c r="A500" s="6" t="s">
        <v>108</v>
      </c>
      <c r="B500" s="7">
        <v>1</v>
      </c>
    </row>
    <row r="501" spans="1:2" x14ac:dyDescent="0.35">
      <c r="A501" s="6" t="s">
        <v>4524</v>
      </c>
      <c r="B501" s="7">
        <v>1</v>
      </c>
    </row>
    <row r="502" spans="1:2" x14ac:dyDescent="0.35">
      <c r="A502" s="6" t="s">
        <v>3806</v>
      </c>
      <c r="B502" s="7">
        <v>1</v>
      </c>
    </row>
    <row r="503" spans="1:2" x14ac:dyDescent="0.35">
      <c r="A503" s="6" t="s">
        <v>4516</v>
      </c>
      <c r="B503" s="7">
        <v>1</v>
      </c>
    </row>
    <row r="504" spans="1:2" x14ac:dyDescent="0.35">
      <c r="A504" s="6" t="s">
        <v>3947</v>
      </c>
      <c r="B504" s="7">
        <v>1</v>
      </c>
    </row>
    <row r="505" spans="1:2" x14ac:dyDescent="0.35">
      <c r="A505" s="6" t="s">
        <v>5330</v>
      </c>
      <c r="B505" s="7">
        <v>1</v>
      </c>
    </row>
    <row r="506" spans="1:2" x14ac:dyDescent="0.35">
      <c r="A506" s="6" t="s">
        <v>836</v>
      </c>
      <c r="B506" s="7">
        <v>1</v>
      </c>
    </row>
    <row r="507" spans="1:2" x14ac:dyDescent="0.35">
      <c r="A507" s="6" t="s">
        <v>3165</v>
      </c>
      <c r="B507" s="7">
        <v>1</v>
      </c>
    </row>
    <row r="508" spans="1:2" x14ac:dyDescent="0.35">
      <c r="A508" s="6" t="s">
        <v>2716</v>
      </c>
      <c r="B508" s="7">
        <v>1</v>
      </c>
    </row>
    <row r="509" spans="1:2" x14ac:dyDescent="0.35">
      <c r="A509" s="6" t="s">
        <v>2504</v>
      </c>
      <c r="B509" s="7">
        <v>1</v>
      </c>
    </row>
    <row r="510" spans="1:2" x14ac:dyDescent="0.35">
      <c r="A510" s="6" t="s">
        <v>1734</v>
      </c>
      <c r="B510" s="7">
        <v>1</v>
      </c>
    </row>
    <row r="511" spans="1:2" x14ac:dyDescent="0.35">
      <c r="A511" s="6" t="s">
        <v>3798</v>
      </c>
      <c r="B511" s="7">
        <v>1</v>
      </c>
    </row>
    <row r="512" spans="1:2" x14ac:dyDescent="0.35">
      <c r="A512" s="6" t="s">
        <v>1885</v>
      </c>
      <c r="B512" s="7">
        <v>1</v>
      </c>
    </row>
    <row r="513" spans="1:2" x14ac:dyDescent="0.35">
      <c r="A513" s="6" t="s">
        <v>2088</v>
      </c>
      <c r="B513" s="7">
        <v>1</v>
      </c>
    </row>
    <row r="514" spans="1:2" x14ac:dyDescent="0.35">
      <c r="A514" s="6" t="s">
        <v>4270</v>
      </c>
      <c r="B514" s="7">
        <v>1</v>
      </c>
    </row>
    <row r="515" spans="1:2" x14ac:dyDescent="0.35">
      <c r="A515" s="6" t="s">
        <v>4779</v>
      </c>
      <c r="B515" s="7">
        <v>1</v>
      </c>
    </row>
    <row r="516" spans="1:2" x14ac:dyDescent="0.35">
      <c r="A516" s="6" t="s">
        <v>4440</v>
      </c>
      <c r="B516" s="7">
        <v>1</v>
      </c>
    </row>
    <row r="517" spans="1:2" x14ac:dyDescent="0.35">
      <c r="A517" s="6" t="s">
        <v>4484</v>
      </c>
      <c r="B517" s="7">
        <v>1</v>
      </c>
    </row>
    <row r="518" spans="1:2" x14ac:dyDescent="0.35">
      <c r="A518" s="6" t="s">
        <v>1640</v>
      </c>
      <c r="B518" s="7">
        <v>1</v>
      </c>
    </row>
    <row r="519" spans="1:2" x14ac:dyDescent="0.35">
      <c r="A519" s="6" t="s">
        <v>1132</v>
      </c>
      <c r="B519" s="7">
        <v>1</v>
      </c>
    </row>
    <row r="520" spans="1:2" x14ac:dyDescent="0.35">
      <c r="A520" s="6" t="s">
        <v>1612</v>
      </c>
      <c r="B520" s="7">
        <v>1</v>
      </c>
    </row>
    <row r="521" spans="1:2" x14ac:dyDescent="0.35">
      <c r="A521" s="6" t="s">
        <v>3214</v>
      </c>
      <c r="B521" s="7">
        <v>1</v>
      </c>
    </row>
    <row r="522" spans="1:2" x14ac:dyDescent="0.35">
      <c r="A522" s="6" t="s">
        <v>5334</v>
      </c>
      <c r="B522" s="7">
        <v>1</v>
      </c>
    </row>
    <row r="523" spans="1:2" x14ac:dyDescent="0.35">
      <c r="A523" s="6" t="s">
        <v>839</v>
      </c>
      <c r="B523" s="7">
        <v>1</v>
      </c>
    </row>
    <row r="524" spans="1:2" x14ac:dyDescent="0.35">
      <c r="A524" s="6" t="s">
        <v>3292</v>
      </c>
      <c r="B524" s="7">
        <v>1</v>
      </c>
    </row>
    <row r="525" spans="1:2" x14ac:dyDescent="0.35">
      <c r="A525" s="6" t="s">
        <v>3542</v>
      </c>
      <c r="B525" s="7">
        <v>1</v>
      </c>
    </row>
    <row r="526" spans="1:2" x14ac:dyDescent="0.35">
      <c r="A526" s="6" t="s">
        <v>4578</v>
      </c>
      <c r="B526" s="7">
        <v>1</v>
      </c>
    </row>
    <row r="527" spans="1:2" x14ac:dyDescent="0.35">
      <c r="A527" s="6" t="s">
        <v>1015</v>
      </c>
      <c r="B527" s="7">
        <v>1</v>
      </c>
    </row>
    <row r="528" spans="1:2" x14ac:dyDescent="0.35">
      <c r="A528" s="6" t="s">
        <v>4482</v>
      </c>
      <c r="B528" s="7">
        <v>1</v>
      </c>
    </row>
    <row r="529" spans="1:2" x14ac:dyDescent="0.35">
      <c r="A529" s="6" t="s">
        <v>1371</v>
      </c>
      <c r="B529" s="7">
        <v>1</v>
      </c>
    </row>
    <row r="530" spans="1:2" x14ac:dyDescent="0.35">
      <c r="A530" s="6" t="s">
        <v>1645</v>
      </c>
      <c r="B530" s="7">
        <v>1</v>
      </c>
    </row>
    <row r="531" spans="1:2" x14ac:dyDescent="0.35">
      <c r="A531" s="6" t="s">
        <v>4620</v>
      </c>
      <c r="B531" s="7">
        <v>1</v>
      </c>
    </row>
    <row r="532" spans="1:2" x14ac:dyDescent="0.35">
      <c r="A532" s="6" t="s">
        <v>3922</v>
      </c>
      <c r="B532" s="7">
        <v>1</v>
      </c>
    </row>
    <row r="533" spans="1:2" x14ac:dyDescent="0.35">
      <c r="A533" s="6" t="s">
        <v>375</v>
      </c>
      <c r="B533" s="7">
        <v>1</v>
      </c>
    </row>
    <row r="534" spans="1:2" x14ac:dyDescent="0.35">
      <c r="A534" s="6" t="s">
        <v>2608</v>
      </c>
      <c r="B534" s="7">
        <v>1</v>
      </c>
    </row>
    <row r="535" spans="1:2" x14ac:dyDescent="0.35">
      <c r="A535" s="6" t="s">
        <v>4962</v>
      </c>
      <c r="B535" s="7">
        <v>1</v>
      </c>
    </row>
    <row r="536" spans="1:2" x14ac:dyDescent="0.35">
      <c r="A536" s="6" t="s">
        <v>4987</v>
      </c>
      <c r="B536" s="7">
        <v>1</v>
      </c>
    </row>
    <row r="537" spans="1:2" x14ac:dyDescent="0.35">
      <c r="A537" s="6" t="s">
        <v>282</v>
      </c>
      <c r="B537" s="7">
        <v>1</v>
      </c>
    </row>
    <row r="538" spans="1:2" x14ac:dyDescent="0.35">
      <c r="A538" s="6" t="s">
        <v>3876</v>
      </c>
      <c r="B538" s="7">
        <v>1</v>
      </c>
    </row>
    <row r="539" spans="1:2" x14ac:dyDescent="0.35">
      <c r="A539" s="6" t="s">
        <v>2947</v>
      </c>
      <c r="B539" s="7">
        <v>1</v>
      </c>
    </row>
    <row r="540" spans="1:2" x14ac:dyDescent="0.35">
      <c r="A540" s="6" t="s">
        <v>1419</v>
      </c>
      <c r="B540" s="7">
        <v>1</v>
      </c>
    </row>
    <row r="541" spans="1:2" x14ac:dyDescent="0.35">
      <c r="A541" s="6" t="s">
        <v>4584</v>
      </c>
      <c r="B541" s="7">
        <v>1</v>
      </c>
    </row>
    <row r="542" spans="1:2" x14ac:dyDescent="0.35">
      <c r="A542" s="6" t="s">
        <v>3857</v>
      </c>
      <c r="B542" s="7">
        <v>1</v>
      </c>
    </row>
    <row r="543" spans="1:2" x14ac:dyDescent="0.35">
      <c r="A543" s="6" t="s">
        <v>3345</v>
      </c>
      <c r="B543" s="7">
        <v>1</v>
      </c>
    </row>
    <row r="544" spans="1:2" x14ac:dyDescent="0.35">
      <c r="A544" s="6" t="s">
        <v>793</v>
      </c>
      <c r="B544" s="7">
        <v>1</v>
      </c>
    </row>
    <row r="545" spans="1:2" x14ac:dyDescent="0.35">
      <c r="A545" s="6" t="s">
        <v>1584</v>
      </c>
      <c r="B545" s="7">
        <v>1</v>
      </c>
    </row>
    <row r="546" spans="1:2" x14ac:dyDescent="0.35">
      <c r="A546" s="6" t="s">
        <v>410</v>
      </c>
      <c r="B546" s="7">
        <v>1</v>
      </c>
    </row>
    <row r="547" spans="1:2" x14ac:dyDescent="0.35">
      <c r="A547" s="6" t="s">
        <v>5285</v>
      </c>
      <c r="B547" s="7">
        <v>1</v>
      </c>
    </row>
    <row r="548" spans="1:2" x14ac:dyDescent="0.35">
      <c r="A548" s="6" t="s">
        <v>1618</v>
      </c>
      <c r="B548" s="7">
        <v>1</v>
      </c>
    </row>
    <row r="549" spans="1:2" x14ac:dyDescent="0.35">
      <c r="A549" s="6" t="s">
        <v>678</v>
      </c>
      <c r="B549" s="7">
        <v>1</v>
      </c>
    </row>
    <row r="550" spans="1:2" x14ac:dyDescent="0.35">
      <c r="A550" s="6" t="s">
        <v>4320</v>
      </c>
      <c r="B550" s="7">
        <v>1</v>
      </c>
    </row>
    <row r="551" spans="1:2" x14ac:dyDescent="0.35">
      <c r="A551" s="6" t="s">
        <v>2780</v>
      </c>
      <c r="B551" s="7">
        <v>1</v>
      </c>
    </row>
    <row r="552" spans="1:2" x14ac:dyDescent="0.35">
      <c r="A552" s="6" t="s">
        <v>5287</v>
      </c>
      <c r="B552" s="7">
        <v>1</v>
      </c>
    </row>
    <row r="553" spans="1:2" x14ac:dyDescent="0.35">
      <c r="A553" s="6" t="s">
        <v>4999</v>
      </c>
      <c r="B553" s="7">
        <v>1</v>
      </c>
    </row>
    <row r="554" spans="1:2" x14ac:dyDescent="0.35">
      <c r="A554" s="6" t="s">
        <v>775</v>
      </c>
      <c r="B554" s="7">
        <v>1</v>
      </c>
    </row>
    <row r="555" spans="1:2" x14ac:dyDescent="0.35">
      <c r="A555" s="6" t="s">
        <v>275</v>
      </c>
      <c r="B555" s="7">
        <v>1</v>
      </c>
    </row>
    <row r="556" spans="1:2" x14ac:dyDescent="0.35">
      <c r="A556" s="6" t="s">
        <v>2834</v>
      </c>
      <c r="B556" s="7">
        <v>1</v>
      </c>
    </row>
    <row r="557" spans="1:2" x14ac:dyDescent="0.35">
      <c r="A557" s="6" t="s">
        <v>3566</v>
      </c>
      <c r="B557" s="7">
        <v>1</v>
      </c>
    </row>
    <row r="558" spans="1:2" x14ac:dyDescent="0.35">
      <c r="A558" s="6" t="s">
        <v>672</v>
      </c>
      <c r="B558" s="7">
        <v>1</v>
      </c>
    </row>
    <row r="559" spans="1:2" x14ac:dyDescent="0.35">
      <c r="A559" s="6" t="s">
        <v>496</v>
      </c>
      <c r="B559" s="7">
        <v>1</v>
      </c>
    </row>
    <row r="560" spans="1:2" x14ac:dyDescent="0.35">
      <c r="A560" s="6" t="s">
        <v>1549</v>
      </c>
      <c r="B560" s="7">
        <v>1</v>
      </c>
    </row>
    <row r="561" spans="1:2" x14ac:dyDescent="0.35">
      <c r="A561" s="6" t="s">
        <v>4884</v>
      </c>
      <c r="B561" s="7">
        <v>1</v>
      </c>
    </row>
    <row r="562" spans="1:2" x14ac:dyDescent="0.35">
      <c r="A562" s="6" t="s">
        <v>4194</v>
      </c>
      <c r="B562" s="7">
        <v>1</v>
      </c>
    </row>
    <row r="563" spans="1:2" x14ac:dyDescent="0.35">
      <c r="A563" s="6" t="s">
        <v>1573</v>
      </c>
      <c r="B563" s="7">
        <v>1</v>
      </c>
    </row>
    <row r="564" spans="1:2" x14ac:dyDescent="0.35">
      <c r="A564" s="6" t="s">
        <v>130</v>
      </c>
      <c r="B564" s="7">
        <v>1</v>
      </c>
    </row>
    <row r="565" spans="1:2" x14ac:dyDescent="0.35">
      <c r="A565" s="6" t="s">
        <v>1667</v>
      </c>
      <c r="B565" s="7">
        <v>1</v>
      </c>
    </row>
    <row r="566" spans="1:2" x14ac:dyDescent="0.35">
      <c r="A566" s="6" t="s">
        <v>4374</v>
      </c>
      <c r="B566" s="7">
        <v>1</v>
      </c>
    </row>
    <row r="567" spans="1:2" x14ac:dyDescent="0.35">
      <c r="A567" s="6" t="s">
        <v>3277</v>
      </c>
      <c r="B567" s="7">
        <v>1</v>
      </c>
    </row>
    <row r="568" spans="1:2" x14ac:dyDescent="0.35">
      <c r="A568" s="6" t="s">
        <v>4532</v>
      </c>
      <c r="B568" s="7">
        <v>1</v>
      </c>
    </row>
    <row r="569" spans="1:2" x14ac:dyDescent="0.35">
      <c r="A569" s="6" t="s">
        <v>3588</v>
      </c>
      <c r="B569" s="7">
        <v>1</v>
      </c>
    </row>
    <row r="570" spans="1:2" x14ac:dyDescent="0.35">
      <c r="A570" s="6" t="s">
        <v>5023</v>
      </c>
      <c r="B570" s="7">
        <v>1</v>
      </c>
    </row>
    <row r="571" spans="1:2" x14ac:dyDescent="0.35">
      <c r="A571" s="6" t="s">
        <v>558</v>
      </c>
      <c r="B571" s="7">
        <v>1</v>
      </c>
    </row>
    <row r="572" spans="1:2" x14ac:dyDescent="0.35">
      <c r="A572" s="6" t="s">
        <v>3147</v>
      </c>
      <c r="B572" s="7">
        <v>1</v>
      </c>
    </row>
    <row r="573" spans="1:2" x14ac:dyDescent="0.35">
      <c r="A573" s="6" t="s">
        <v>2036</v>
      </c>
      <c r="B573" s="7">
        <v>1</v>
      </c>
    </row>
    <row r="574" spans="1:2" x14ac:dyDescent="0.35">
      <c r="A574" s="6" t="s">
        <v>3709</v>
      </c>
      <c r="B574" s="7">
        <v>1</v>
      </c>
    </row>
    <row r="575" spans="1:2" x14ac:dyDescent="0.35">
      <c r="A575" s="6" t="s">
        <v>4343</v>
      </c>
      <c r="B575" s="7">
        <v>1</v>
      </c>
    </row>
    <row r="576" spans="1:2" x14ac:dyDescent="0.35">
      <c r="A576" s="6" t="s">
        <v>4976</v>
      </c>
      <c r="B576" s="7">
        <v>1</v>
      </c>
    </row>
    <row r="577" spans="1:2" x14ac:dyDescent="0.35">
      <c r="A577" s="6" t="s">
        <v>4077</v>
      </c>
      <c r="B577" s="7">
        <v>1</v>
      </c>
    </row>
    <row r="578" spans="1:2" x14ac:dyDescent="0.35">
      <c r="A578" s="6" t="s">
        <v>142</v>
      </c>
      <c r="B578" s="7">
        <v>1</v>
      </c>
    </row>
    <row r="579" spans="1:2" x14ac:dyDescent="0.35">
      <c r="A579" s="6" t="s">
        <v>2316</v>
      </c>
      <c r="B579" s="7">
        <v>1</v>
      </c>
    </row>
    <row r="580" spans="1:2" x14ac:dyDescent="0.35">
      <c r="A580" s="6" t="s">
        <v>2009</v>
      </c>
      <c r="B580" s="7">
        <v>1</v>
      </c>
    </row>
    <row r="581" spans="1:2" x14ac:dyDescent="0.35">
      <c r="A581" s="6" t="s">
        <v>3976</v>
      </c>
      <c r="B581" s="7">
        <v>1</v>
      </c>
    </row>
    <row r="582" spans="1:2" x14ac:dyDescent="0.35">
      <c r="A582" s="6" t="s">
        <v>5444</v>
      </c>
      <c r="B582" s="7">
        <v>1</v>
      </c>
    </row>
    <row r="583" spans="1:2" x14ac:dyDescent="0.35">
      <c r="A583" s="6" t="s">
        <v>5562</v>
      </c>
      <c r="B583" s="7">
        <v>1</v>
      </c>
    </row>
    <row r="584" spans="1:2" x14ac:dyDescent="0.35">
      <c r="A584" s="6" t="s">
        <v>5015</v>
      </c>
      <c r="B584" s="7">
        <v>1</v>
      </c>
    </row>
    <row r="585" spans="1:2" x14ac:dyDescent="0.35">
      <c r="A585" s="6" t="s">
        <v>3418</v>
      </c>
      <c r="B585" s="7">
        <v>1</v>
      </c>
    </row>
    <row r="586" spans="1:2" x14ac:dyDescent="0.35">
      <c r="A586" s="6" t="s">
        <v>3622</v>
      </c>
      <c r="B586" s="7">
        <v>1</v>
      </c>
    </row>
    <row r="587" spans="1:2" x14ac:dyDescent="0.35">
      <c r="A587" s="6" t="s">
        <v>749</v>
      </c>
      <c r="B587" s="7">
        <v>1</v>
      </c>
    </row>
    <row r="588" spans="1:2" x14ac:dyDescent="0.35">
      <c r="A588" s="6" t="s">
        <v>790</v>
      </c>
      <c r="B588" s="7">
        <v>1</v>
      </c>
    </row>
    <row r="589" spans="1:2" x14ac:dyDescent="0.35">
      <c r="A589" s="6" t="s">
        <v>726</v>
      </c>
      <c r="B589" s="7">
        <v>1</v>
      </c>
    </row>
    <row r="590" spans="1:2" x14ac:dyDescent="0.35">
      <c r="A590" s="6" t="s">
        <v>5438</v>
      </c>
      <c r="B590" s="7">
        <v>1</v>
      </c>
    </row>
    <row r="591" spans="1:2" x14ac:dyDescent="0.35">
      <c r="A591" s="6" t="s">
        <v>2591</v>
      </c>
      <c r="B591" s="7">
        <v>1</v>
      </c>
    </row>
    <row r="592" spans="1:2" x14ac:dyDescent="0.35">
      <c r="A592" s="6" t="s">
        <v>1422</v>
      </c>
      <c r="B592" s="7">
        <v>1</v>
      </c>
    </row>
    <row r="593" spans="1:2" x14ac:dyDescent="0.35">
      <c r="A593" s="6" t="s">
        <v>1163</v>
      </c>
      <c r="B593" s="7">
        <v>1</v>
      </c>
    </row>
    <row r="594" spans="1:2" x14ac:dyDescent="0.35">
      <c r="A594" s="6" t="s">
        <v>3969</v>
      </c>
      <c r="B594" s="7">
        <v>1</v>
      </c>
    </row>
    <row r="595" spans="1:2" x14ac:dyDescent="0.35">
      <c r="A595" s="6" t="s">
        <v>4215</v>
      </c>
      <c r="B595" s="7">
        <v>1</v>
      </c>
    </row>
    <row r="596" spans="1:2" x14ac:dyDescent="0.35">
      <c r="A596" s="6" t="s">
        <v>181</v>
      </c>
      <c r="B596" s="7">
        <v>1</v>
      </c>
    </row>
    <row r="597" spans="1:2" x14ac:dyDescent="0.35">
      <c r="A597" s="6" t="s">
        <v>2477</v>
      </c>
      <c r="B597" s="7">
        <v>1</v>
      </c>
    </row>
    <row r="598" spans="1:2" x14ac:dyDescent="0.35">
      <c r="A598" s="6" t="s">
        <v>4740</v>
      </c>
      <c r="B598" s="7">
        <v>1</v>
      </c>
    </row>
    <row r="599" spans="1:2" x14ac:dyDescent="0.35">
      <c r="A599" s="6" t="s">
        <v>4650</v>
      </c>
      <c r="B599" s="7">
        <v>1</v>
      </c>
    </row>
    <row r="600" spans="1:2" x14ac:dyDescent="0.35">
      <c r="A600" s="6" t="s">
        <v>535</v>
      </c>
      <c r="B600" s="7">
        <v>1</v>
      </c>
    </row>
    <row r="601" spans="1:2" x14ac:dyDescent="0.35">
      <c r="A601" s="6" t="s">
        <v>4104</v>
      </c>
      <c r="B601" s="7">
        <v>1</v>
      </c>
    </row>
    <row r="602" spans="1:2" x14ac:dyDescent="0.35">
      <c r="A602" s="6" t="s">
        <v>2936</v>
      </c>
      <c r="B602" s="7">
        <v>1</v>
      </c>
    </row>
    <row r="603" spans="1:2" x14ac:dyDescent="0.35">
      <c r="A603" s="6" t="s">
        <v>4807</v>
      </c>
      <c r="B603" s="7">
        <v>1</v>
      </c>
    </row>
    <row r="604" spans="1:2" x14ac:dyDescent="0.35">
      <c r="A604" s="6" t="s">
        <v>2651</v>
      </c>
      <c r="B604" s="7">
        <v>1</v>
      </c>
    </row>
    <row r="605" spans="1:2" x14ac:dyDescent="0.35">
      <c r="A605" s="6" t="s">
        <v>2909</v>
      </c>
      <c r="B605" s="7">
        <v>1</v>
      </c>
    </row>
    <row r="606" spans="1:2" x14ac:dyDescent="0.35">
      <c r="A606" s="6" t="s">
        <v>2138</v>
      </c>
      <c r="B606" s="7">
        <v>1</v>
      </c>
    </row>
    <row r="607" spans="1:2" x14ac:dyDescent="0.35">
      <c r="A607" s="6" t="s">
        <v>288</v>
      </c>
      <c r="B607" s="7">
        <v>1</v>
      </c>
    </row>
    <row r="608" spans="1:2" x14ac:dyDescent="0.35">
      <c r="A608" s="6" t="s">
        <v>5569</v>
      </c>
      <c r="B608" s="7">
        <v>1</v>
      </c>
    </row>
    <row r="609" spans="1:2" x14ac:dyDescent="0.35">
      <c r="A609" s="6" t="s">
        <v>3655</v>
      </c>
      <c r="B609" s="7">
        <v>1</v>
      </c>
    </row>
    <row r="610" spans="1:2" x14ac:dyDescent="0.35">
      <c r="A610" s="6" t="s">
        <v>3070</v>
      </c>
      <c r="B610" s="7">
        <v>1</v>
      </c>
    </row>
    <row r="611" spans="1:2" x14ac:dyDescent="0.35">
      <c r="A611" s="6" t="s">
        <v>2594</v>
      </c>
      <c r="B611" s="7">
        <v>1</v>
      </c>
    </row>
    <row r="612" spans="1:2" x14ac:dyDescent="0.35">
      <c r="A612" s="6" t="s">
        <v>2798</v>
      </c>
      <c r="B612" s="7">
        <v>1</v>
      </c>
    </row>
    <row r="613" spans="1:2" x14ac:dyDescent="0.35">
      <c r="A613" s="6" t="s">
        <v>778</v>
      </c>
      <c r="B613" s="7">
        <v>1</v>
      </c>
    </row>
    <row r="614" spans="1:2" x14ac:dyDescent="0.35">
      <c r="A614" s="6" t="s">
        <v>943</v>
      </c>
      <c r="B614" s="7">
        <v>1</v>
      </c>
    </row>
    <row r="615" spans="1:2" x14ac:dyDescent="0.35">
      <c r="A615" s="6" t="s">
        <v>951</v>
      </c>
      <c r="B615" s="7">
        <v>1</v>
      </c>
    </row>
    <row r="616" spans="1:2" x14ac:dyDescent="0.35">
      <c r="A616" s="6" t="s">
        <v>5208</v>
      </c>
      <c r="B616" s="7">
        <v>1</v>
      </c>
    </row>
    <row r="617" spans="1:2" x14ac:dyDescent="0.35">
      <c r="A617" s="6" t="s">
        <v>619</v>
      </c>
      <c r="B617" s="7">
        <v>1</v>
      </c>
    </row>
    <row r="618" spans="1:2" x14ac:dyDescent="0.35">
      <c r="A618" s="6" t="s">
        <v>3061</v>
      </c>
      <c r="B618" s="7">
        <v>1</v>
      </c>
    </row>
    <row r="619" spans="1:2" x14ac:dyDescent="0.35">
      <c r="A619" s="6" t="s">
        <v>2811</v>
      </c>
      <c r="B619" s="7">
        <v>1</v>
      </c>
    </row>
    <row r="620" spans="1:2" x14ac:dyDescent="0.35">
      <c r="A620" s="6" t="s">
        <v>419</v>
      </c>
      <c r="B620" s="7">
        <v>1</v>
      </c>
    </row>
    <row r="621" spans="1:2" x14ac:dyDescent="0.35">
      <c r="A621" s="6" t="s">
        <v>3361</v>
      </c>
      <c r="B621" s="7">
        <v>1</v>
      </c>
    </row>
    <row r="622" spans="1:2" x14ac:dyDescent="0.35">
      <c r="A622" s="6" t="s">
        <v>5219</v>
      </c>
      <c r="B622" s="7">
        <v>1</v>
      </c>
    </row>
    <row r="623" spans="1:2" x14ac:dyDescent="0.35">
      <c r="A623" s="6" t="s">
        <v>4510</v>
      </c>
      <c r="B623" s="7">
        <v>1</v>
      </c>
    </row>
    <row r="624" spans="1:2" x14ac:dyDescent="0.35">
      <c r="A624" s="6" t="s">
        <v>1247</v>
      </c>
      <c r="B624" s="7">
        <v>1</v>
      </c>
    </row>
    <row r="625" spans="1:2" x14ac:dyDescent="0.35">
      <c r="A625" s="6" t="s">
        <v>3652</v>
      </c>
      <c r="B625" s="7">
        <v>1</v>
      </c>
    </row>
    <row r="626" spans="1:2" x14ac:dyDescent="0.35">
      <c r="A626" s="6" t="s">
        <v>1565</v>
      </c>
      <c r="B626" s="7">
        <v>1</v>
      </c>
    </row>
    <row r="627" spans="1:2" x14ac:dyDescent="0.35">
      <c r="A627" s="6" t="s">
        <v>2695</v>
      </c>
      <c r="B627" s="7">
        <v>1</v>
      </c>
    </row>
    <row r="628" spans="1:2" x14ac:dyDescent="0.35">
      <c r="A628" s="6" t="s">
        <v>1459</v>
      </c>
      <c r="B628" s="7">
        <v>1</v>
      </c>
    </row>
    <row r="629" spans="1:2" x14ac:dyDescent="0.35">
      <c r="A629" s="6" t="s">
        <v>3280</v>
      </c>
      <c r="B629" s="7">
        <v>1</v>
      </c>
    </row>
    <row r="630" spans="1:2" x14ac:dyDescent="0.35">
      <c r="A630" s="6" t="s">
        <v>259</v>
      </c>
      <c r="B630" s="7">
        <v>1</v>
      </c>
    </row>
    <row r="631" spans="1:2" x14ac:dyDescent="0.35">
      <c r="A631" s="6" t="s">
        <v>1843</v>
      </c>
      <c r="B631" s="7">
        <v>1</v>
      </c>
    </row>
    <row r="632" spans="1:2" x14ac:dyDescent="0.35">
      <c r="A632" s="6" t="s">
        <v>2297</v>
      </c>
      <c r="B632" s="7">
        <v>1</v>
      </c>
    </row>
    <row r="633" spans="1:2" x14ac:dyDescent="0.35">
      <c r="A633" s="6" t="s">
        <v>4774</v>
      </c>
      <c r="B633" s="7">
        <v>1</v>
      </c>
    </row>
    <row r="634" spans="1:2" x14ac:dyDescent="0.35">
      <c r="A634" s="6" t="s">
        <v>41</v>
      </c>
      <c r="B634" s="7">
        <v>1</v>
      </c>
    </row>
    <row r="635" spans="1:2" x14ac:dyDescent="0.35">
      <c r="A635" s="6" t="s">
        <v>1093</v>
      </c>
      <c r="B635" s="7">
        <v>1</v>
      </c>
    </row>
    <row r="636" spans="1:2" x14ac:dyDescent="0.35">
      <c r="A636" s="6" t="s">
        <v>5298</v>
      </c>
      <c r="B636" s="7">
        <v>1</v>
      </c>
    </row>
    <row r="637" spans="1:2" x14ac:dyDescent="0.35">
      <c r="A637" s="6" t="s">
        <v>2345</v>
      </c>
      <c r="B637" s="7">
        <v>1</v>
      </c>
    </row>
    <row r="638" spans="1:2" x14ac:dyDescent="0.35">
      <c r="A638" s="6" t="s">
        <v>5115</v>
      </c>
      <c r="B638" s="7">
        <v>1</v>
      </c>
    </row>
    <row r="639" spans="1:2" x14ac:dyDescent="0.35">
      <c r="A639" s="6" t="s">
        <v>163</v>
      </c>
      <c r="B639" s="7">
        <v>1</v>
      </c>
    </row>
    <row r="640" spans="1:2" x14ac:dyDescent="0.35">
      <c r="A640" s="6" t="s">
        <v>1827</v>
      </c>
      <c r="B640" s="7">
        <v>1</v>
      </c>
    </row>
    <row r="641" spans="1:2" x14ac:dyDescent="0.35">
      <c r="A641" s="6" t="s">
        <v>2351</v>
      </c>
      <c r="B641" s="7">
        <v>1</v>
      </c>
    </row>
    <row r="642" spans="1:2" x14ac:dyDescent="0.35">
      <c r="A642" s="6" t="s">
        <v>4955</v>
      </c>
      <c r="B642" s="7">
        <v>1</v>
      </c>
    </row>
    <row r="643" spans="1:2" x14ac:dyDescent="0.35">
      <c r="A643" s="6" t="s">
        <v>1285</v>
      </c>
      <c r="B643" s="7">
        <v>1</v>
      </c>
    </row>
    <row r="644" spans="1:2" x14ac:dyDescent="0.35">
      <c r="A644" s="6" t="s">
        <v>1320</v>
      </c>
      <c r="B644" s="7">
        <v>1</v>
      </c>
    </row>
    <row r="645" spans="1:2" x14ac:dyDescent="0.35">
      <c r="A645" s="6" t="s">
        <v>5271</v>
      </c>
      <c r="B645" s="7">
        <v>1</v>
      </c>
    </row>
    <row r="646" spans="1:2" x14ac:dyDescent="0.35">
      <c r="A646" s="6" t="s">
        <v>86</v>
      </c>
      <c r="B646" s="7">
        <v>1</v>
      </c>
    </row>
    <row r="647" spans="1:2" x14ac:dyDescent="0.35">
      <c r="A647" s="6" t="s">
        <v>3879</v>
      </c>
      <c r="B647" s="7">
        <v>1</v>
      </c>
    </row>
    <row r="648" spans="1:2" x14ac:dyDescent="0.35">
      <c r="A648" s="6" t="s">
        <v>1926</v>
      </c>
      <c r="B648" s="7">
        <v>1</v>
      </c>
    </row>
    <row r="649" spans="1:2" x14ac:dyDescent="0.35">
      <c r="A649" s="6" t="s">
        <v>3141</v>
      </c>
      <c r="B649" s="7">
        <v>1</v>
      </c>
    </row>
    <row r="650" spans="1:2" x14ac:dyDescent="0.35">
      <c r="A650" s="6" t="s">
        <v>2250</v>
      </c>
      <c r="B650" s="7">
        <v>1</v>
      </c>
    </row>
    <row r="651" spans="1:2" x14ac:dyDescent="0.35">
      <c r="A651" s="6" t="s">
        <v>4119</v>
      </c>
      <c r="B651" s="7">
        <v>1</v>
      </c>
    </row>
    <row r="652" spans="1:2" x14ac:dyDescent="0.35">
      <c r="A652" s="6" t="s">
        <v>3753</v>
      </c>
      <c r="B652" s="7">
        <v>1</v>
      </c>
    </row>
    <row r="653" spans="1:2" x14ac:dyDescent="0.35">
      <c r="A653" s="6" t="s">
        <v>4095</v>
      </c>
      <c r="B653" s="7">
        <v>1</v>
      </c>
    </row>
    <row r="654" spans="1:2" x14ac:dyDescent="0.35">
      <c r="A654" s="6" t="s">
        <v>1500</v>
      </c>
      <c r="B654" s="7">
        <v>1</v>
      </c>
    </row>
    <row r="655" spans="1:2" x14ac:dyDescent="0.35">
      <c r="A655" s="6" t="s">
        <v>5552</v>
      </c>
      <c r="B655" s="7">
        <v>1</v>
      </c>
    </row>
    <row r="656" spans="1:2" x14ac:dyDescent="0.35">
      <c r="A656" s="6" t="s">
        <v>4617</v>
      </c>
      <c r="B656" s="7">
        <v>1</v>
      </c>
    </row>
    <row r="657" spans="1:2" x14ac:dyDescent="0.35">
      <c r="A657" s="6" t="s">
        <v>2765</v>
      </c>
      <c r="B657" s="7">
        <v>1</v>
      </c>
    </row>
    <row r="658" spans="1:2" x14ac:dyDescent="0.35">
      <c r="A658" s="6" t="s">
        <v>4913</v>
      </c>
      <c r="B658" s="7">
        <v>1</v>
      </c>
    </row>
    <row r="659" spans="1:2" x14ac:dyDescent="0.35">
      <c r="A659" s="6" t="s">
        <v>877</v>
      </c>
      <c r="B659" s="7">
        <v>1</v>
      </c>
    </row>
    <row r="660" spans="1:2" x14ac:dyDescent="0.35">
      <c r="A660" s="6" t="s">
        <v>4559</v>
      </c>
      <c r="B660" s="7">
        <v>1</v>
      </c>
    </row>
    <row r="661" spans="1:2" x14ac:dyDescent="0.35">
      <c r="A661" s="6" t="s">
        <v>2252</v>
      </c>
      <c r="B661" s="7">
        <v>1</v>
      </c>
    </row>
    <row r="662" spans="1:2" x14ac:dyDescent="0.35">
      <c r="A662" s="6" t="s">
        <v>3849</v>
      </c>
      <c r="B662" s="7">
        <v>1</v>
      </c>
    </row>
    <row r="663" spans="1:2" x14ac:dyDescent="0.35">
      <c r="A663" s="6" t="s">
        <v>338</v>
      </c>
      <c r="B663" s="7">
        <v>1</v>
      </c>
    </row>
    <row r="664" spans="1:2" x14ac:dyDescent="0.35">
      <c r="A664" s="6" t="s">
        <v>2953</v>
      </c>
      <c r="B664" s="7">
        <v>1</v>
      </c>
    </row>
    <row r="665" spans="1:2" x14ac:dyDescent="0.35">
      <c r="A665" s="6" t="s">
        <v>2815</v>
      </c>
      <c r="B665" s="7">
        <v>1</v>
      </c>
    </row>
    <row r="666" spans="1:2" x14ac:dyDescent="0.35">
      <c r="A666" s="6" t="s">
        <v>3826</v>
      </c>
      <c r="B666" s="7">
        <v>1</v>
      </c>
    </row>
    <row r="667" spans="1:2" x14ac:dyDescent="0.35">
      <c r="A667" s="6" t="s">
        <v>4334</v>
      </c>
      <c r="B667" s="7">
        <v>1</v>
      </c>
    </row>
    <row r="668" spans="1:2" x14ac:dyDescent="0.35">
      <c r="A668" s="6" t="s">
        <v>4949</v>
      </c>
      <c r="B668" s="7">
        <v>1</v>
      </c>
    </row>
    <row r="669" spans="1:2" x14ac:dyDescent="0.35">
      <c r="A669" s="6" t="s">
        <v>5153</v>
      </c>
      <c r="B669" s="7">
        <v>1</v>
      </c>
    </row>
    <row r="670" spans="1:2" x14ac:dyDescent="0.35">
      <c r="A670" s="6" t="s">
        <v>1846</v>
      </c>
      <c r="B670" s="7">
        <v>1</v>
      </c>
    </row>
    <row r="671" spans="1:2" x14ac:dyDescent="0.35">
      <c r="A671" s="6" t="s">
        <v>1266</v>
      </c>
      <c r="B671" s="7">
        <v>1</v>
      </c>
    </row>
    <row r="672" spans="1:2" x14ac:dyDescent="0.35">
      <c r="A672" s="6" t="s">
        <v>4026</v>
      </c>
      <c r="B672" s="7">
        <v>1</v>
      </c>
    </row>
    <row r="673" spans="1:2" x14ac:dyDescent="0.35">
      <c r="A673" s="6" t="s">
        <v>3712</v>
      </c>
      <c r="B673" s="7">
        <v>1</v>
      </c>
    </row>
    <row r="674" spans="1:2" x14ac:dyDescent="0.35">
      <c r="A674" s="6" t="s">
        <v>2322</v>
      </c>
      <c r="B674" s="7">
        <v>1</v>
      </c>
    </row>
    <row r="675" spans="1:2" x14ac:dyDescent="0.35">
      <c r="A675" s="6" t="s">
        <v>2479</v>
      </c>
      <c r="B675" s="7">
        <v>1</v>
      </c>
    </row>
    <row r="676" spans="1:2" x14ac:dyDescent="0.35">
      <c r="A676" s="6" t="s">
        <v>3233</v>
      </c>
      <c r="B676" s="7">
        <v>1</v>
      </c>
    </row>
    <row r="677" spans="1:2" x14ac:dyDescent="0.35">
      <c r="A677" s="6" t="s">
        <v>4123</v>
      </c>
      <c r="B677" s="7">
        <v>1</v>
      </c>
    </row>
    <row r="678" spans="1:2" x14ac:dyDescent="0.35">
      <c r="A678" s="6" t="s">
        <v>614</v>
      </c>
      <c r="B678" s="7">
        <v>1</v>
      </c>
    </row>
    <row r="679" spans="1:2" x14ac:dyDescent="0.35">
      <c r="A679" s="6" t="s">
        <v>3733</v>
      </c>
      <c r="B679" s="7">
        <v>1</v>
      </c>
    </row>
    <row r="680" spans="1:2" x14ac:dyDescent="0.35">
      <c r="A680" s="6" t="s">
        <v>809</v>
      </c>
      <c r="B680" s="7">
        <v>1</v>
      </c>
    </row>
    <row r="681" spans="1:2" x14ac:dyDescent="0.35">
      <c r="A681" s="6" t="s">
        <v>4023</v>
      </c>
      <c r="B681" s="7">
        <v>1</v>
      </c>
    </row>
    <row r="682" spans="1:2" x14ac:dyDescent="0.35">
      <c r="A682" s="6" t="s">
        <v>2832</v>
      </c>
      <c r="B682" s="7">
        <v>1</v>
      </c>
    </row>
    <row r="683" spans="1:2" x14ac:dyDescent="0.35">
      <c r="A683" s="6" t="s">
        <v>4781</v>
      </c>
      <c r="B683" s="7">
        <v>1</v>
      </c>
    </row>
    <row r="684" spans="1:2" x14ac:dyDescent="0.35">
      <c r="A684" s="6" t="s">
        <v>5321</v>
      </c>
      <c r="B684" s="7">
        <v>1</v>
      </c>
    </row>
    <row r="685" spans="1:2" x14ac:dyDescent="0.35">
      <c r="A685" s="6" t="s">
        <v>2924</v>
      </c>
      <c r="B685" s="7">
        <v>1</v>
      </c>
    </row>
    <row r="686" spans="1:2" x14ac:dyDescent="0.35">
      <c r="A686" s="6" t="s">
        <v>4916</v>
      </c>
      <c r="B686" s="7">
        <v>1</v>
      </c>
    </row>
    <row r="687" spans="1:2" x14ac:dyDescent="0.35">
      <c r="A687" s="6" t="s">
        <v>4967</v>
      </c>
      <c r="B687" s="7">
        <v>1</v>
      </c>
    </row>
    <row r="688" spans="1:2" x14ac:dyDescent="0.35">
      <c r="A688" s="6" t="s">
        <v>4136</v>
      </c>
      <c r="B688" s="7">
        <v>1</v>
      </c>
    </row>
    <row r="689" spans="1:2" x14ac:dyDescent="0.35">
      <c r="A689" s="6" t="s">
        <v>5017</v>
      </c>
      <c r="B689" s="7">
        <v>1</v>
      </c>
    </row>
    <row r="690" spans="1:2" x14ac:dyDescent="0.35">
      <c r="A690" s="6" t="s">
        <v>1193</v>
      </c>
      <c r="B690" s="7">
        <v>1</v>
      </c>
    </row>
    <row r="691" spans="1:2" x14ac:dyDescent="0.35">
      <c r="A691" s="6" t="s">
        <v>4129</v>
      </c>
      <c r="B691" s="7">
        <v>1</v>
      </c>
    </row>
    <row r="692" spans="1:2" x14ac:dyDescent="0.35">
      <c r="A692" s="6" t="s">
        <v>4202</v>
      </c>
      <c r="B692" s="7">
        <v>1</v>
      </c>
    </row>
    <row r="693" spans="1:2" x14ac:dyDescent="0.35">
      <c r="A693" s="6" t="s">
        <v>4833</v>
      </c>
      <c r="B693" s="7">
        <v>1</v>
      </c>
    </row>
    <row r="694" spans="1:2" x14ac:dyDescent="0.35">
      <c r="A694" s="6" t="s">
        <v>2267</v>
      </c>
      <c r="B694" s="7">
        <v>1</v>
      </c>
    </row>
    <row r="695" spans="1:2" x14ac:dyDescent="0.35">
      <c r="A695" s="6" t="s">
        <v>2535</v>
      </c>
      <c r="B695" s="7">
        <v>1</v>
      </c>
    </row>
    <row r="696" spans="1:2" x14ac:dyDescent="0.35">
      <c r="A696" s="6" t="s">
        <v>5070</v>
      </c>
      <c r="B696" s="7">
        <v>1</v>
      </c>
    </row>
    <row r="697" spans="1:2" x14ac:dyDescent="0.35">
      <c r="A697" s="6" t="s">
        <v>2899</v>
      </c>
      <c r="B697" s="7">
        <v>1</v>
      </c>
    </row>
    <row r="698" spans="1:2" x14ac:dyDescent="0.35">
      <c r="A698" s="6" t="s">
        <v>45</v>
      </c>
      <c r="B698" s="7">
        <v>1</v>
      </c>
    </row>
    <row r="699" spans="1:2" x14ac:dyDescent="0.35">
      <c r="A699" s="6" t="s">
        <v>1575</v>
      </c>
      <c r="B699" s="7">
        <v>1</v>
      </c>
    </row>
    <row r="700" spans="1:2" x14ac:dyDescent="0.35">
      <c r="A700" s="6" t="s">
        <v>3476</v>
      </c>
      <c r="B700" s="7">
        <v>1</v>
      </c>
    </row>
    <row r="701" spans="1:2" x14ac:dyDescent="0.35">
      <c r="A701" s="6" t="s">
        <v>5353</v>
      </c>
      <c r="B701" s="7">
        <v>1</v>
      </c>
    </row>
    <row r="702" spans="1:2" x14ac:dyDescent="0.35">
      <c r="A702" s="6" t="s">
        <v>1592</v>
      </c>
      <c r="B702" s="7">
        <v>1</v>
      </c>
    </row>
    <row r="703" spans="1:2" x14ac:dyDescent="0.35">
      <c r="A703" s="6" t="s">
        <v>5378</v>
      </c>
      <c r="B703" s="7">
        <v>1</v>
      </c>
    </row>
    <row r="704" spans="1:2" x14ac:dyDescent="0.35">
      <c r="A704" s="6" t="s">
        <v>4671</v>
      </c>
      <c r="B704" s="7">
        <v>1</v>
      </c>
    </row>
    <row r="705" spans="1:2" x14ac:dyDescent="0.35">
      <c r="A705" s="6" t="s">
        <v>4823</v>
      </c>
      <c r="B705" s="7">
        <v>1</v>
      </c>
    </row>
    <row r="706" spans="1:2" x14ac:dyDescent="0.35">
      <c r="A706" s="6" t="s">
        <v>945</v>
      </c>
      <c r="B706" s="7">
        <v>1</v>
      </c>
    </row>
    <row r="707" spans="1:2" x14ac:dyDescent="0.35">
      <c r="A707" s="6" t="s">
        <v>593</v>
      </c>
      <c r="B707" s="7">
        <v>1</v>
      </c>
    </row>
    <row r="708" spans="1:2" x14ac:dyDescent="0.35">
      <c r="A708" s="6" t="s">
        <v>2675</v>
      </c>
      <c r="B708" s="7">
        <v>1</v>
      </c>
    </row>
    <row r="709" spans="1:2" x14ac:dyDescent="0.35">
      <c r="A709" s="6" t="s">
        <v>4980</v>
      </c>
      <c r="B709" s="7">
        <v>1</v>
      </c>
    </row>
    <row r="710" spans="1:2" x14ac:dyDescent="0.35">
      <c r="A710" s="6" t="s">
        <v>5260</v>
      </c>
      <c r="B710" s="7">
        <v>1</v>
      </c>
    </row>
    <row r="711" spans="1:2" x14ac:dyDescent="0.35">
      <c r="A711" s="6" t="s">
        <v>2894</v>
      </c>
      <c r="B711" s="7">
        <v>1</v>
      </c>
    </row>
    <row r="712" spans="1:2" x14ac:dyDescent="0.35">
      <c r="A712" s="6" t="s">
        <v>549</v>
      </c>
      <c r="B712" s="7">
        <v>1</v>
      </c>
    </row>
    <row r="713" spans="1:2" x14ac:dyDescent="0.35">
      <c r="A713" s="6" t="s">
        <v>5254</v>
      </c>
      <c r="B713" s="7">
        <v>1</v>
      </c>
    </row>
    <row r="714" spans="1:2" x14ac:dyDescent="0.35">
      <c r="A714" s="6" t="s">
        <v>2808</v>
      </c>
      <c r="B714" s="7">
        <v>1</v>
      </c>
    </row>
    <row r="715" spans="1:2" x14ac:dyDescent="0.35">
      <c r="A715" s="6" t="s">
        <v>1759</v>
      </c>
      <c r="B715" s="7">
        <v>1</v>
      </c>
    </row>
    <row r="716" spans="1:2" x14ac:dyDescent="0.35">
      <c r="A716" s="6" t="s">
        <v>721</v>
      </c>
      <c r="B716" s="7">
        <v>1</v>
      </c>
    </row>
    <row r="717" spans="1:2" x14ac:dyDescent="0.35">
      <c r="A717" s="6" t="s">
        <v>4472</v>
      </c>
      <c r="B717" s="7">
        <v>1</v>
      </c>
    </row>
    <row r="718" spans="1:2" x14ac:dyDescent="0.35">
      <c r="A718" s="6" t="s">
        <v>2724</v>
      </c>
      <c r="B718" s="7">
        <v>1</v>
      </c>
    </row>
    <row r="719" spans="1:2" x14ac:dyDescent="0.35">
      <c r="A719" s="6" t="s">
        <v>973</v>
      </c>
      <c r="B719" s="7">
        <v>1</v>
      </c>
    </row>
    <row r="720" spans="1:2" x14ac:dyDescent="0.35">
      <c r="A720" s="6" t="s">
        <v>1388</v>
      </c>
      <c r="B720" s="7">
        <v>1</v>
      </c>
    </row>
    <row r="721" spans="1:2" x14ac:dyDescent="0.35">
      <c r="A721" s="6" t="s">
        <v>4878</v>
      </c>
      <c r="B721" s="7">
        <v>1</v>
      </c>
    </row>
    <row r="722" spans="1:2" x14ac:dyDescent="0.35">
      <c r="A722" s="6" t="s">
        <v>3687</v>
      </c>
      <c r="B722" s="7">
        <v>1</v>
      </c>
    </row>
    <row r="723" spans="1:2" x14ac:dyDescent="0.35">
      <c r="A723" s="6" t="s">
        <v>842</v>
      </c>
      <c r="B723" s="7">
        <v>1</v>
      </c>
    </row>
    <row r="724" spans="1:2" x14ac:dyDescent="0.35">
      <c r="A724" s="6" t="s">
        <v>4945</v>
      </c>
      <c r="B724" s="7">
        <v>1</v>
      </c>
    </row>
    <row r="725" spans="1:2" x14ac:dyDescent="0.35">
      <c r="A725" s="6" t="s">
        <v>4173</v>
      </c>
      <c r="B725" s="7">
        <v>1</v>
      </c>
    </row>
    <row r="726" spans="1:2" x14ac:dyDescent="0.35">
      <c r="A726" s="6" t="s">
        <v>1936</v>
      </c>
      <c r="B726" s="7">
        <v>1</v>
      </c>
    </row>
    <row r="727" spans="1:2" x14ac:dyDescent="0.35">
      <c r="A727" s="6" t="s">
        <v>709</v>
      </c>
      <c r="B727" s="7">
        <v>1</v>
      </c>
    </row>
    <row r="728" spans="1:2" x14ac:dyDescent="0.35">
      <c r="A728" s="6" t="s">
        <v>125</v>
      </c>
      <c r="B728" s="7">
        <v>1</v>
      </c>
    </row>
    <row r="729" spans="1:2" x14ac:dyDescent="0.35">
      <c r="A729" s="6" t="s">
        <v>1960</v>
      </c>
      <c r="B729" s="7">
        <v>1</v>
      </c>
    </row>
    <row r="730" spans="1:2" x14ac:dyDescent="0.35">
      <c r="A730" s="6" t="s">
        <v>4875</v>
      </c>
      <c r="B730" s="7">
        <v>1</v>
      </c>
    </row>
    <row r="731" spans="1:2" x14ac:dyDescent="0.35">
      <c r="A731" s="6" t="s">
        <v>3775</v>
      </c>
      <c r="B731" s="7">
        <v>1</v>
      </c>
    </row>
    <row r="732" spans="1:2" x14ac:dyDescent="0.35">
      <c r="A732" s="6" t="s">
        <v>863</v>
      </c>
      <c r="B732" s="7">
        <v>1</v>
      </c>
    </row>
    <row r="733" spans="1:2" x14ac:dyDescent="0.35">
      <c r="A733" s="6" t="s">
        <v>4846</v>
      </c>
      <c r="B733" s="7">
        <v>1</v>
      </c>
    </row>
    <row r="734" spans="1:2" x14ac:dyDescent="0.35">
      <c r="A734" s="6" t="s">
        <v>5221</v>
      </c>
      <c r="B734" s="7">
        <v>1</v>
      </c>
    </row>
    <row r="735" spans="1:2" x14ac:dyDescent="0.35">
      <c r="A735" s="6" t="s">
        <v>3429</v>
      </c>
      <c r="B735" s="7">
        <v>1</v>
      </c>
    </row>
    <row r="736" spans="1:2" x14ac:dyDescent="0.35">
      <c r="A736" s="6" t="s">
        <v>2571</v>
      </c>
      <c r="B736" s="7">
        <v>1</v>
      </c>
    </row>
    <row r="737" spans="1:2" x14ac:dyDescent="0.35">
      <c r="A737" s="6" t="s">
        <v>297</v>
      </c>
      <c r="B737" s="7">
        <v>1</v>
      </c>
    </row>
    <row r="738" spans="1:2" x14ac:dyDescent="0.35">
      <c r="A738" s="6" t="s">
        <v>546</v>
      </c>
      <c r="B738" s="7">
        <v>1</v>
      </c>
    </row>
    <row r="739" spans="1:2" x14ac:dyDescent="0.35">
      <c r="A739" s="6" t="s">
        <v>2918</v>
      </c>
      <c r="B739" s="7">
        <v>1</v>
      </c>
    </row>
    <row r="740" spans="1:2" x14ac:dyDescent="0.35">
      <c r="A740" s="6" t="s">
        <v>4376</v>
      </c>
      <c r="B740" s="7">
        <v>1</v>
      </c>
    </row>
    <row r="741" spans="1:2" x14ac:dyDescent="0.35">
      <c r="A741" s="6" t="s">
        <v>644</v>
      </c>
      <c r="B741" s="7">
        <v>1</v>
      </c>
    </row>
    <row r="742" spans="1:2" x14ac:dyDescent="0.35">
      <c r="A742" s="6" t="s">
        <v>4947</v>
      </c>
      <c r="B742" s="7">
        <v>1</v>
      </c>
    </row>
    <row r="743" spans="1:2" x14ac:dyDescent="0.35">
      <c r="A743" s="6" t="s">
        <v>1714</v>
      </c>
      <c r="B743" s="7">
        <v>1</v>
      </c>
    </row>
    <row r="744" spans="1:2" x14ac:dyDescent="0.35">
      <c r="A744" s="6" t="s">
        <v>2199</v>
      </c>
      <c r="B744" s="7">
        <v>1</v>
      </c>
    </row>
    <row r="745" spans="1:2" x14ac:dyDescent="0.35">
      <c r="A745" s="6" t="s">
        <v>1708</v>
      </c>
      <c r="B745" s="7">
        <v>1</v>
      </c>
    </row>
    <row r="746" spans="1:2" x14ac:dyDescent="0.35">
      <c r="A746" s="6" t="s">
        <v>4305</v>
      </c>
      <c r="B746" s="7">
        <v>1</v>
      </c>
    </row>
    <row r="747" spans="1:2" x14ac:dyDescent="0.35">
      <c r="A747" s="6" t="s">
        <v>2195</v>
      </c>
      <c r="B747" s="7">
        <v>1</v>
      </c>
    </row>
    <row r="748" spans="1:2" x14ac:dyDescent="0.35">
      <c r="A748" s="6" t="s">
        <v>5324</v>
      </c>
      <c r="B748" s="7">
        <v>1</v>
      </c>
    </row>
    <row r="749" spans="1:2" x14ac:dyDescent="0.35">
      <c r="A749" s="6" t="s">
        <v>2090</v>
      </c>
      <c r="B749" s="7">
        <v>1</v>
      </c>
    </row>
    <row r="750" spans="1:2" x14ac:dyDescent="0.35">
      <c r="A750" s="6" t="s">
        <v>1000</v>
      </c>
      <c r="B750" s="7">
        <v>1</v>
      </c>
    </row>
    <row r="751" spans="1:2" x14ac:dyDescent="0.35">
      <c r="A751" s="6" t="s">
        <v>3667</v>
      </c>
      <c r="B751" s="7">
        <v>1</v>
      </c>
    </row>
    <row r="752" spans="1:2" x14ac:dyDescent="0.35">
      <c r="A752" s="6" t="s">
        <v>4007</v>
      </c>
      <c r="B752" s="7">
        <v>1</v>
      </c>
    </row>
    <row r="753" spans="1:2" x14ac:dyDescent="0.35">
      <c r="A753" s="6" t="s">
        <v>2459</v>
      </c>
      <c r="B753" s="7">
        <v>1</v>
      </c>
    </row>
    <row r="754" spans="1:2" x14ac:dyDescent="0.35">
      <c r="A754" s="6" t="s">
        <v>3239</v>
      </c>
      <c r="B754" s="7">
        <v>1</v>
      </c>
    </row>
    <row r="755" spans="1:2" x14ac:dyDescent="0.35">
      <c r="A755" s="6" t="s">
        <v>1468</v>
      </c>
      <c r="B755" s="7">
        <v>1</v>
      </c>
    </row>
    <row r="756" spans="1:2" x14ac:dyDescent="0.35">
      <c r="A756" s="6" t="s">
        <v>3028</v>
      </c>
      <c r="B756" s="7">
        <v>1</v>
      </c>
    </row>
    <row r="757" spans="1:2" x14ac:dyDescent="0.35">
      <c r="A757" s="6" t="s">
        <v>264</v>
      </c>
      <c r="B757" s="7">
        <v>1</v>
      </c>
    </row>
    <row r="758" spans="1:2" x14ac:dyDescent="0.35">
      <c r="A758" s="6" t="s">
        <v>2374</v>
      </c>
      <c r="B758" s="7">
        <v>1</v>
      </c>
    </row>
    <row r="759" spans="1:2" x14ac:dyDescent="0.35">
      <c r="A759" s="6" t="s">
        <v>4502</v>
      </c>
      <c r="B759" s="7">
        <v>1</v>
      </c>
    </row>
    <row r="760" spans="1:2" x14ac:dyDescent="0.35">
      <c r="A760" s="6" t="s">
        <v>5462</v>
      </c>
      <c r="B760" s="7">
        <v>1</v>
      </c>
    </row>
    <row r="761" spans="1:2" x14ac:dyDescent="0.35">
      <c r="A761" s="6" t="s">
        <v>1288</v>
      </c>
      <c r="B761" s="7">
        <v>1</v>
      </c>
    </row>
    <row r="762" spans="1:2" x14ac:dyDescent="0.35">
      <c r="A762" s="6" t="s">
        <v>2805</v>
      </c>
      <c r="B762" s="7">
        <v>1</v>
      </c>
    </row>
    <row r="763" spans="1:2" x14ac:dyDescent="0.35">
      <c r="A763" s="6" t="s">
        <v>4762</v>
      </c>
      <c r="B763" s="7">
        <v>1</v>
      </c>
    </row>
    <row r="764" spans="1:2" x14ac:dyDescent="0.35">
      <c r="A764" s="6" t="s">
        <v>4042</v>
      </c>
      <c r="B764" s="7">
        <v>1</v>
      </c>
    </row>
    <row r="765" spans="1:2" x14ac:dyDescent="0.35">
      <c r="A765" s="6" t="s">
        <v>509</v>
      </c>
      <c r="B765" s="7">
        <v>1</v>
      </c>
    </row>
    <row r="766" spans="1:2" x14ac:dyDescent="0.35">
      <c r="A766" s="6" t="s">
        <v>112</v>
      </c>
      <c r="B766" s="7">
        <v>1</v>
      </c>
    </row>
    <row r="767" spans="1:2" x14ac:dyDescent="0.35">
      <c r="A767" s="6" t="s">
        <v>165</v>
      </c>
      <c r="B767" s="7">
        <v>1</v>
      </c>
    </row>
    <row r="768" spans="1:2" x14ac:dyDescent="0.35">
      <c r="A768" s="6" t="s">
        <v>4352</v>
      </c>
      <c r="B768" s="7">
        <v>1</v>
      </c>
    </row>
    <row r="769" spans="1:2" x14ac:dyDescent="0.35">
      <c r="A769" s="6" t="s">
        <v>4016</v>
      </c>
      <c r="B769" s="7">
        <v>1</v>
      </c>
    </row>
    <row r="770" spans="1:2" x14ac:dyDescent="0.35">
      <c r="A770" s="6" t="s">
        <v>4074</v>
      </c>
      <c r="B770" s="7">
        <v>1</v>
      </c>
    </row>
    <row r="771" spans="1:2" x14ac:dyDescent="0.35">
      <c r="A771" s="6" t="s">
        <v>1767</v>
      </c>
      <c r="B771" s="7">
        <v>1</v>
      </c>
    </row>
    <row r="772" spans="1:2" x14ac:dyDescent="0.35">
      <c r="A772" s="6" t="s">
        <v>5076</v>
      </c>
      <c r="B772" s="7">
        <v>1</v>
      </c>
    </row>
    <row r="773" spans="1:2" x14ac:dyDescent="0.35">
      <c r="A773" s="6" t="s">
        <v>1187</v>
      </c>
      <c r="B773" s="7">
        <v>1</v>
      </c>
    </row>
    <row r="774" spans="1:2" x14ac:dyDescent="0.35">
      <c r="A774" s="6" t="s">
        <v>4187</v>
      </c>
      <c r="B774" s="7">
        <v>1</v>
      </c>
    </row>
    <row r="775" spans="1:2" x14ac:dyDescent="0.35">
      <c r="A775" s="6" t="s">
        <v>723</v>
      </c>
      <c r="B775" s="7">
        <v>1</v>
      </c>
    </row>
    <row r="776" spans="1:2" x14ac:dyDescent="0.35">
      <c r="A776" s="6" t="s">
        <v>168</v>
      </c>
      <c r="B776" s="7">
        <v>1</v>
      </c>
    </row>
    <row r="777" spans="1:2" x14ac:dyDescent="0.35">
      <c r="A777" s="6" t="s">
        <v>490</v>
      </c>
      <c r="B777" s="7">
        <v>1</v>
      </c>
    </row>
    <row r="778" spans="1:2" x14ac:dyDescent="0.35">
      <c r="A778" s="6" t="s">
        <v>2462</v>
      </c>
      <c r="B778" s="7">
        <v>1</v>
      </c>
    </row>
    <row r="779" spans="1:2" x14ac:dyDescent="0.35">
      <c r="A779" s="6" t="s">
        <v>3119</v>
      </c>
      <c r="B779" s="7">
        <v>1</v>
      </c>
    </row>
    <row r="780" spans="1:2" x14ac:dyDescent="0.35">
      <c r="A780" s="6" t="s">
        <v>3778</v>
      </c>
      <c r="B780" s="7">
        <v>1</v>
      </c>
    </row>
    <row r="781" spans="1:2" x14ac:dyDescent="0.35">
      <c r="A781" s="6" t="s">
        <v>4355</v>
      </c>
      <c r="B781" s="7">
        <v>1</v>
      </c>
    </row>
    <row r="782" spans="1:2" x14ac:dyDescent="0.35">
      <c r="A782" s="6" t="s">
        <v>4089</v>
      </c>
      <c r="B782" s="7">
        <v>1</v>
      </c>
    </row>
    <row r="783" spans="1:2" x14ac:dyDescent="0.35">
      <c r="A783" s="6" t="s">
        <v>1368</v>
      </c>
      <c r="B783" s="7">
        <v>1</v>
      </c>
    </row>
    <row r="784" spans="1:2" x14ac:dyDescent="0.35">
      <c r="A784" s="6" t="s">
        <v>1416</v>
      </c>
      <c r="B784" s="7">
        <v>1</v>
      </c>
    </row>
    <row r="785" spans="1:2" x14ac:dyDescent="0.35">
      <c r="A785" s="6" t="s">
        <v>152</v>
      </c>
      <c r="B785" s="7">
        <v>1</v>
      </c>
    </row>
    <row r="786" spans="1:2" x14ac:dyDescent="0.35">
      <c r="A786" s="6" t="s">
        <v>3612</v>
      </c>
      <c r="B786" s="7">
        <v>1</v>
      </c>
    </row>
    <row r="787" spans="1:2" x14ac:dyDescent="0.35">
      <c r="A787" s="6" t="s">
        <v>2441</v>
      </c>
      <c r="B787" s="7">
        <v>1</v>
      </c>
    </row>
    <row r="788" spans="1:2" x14ac:dyDescent="0.35">
      <c r="A788" s="6" t="s">
        <v>1944</v>
      </c>
      <c r="B788" s="7">
        <v>1</v>
      </c>
    </row>
    <row r="789" spans="1:2" x14ac:dyDescent="0.35">
      <c r="A789" s="6" t="s">
        <v>5111</v>
      </c>
      <c r="B789" s="7">
        <v>1</v>
      </c>
    </row>
    <row r="790" spans="1:2" x14ac:dyDescent="0.35">
      <c r="A790" s="6" t="s">
        <v>564</v>
      </c>
      <c r="B790" s="7">
        <v>1</v>
      </c>
    </row>
    <row r="791" spans="1:2" x14ac:dyDescent="0.35">
      <c r="A791" s="6" t="s">
        <v>4437</v>
      </c>
      <c r="B791" s="7">
        <v>1</v>
      </c>
    </row>
    <row r="792" spans="1:2" x14ac:dyDescent="0.35">
      <c r="A792" s="6" t="s">
        <v>735</v>
      </c>
      <c r="B792" s="7">
        <v>1</v>
      </c>
    </row>
    <row r="793" spans="1:2" x14ac:dyDescent="0.35">
      <c r="A793" s="6" t="s">
        <v>662</v>
      </c>
      <c r="B793" s="7">
        <v>1</v>
      </c>
    </row>
    <row r="794" spans="1:2" x14ac:dyDescent="0.35">
      <c r="A794" s="6" t="s">
        <v>3182</v>
      </c>
      <c r="B794" s="7">
        <v>1</v>
      </c>
    </row>
    <row r="795" spans="1:2" x14ac:dyDescent="0.35">
      <c r="A795" s="6" t="s">
        <v>5502</v>
      </c>
      <c r="B795" s="7">
        <v>1</v>
      </c>
    </row>
    <row r="796" spans="1:2" x14ac:dyDescent="0.35">
      <c r="A796" s="6" t="s">
        <v>1915</v>
      </c>
      <c r="B796" s="7">
        <v>1</v>
      </c>
    </row>
    <row r="797" spans="1:2" x14ac:dyDescent="0.35">
      <c r="A797" s="6" t="s">
        <v>5268</v>
      </c>
      <c r="B797" s="7">
        <v>1</v>
      </c>
    </row>
    <row r="798" spans="1:2" x14ac:dyDescent="0.35">
      <c r="A798" s="6" t="s">
        <v>2110</v>
      </c>
      <c r="B798" s="7">
        <v>1</v>
      </c>
    </row>
    <row r="799" spans="1:2" x14ac:dyDescent="0.35">
      <c r="A799" s="6" t="s">
        <v>3091</v>
      </c>
      <c r="B799" s="7">
        <v>1</v>
      </c>
    </row>
    <row r="800" spans="1:2" x14ac:dyDescent="0.35">
      <c r="A800" s="6" t="s">
        <v>1006</v>
      </c>
      <c r="B800" s="7">
        <v>1</v>
      </c>
    </row>
    <row r="801" spans="1:2" x14ac:dyDescent="0.35">
      <c r="A801" s="6" t="s">
        <v>821</v>
      </c>
      <c r="B801" s="7">
        <v>1</v>
      </c>
    </row>
    <row r="802" spans="1:2" x14ac:dyDescent="0.35">
      <c r="A802" s="6" t="s">
        <v>493</v>
      </c>
      <c r="B802" s="7">
        <v>1</v>
      </c>
    </row>
    <row r="803" spans="1:2" x14ac:dyDescent="0.35">
      <c r="A803" s="6" t="s">
        <v>4475</v>
      </c>
      <c r="B803" s="7">
        <v>1</v>
      </c>
    </row>
    <row r="804" spans="1:2" x14ac:dyDescent="0.35">
      <c r="A804" s="6" t="s">
        <v>1462</v>
      </c>
      <c r="B804" s="7">
        <v>1</v>
      </c>
    </row>
    <row r="805" spans="1:2" x14ac:dyDescent="0.35">
      <c r="A805" s="6" t="s">
        <v>2989</v>
      </c>
      <c r="B805" s="7">
        <v>1</v>
      </c>
    </row>
    <row r="806" spans="1:2" x14ac:dyDescent="0.35">
      <c r="A806" s="6" t="s">
        <v>818</v>
      </c>
      <c r="B806" s="7">
        <v>1</v>
      </c>
    </row>
    <row r="807" spans="1:2" x14ac:dyDescent="0.35">
      <c r="A807" s="6" t="s">
        <v>2015</v>
      </c>
      <c r="B807" s="7">
        <v>1</v>
      </c>
    </row>
    <row r="808" spans="1:2" x14ac:dyDescent="0.35">
      <c r="A808" s="6" t="s">
        <v>4738</v>
      </c>
      <c r="B808" s="7">
        <v>1</v>
      </c>
    </row>
    <row r="809" spans="1:2" x14ac:dyDescent="0.35">
      <c r="A809" s="6" t="s">
        <v>1786</v>
      </c>
      <c r="B809" s="7">
        <v>1</v>
      </c>
    </row>
    <row r="810" spans="1:2" x14ac:dyDescent="0.35">
      <c r="A810" s="6" t="s">
        <v>1578</v>
      </c>
      <c r="B810" s="7">
        <v>1</v>
      </c>
    </row>
    <row r="811" spans="1:2" x14ac:dyDescent="0.35">
      <c r="A811" s="6" t="s">
        <v>4349</v>
      </c>
      <c r="B811" s="7">
        <v>1</v>
      </c>
    </row>
    <row r="812" spans="1:2" x14ac:dyDescent="0.35">
      <c r="A812" s="6" t="s">
        <v>1686</v>
      </c>
      <c r="B812" s="7">
        <v>1</v>
      </c>
    </row>
    <row r="813" spans="1:2" x14ac:dyDescent="0.35">
      <c r="A813" s="6" t="s">
        <v>3301</v>
      </c>
      <c r="B813" s="7">
        <v>1</v>
      </c>
    </row>
    <row r="814" spans="1:2" x14ac:dyDescent="0.35">
      <c r="A814" s="6" t="s">
        <v>4742</v>
      </c>
      <c r="B814" s="7">
        <v>1</v>
      </c>
    </row>
    <row r="815" spans="1:2" x14ac:dyDescent="0.35">
      <c r="A815" s="6" t="s">
        <v>2457</v>
      </c>
      <c r="B815" s="7">
        <v>1</v>
      </c>
    </row>
    <row r="816" spans="1:2" x14ac:dyDescent="0.35">
      <c r="A816" s="6" t="s">
        <v>4802</v>
      </c>
      <c r="B816" s="7">
        <v>1</v>
      </c>
    </row>
    <row r="817" spans="1:2" x14ac:dyDescent="0.35">
      <c r="A817" s="6" t="s">
        <v>2377</v>
      </c>
      <c r="B817" s="7">
        <v>1</v>
      </c>
    </row>
    <row r="818" spans="1:2" x14ac:dyDescent="0.35">
      <c r="A818" s="6" t="s">
        <v>3026</v>
      </c>
      <c r="B818" s="7">
        <v>1</v>
      </c>
    </row>
    <row r="819" spans="1:2" x14ac:dyDescent="0.35">
      <c r="A819" s="6" t="s">
        <v>1060</v>
      </c>
      <c r="B819" s="7">
        <v>1</v>
      </c>
    </row>
    <row r="820" spans="1:2" x14ac:dyDescent="0.35">
      <c r="A820" s="6" t="s">
        <v>2645</v>
      </c>
      <c r="B820" s="7">
        <v>1</v>
      </c>
    </row>
    <row r="821" spans="1:2" x14ac:dyDescent="0.35">
      <c r="A821" s="6" t="s">
        <v>4500</v>
      </c>
      <c r="B821" s="7">
        <v>1</v>
      </c>
    </row>
    <row r="822" spans="1:2" x14ac:dyDescent="0.35">
      <c r="A822" s="6" t="s">
        <v>4546</v>
      </c>
      <c r="B822" s="7">
        <v>1</v>
      </c>
    </row>
    <row r="823" spans="1:2" x14ac:dyDescent="0.35">
      <c r="A823" s="6" t="s">
        <v>2911</v>
      </c>
      <c r="B823" s="7">
        <v>1</v>
      </c>
    </row>
    <row r="824" spans="1:2" x14ac:dyDescent="0.35">
      <c r="A824" s="6" t="s">
        <v>4991</v>
      </c>
      <c r="B824" s="7">
        <v>1</v>
      </c>
    </row>
    <row r="825" spans="1:2" x14ac:dyDescent="0.35">
      <c r="A825" s="6" t="s">
        <v>1963</v>
      </c>
      <c r="B825" s="7">
        <v>1</v>
      </c>
    </row>
    <row r="826" spans="1:2" x14ac:dyDescent="0.35">
      <c r="A826" s="6" t="s">
        <v>784</v>
      </c>
      <c r="B826" s="7">
        <v>1</v>
      </c>
    </row>
    <row r="827" spans="1:2" x14ac:dyDescent="0.35">
      <c r="A827" s="6" t="s">
        <v>4404</v>
      </c>
      <c r="B827" s="7">
        <v>1</v>
      </c>
    </row>
    <row r="828" spans="1:2" x14ac:dyDescent="0.35">
      <c r="A828" s="6" t="s">
        <v>1235</v>
      </c>
      <c r="B828" s="7">
        <v>1</v>
      </c>
    </row>
    <row r="829" spans="1:2" x14ac:dyDescent="0.35">
      <c r="A829" s="6" t="s">
        <v>1175</v>
      </c>
      <c r="B829" s="7">
        <v>1</v>
      </c>
    </row>
    <row r="830" spans="1:2" x14ac:dyDescent="0.35">
      <c r="A830" s="6" t="s">
        <v>1090</v>
      </c>
      <c r="B830" s="7">
        <v>1</v>
      </c>
    </row>
    <row r="831" spans="1:2" x14ac:dyDescent="0.35">
      <c r="A831" s="6" t="s">
        <v>3764</v>
      </c>
      <c r="B831" s="7">
        <v>1</v>
      </c>
    </row>
    <row r="832" spans="1:2" x14ac:dyDescent="0.35">
      <c r="A832" s="6" t="s">
        <v>456</v>
      </c>
      <c r="B832" s="7">
        <v>1</v>
      </c>
    </row>
    <row r="833" spans="1:2" x14ac:dyDescent="0.35">
      <c r="A833" s="6" t="s">
        <v>1488</v>
      </c>
      <c r="B833" s="7">
        <v>1</v>
      </c>
    </row>
    <row r="834" spans="1:2" x14ac:dyDescent="0.35">
      <c r="A834" s="6" t="s">
        <v>1920</v>
      </c>
      <c r="B834" s="7">
        <v>1</v>
      </c>
    </row>
    <row r="835" spans="1:2" x14ac:dyDescent="0.35">
      <c r="A835" s="6" t="s">
        <v>4978</v>
      </c>
      <c r="B835" s="7">
        <v>1</v>
      </c>
    </row>
    <row r="836" spans="1:2" x14ac:dyDescent="0.35">
      <c r="A836" s="6" t="s">
        <v>1770</v>
      </c>
      <c r="B836" s="7">
        <v>1</v>
      </c>
    </row>
    <row r="837" spans="1:2" x14ac:dyDescent="0.35">
      <c r="A837" s="6" t="s">
        <v>3604</v>
      </c>
      <c r="B837" s="7">
        <v>1</v>
      </c>
    </row>
    <row r="838" spans="1:2" x14ac:dyDescent="0.35">
      <c r="A838" s="6" t="s">
        <v>225</v>
      </c>
      <c r="B838" s="7">
        <v>1</v>
      </c>
    </row>
    <row r="839" spans="1:2" x14ac:dyDescent="0.35">
      <c r="A839" s="6" t="s">
        <v>3590</v>
      </c>
      <c r="B839" s="7">
        <v>1</v>
      </c>
    </row>
    <row r="840" spans="1:2" x14ac:dyDescent="0.35">
      <c r="A840" s="6" t="s">
        <v>3255</v>
      </c>
      <c r="B840" s="7">
        <v>1</v>
      </c>
    </row>
    <row r="841" spans="1:2" x14ac:dyDescent="0.35">
      <c r="A841" s="6" t="s">
        <v>2162</v>
      </c>
      <c r="B841" s="7">
        <v>1</v>
      </c>
    </row>
    <row r="842" spans="1:2" x14ac:dyDescent="0.35">
      <c r="A842" s="6" t="s">
        <v>1659</v>
      </c>
      <c r="B842" s="7">
        <v>1</v>
      </c>
    </row>
    <row r="843" spans="1:2" x14ac:dyDescent="0.35">
      <c r="A843" s="6" t="s">
        <v>5063</v>
      </c>
      <c r="B843" s="7">
        <v>1</v>
      </c>
    </row>
    <row r="844" spans="1:2" x14ac:dyDescent="0.35">
      <c r="A844" s="6" t="s">
        <v>3105</v>
      </c>
      <c r="B844" s="7">
        <v>1</v>
      </c>
    </row>
    <row r="845" spans="1:2" x14ac:dyDescent="0.35">
      <c r="A845" s="6" t="s">
        <v>1819</v>
      </c>
      <c r="B845" s="7">
        <v>1</v>
      </c>
    </row>
    <row r="846" spans="1:2" x14ac:dyDescent="0.35">
      <c r="A846" s="6" t="s">
        <v>80</v>
      </c>
      <c r="B846" s="7">
        <v>1</v>
      </c>
    </row>
    <row r="847" spans="1:2" x14ac:dyDescent="0.35">
      <c r="A847" s="6" t="s">
        <v>243</v>
      </c>
      <c r="B847" s="7">
        <v>1</v>
      </c>
    </row>
    <row r="848" spans="1:2" x14ac:dyDescent="0.35">
      <c r="A848" s="6" t="s">
        <v>1508</v>
      </c>
      <c r="B848" s="7">
        <v>1</v>
      </c>
    </row>
    <row r="849" spans="1:2" x14ac:dyDescent="0.35">
      <c r="A849" s="6" t="s">
        <v>2300</v>
      </c>
      <c r="B849" s="7">
        <v>1</v>
      </c>
    </row>
    <row r="850" spans="1:2" x14ac:dyDescent="0.35">
      <c r="A850" s="6" t="s">
        <v>4233</v>
      </c>
      <c r="B850" s="7">
        <v>1</v>
      </c>
    </row>
    <row r="851" spans="1:2" x14ac:dyDescent="0.35">
      <c r="A851" s="6" t="s">
        <v>4150</v>
      </c>
      <c r="B851" s="7">
        <v>1</v>
      </c>
    </row>
    <row r="852" spans="1:2" x14ac:dyDescent="0.35">
      <c r="A852" s="6" t="s">
        <v>1114</v>
      </c>
      <c r="B852" s="7">
        <v>1</v>
      </c>
    </row>
    <row r="853" spans="1:2" x14ac:dyDescent="0.35">
      <c r="A853" s="6" t="s">
        <v>3283</v>
      </c>
      <c r="B853" s="7">
        <v>1</v>
      </c>
    </row>
    <row r="854" spans="1:2" x14ac:dyDescent="0.35">
      <c r="A854" s="6" t="s">
        <v>255</v>
      </c>
      <c r="B854" s="7">
        <v>1</v>
      </c>
    </row>
    <row r="855" spans="1:2" x14ac:dyDescent="0.35">
      <c r="A855" s="6" t="s">
        <v>2307</v>
      </c>
      <c r="B855" s="7">
        <v>1</v>
      </c>
    </row>
    <row r="856" spans="1:2" x14ac:dyDescent="0.35">
      <c r="A856" s="6" t="s">
        <v>1444</v>
      </c>
      <c r="B856" s="7">
        <v>1</v>
      </c>
    </row>
    <row r="857" spans="1:2" x14ac:dyDescent="0.35">
      <c r="A857" s="6" t="s">
        <v>5532</v>
      </c>
      <c r="B857" s="7">
        <v>1</v>
      </c>
    </row>
    <row r="858" spans="1:2" x14ac:dyDescent="0.35">
      <c r="A858" s="6" t="s">
        <v>1739</v>
      </c>
      <c r="B858" s="7">
        <v>1</v>
      </c>
    </row>
    <row r="859" spans="1:2" x14ac:dyDescent="0.35">
      <c r="A859" s="6" t="s">
        <v>4419</v>
      </c>
      <c r="B859" s="7">
        <v>1</v>
      </c>
    </row>
    <row r="860" spans="1:2" x14ac:dyDescent="0.35">
      <c r="A860" s="6" t="s">
        <v>1836</v>
      </c>
      <c r="B860" s="7">
        <v>1</v>
      </c>
    </row>
    <row r="861" spans="1:2" x14ac:dyDescent="0.35">
      <c r="A861" s="6" t="s">
        <v>4557</v>
      </c>
      <c r="B861" s="7">
        <v>1</v>
      </c>
    </row>
    <row r="862" spans="1:2" x14ac:dyDescent="0.35">
      <c r="A862" s="6" t="s">
        <v>4629</v>
      </c>
      <c r="B862" s="7">
        <v>1</v>
      </c>
    </row>
    <row r="863" spans="1:2" x14ac:dyDescent="0.35">
      <c r="A863" s="6" t="s">
        <v>2119</v>
      </c>
      <c r="B863" s="7">
        <v>1</v>
      </c>
    </row>
    <row r="864" spans="1:2" x14ac:dyDescent="0.35">
      <c r="A864" s="6" t="s">
        <v>4256</v>
      </c>
      <c r="B864" s="7">
        <v>1</v>
      </c>
    </row>
    <row r="865" spans="1:2" x14ac:dyDescent="0.35">
      <c r="A865" s="6" t="s">
        <v>1146</v>
      </c>
      <c r="B865" s="7">
        <v>1</v>
      </c>
    </row>
    <row r="866" spans="1:2" x14ac:dyDescent="0.35">
      <c r="A866" s="6" t="s">
        <v>4229</v>
      </c>
      <c r="B866" s="7">
        <v>1</v>
      </c>
    </row>
    <row r="867" spans="1:2" x14ac:dyDescent="0.35">
      <c r="A867" s="6" t="s">
        <v>3486</v>
      </c>
      <c r="B867" s="7">
        <v>1</v>
      </c>
    </row>
    <row r="868" spans="1:2" x14ac:dyDescent="0.35">
      <c r="A868" s="6" t="s">
        <v>1533</v>
      </c>
      <c r="B868" s="7">
        <v>1</v>
      </c>
    </row>
    <row r="869" spans="1:2" x14ac:dyDescent="0.35">
      <c r="A869" s="6" t="s">
        <v>1761</v>
      </c>
      <c r="B869" s="7">
        <v>1</v>
      </c>
    </row>
    <row r="870" spans="1:2" x14ac:dyDescent="0.35">
      <c r="A870" s="6" t="s">
        <v>5158</v>
      </c>
      <c r="B870" s="7">
        <v>1</v>
      </c>
    </row>
    <row r="871" spans="1:2" x14ac:dyDescent="0.35">
      <c r="A871" s="6" t="s">
        <v>896</v>
      </c>
      <c r="B871" s="7">
        <v>1</v>
      </c>
    </row>
    <row r="872" spans="1:2" x14ac:dyDescent="0.35">
      <c r="A872" s="6" t="s">
        <v>1479</v>
      </c>
      <c r="B872" s="7">
        <v>1</v>
      </c>
    </row>
    <row r="873" spans="1:2" x14ac:dyDescent="0.35">
      <c r="A873" s="6" t="s">
        <v>2623</v>
      </c>
      <c r="B873" s="7">
        <v>1</v>
      </c>
    </row>
    <row r="874" spans="1:2" x14ac:dyDescent="0.35">
      <c r="A874" s="6" t="s">
        <v>929</v>
      </c>
      <c r="B874" s="7">
        <v>1</v>
      </c>
    </row>
    <row r="875" spans="1:2" x14ac:dyDescent="0.35">
      <c r="A875" s="6" t="s">
        <v>2443</v>
      </c>
      <c r="B875" s="7">
        <v>1</v>
      </c>
    </row>
    <row r="876" spans="1:2" x14ac:dyDescent="0.35">
      <c r="A876" s="6" t="s">
        <v>5572</v>
      </c>
      <c r="B876" s="7">
        <v>1</v>
      </c>
    </row>
    <row r="877" spans="1:2" x14ac:dyDescent="0.35">
      <c r="A877" s="6" t="s">
        <v>383</v>
      </c>
      <c r="B877" s="7">
        <v>1</v>
      </c>
    </row>
    <row r="878" spans="1:2" x14ac:dyDescent="0.35">
      <c r="A878" s="6" t="s">
        <v>4061</v>
      </c>
      <c r="B878" s="7">
        <v>1</v>
      </c>
    </row>
    <row r="879" spans="1:2" x14ac:dyDescent="0.35">
      <c r="A879" s="6" t="s">
        <v>4764</v>
      </c>
      <c r="B879" s="7">
        <v>1</v>
      </c>
    </row>
    <row r="880" spans="1:2" x14ac:dyDescent="0.35">
      <c r="A880" s="6" t="s">
        <v>1312</v>
      </c>
      <c r="B880" s="7">
        <v>1</v>
      </c>
    </row>
    <row r="881" spans="1:2" x14ac:dyDescent="0.35">
      <c r="A881" s="6" t="s">
        <v>4798</v>
      </c>
      <c r="B881" s="7">
        <v>1</v>
      </c>
    </row>
    <row r="882" spans="1:2" x14ac:dyDescent="0.35">
      <c r="A882" s="6" t="s">
        <v>1751</v>
      </c>
      <c r="B882" s="7">
        <v>1</v>
      </c>
    </row>
    <row r="883" spans="1:2" x14ac:dyDescent="0.35">
      <c r="A883" s="6" t="s">
        <v>4964</v>
      </c>
      <c r="B883" s="7">
        <v>1</v>
      </c>
    </row>
    <row r="884" spans="1:2" x14ac:dyDescent="0.35">
      <c r="A884" s="6" t="s">
        <v>4424</v>
      </c>
      <c r="B884" s="7">
        <v>1</v>
      </c>
    </row>
    <row r="885" spans="1:2" x14ac:dyDescent="0.35">
      <c r="A885" s="6" t="s">
        <v>1812</v>
      </c>
      <c r="B885" s="7">
        <v>1</v>
      </c>
    </row>
    <row r="886" spans="1:2" x14ac:dyDescent="0.35">
      <c r="A886" s="6" t="s">
        <v>428</v>
      </c>
      <c r="B886" s="7">
        <v>1</v>
      </c>
    </row>
    <row r="887" spans="1:2" x14ac:dyDescent="0.35">
      <c r="A887" s="6" t="s">
        <v>5050</v>
      </c>
      <c r="B887" s="7">
        <v>1</v>
      </c>
    </row>
    <row r="888" spans="1:2" x14ac:dyDescent="0.35">
      <c r="A888" s="6" t="s">
        <v>575</v>
      </c>
      <c r="B888" s="7">
        <v>1</v>
      </c>
    </row>
    <row r="889" spans="1:2" x14ac:dyDescent="0.35">
      <c r="A889" s="6" t="s">
        <v>4324</v>
      </c>
      <c r="B889" s="7">
        <v>1</v>
      </c>
    </row>
    <row r="890" spans="1:2" x14ac:dyDescent="0.35">
      <c r="A890" s="6" t="s">
        <v>3185</v>
      </c>
      <c r="B890" s="7">
        <v>1</v>
      </c>
    </row>
    <row r="891" spans="1:2" x14ac:dyDescent="0.35">
      <c r="A891" s="6" t="s">
        <v>1732</v>
      </c>
      <c r="B891" s="7">
        <v>1</v>
      </c>
    </row>
    <row r="892" spans="1:2" x14ac:dyDescent="0.35">
      <c r="A892" s="6" t="s">
        <v>4411</v>
      </c>
      <c r="B892" s="7">
        <v>1</v>
      </c>
    </row>
    <row r="893" spans="1:2" x14ac:dyDescent="0.35">
      <c r="A893" s="6" t="s">
        <v>2339</v>
      </c>
      <c r="B893" s="7">
        <v>1</v>
      </c>
    </row>
    <row r="894" spans="1:2" x14ac:dyDescent="0.35">
      <c r="A894" s="6" t="s">
        <v>1250</v>
      </c>
      <c r="B894" s="7">
        <v>1</v>
      </c>
    </row>
    <row r="895" spans="1:2" x14ac:dyDescent="0.35">
      <c r="A895" s="6" t="s">
        <v>870</v>
      </c>
      <c r="B895" s="7">
        <v>1</v>
      </c>
    </row>
    <row r="896" spans="1:2" x14ac:dyDescent="0.35">
      <c r="A896" s="6" t="s">
        <v>1244</v>
      </c>
      <c r="B896" s="7">
        <v>1</v>
      </c>
    </row>
    <row r="897" spans="1:2" x14ac:dyDescent="0.35">
      <c r="A897" s="6" t="s">
        <v>3044</v>
      </c>
      <c r="B897" s="7">
        <v>1</v>
      </c>
    </row>
    <row r="898" spans="1:2" x14ac:dyDescent="0.35">
      <c r="A898" s="6" t="s">
        <v>2750</v>
      </c>
      <c r="B898" s="7">
        <v>1</v>
      </c>
    </row>
    <row r="899" spans="1:2" x14ac:dyDescent="0.35">
      <c r="A899" s="6" t="s">
        <v>2277</v>
      </c>
      <c r="B899" s="7">
        <v>1</v>
      </c>
    </row>
    <row r="900" spans="1:2" x14ac:dyDescent="0.35">
      <c r="A900" s="6" t="s">
        <v>4589</v>
      </c>
      <c r="B900" s="7">
        <v>1</v>
      </c>
    </row>
    <row r="901" spans="1:2" x14ac:dyDescent="0.35">
      <c r="A901" s="6" t="s">
        <v>3230</v>
      </c>
      <c r="B901" s="7">
        <v>1</v>
      </c>
    </row>
    <row r="902" spans="1:2" x14ac:dyDescent="0.35">
      <c r="A902" s="6" t="s">
        <v>104</v>
      </c>
      <c r="B902" s="7">
        <v>1</v>
      </c>
    </row>
    <row r="903" spans="1:2" x14ac:dyDescent="0.35">
      <c r="A903" s="6" t="s">
        <v>4050</v>
      </c>
      <c r="B903" s="7">
        <v>1</v>
      </c>
    </row>
    <row r="904" spans="1:2" x14ac:dyDescent="0.35">
      <c r="A904" s="6" t="s">
        <v>4082</v>
      </c>
      <c r="B904" s="7">
        <v>1</v>
      </c>
    </row>
    <row r="905" spans="1:2" x14ac:dyDescent="0.35">
      <c r="A905" s="6" t="s">
        <v>1825</v>
      </c>
      <c r="B905" s="7">
        <v>1</v>
      </c>
    </row>
    <row r="906" spans="1:2" x14ac:dyDescent="0.35">
      <c r="A906" s="6" t="s">
        <v>5356</v>
      </c>
      <c r="B906" s="7">
        <v>1</v>
      </c>
    </row>
    <row r="907" spans="1:2" x14ac:dyDescent="0.35">
      <c r="A907" s="6" t="s">
        <v>4745</v>
      </c>
      <c r="B907" s="7">
        <v>1</v>
      </c>
    </row>
    <row r="908" spans="1:2" x14ac:dyDescent="0.35">
      <c r="A908" s="6" t="s">
        <v>4109</v>
      </c>
      <c r="B908" s="7">
        <v>1</v>
      </c>
    </row>
    <row r="909" spans="1:2" x14ac:dyDescent="0.35">
      <c r="A909" s="6" t="s">
        <v>5431</v>
      </c>
      <c r="B909" s="7">
        <v>1</v>
      </c>
    </row>
    <row r="910" spans="1:2" x14ac:dyDescent="0.35">
      <c r="A910" s="6" t="s">
        <v>1996</v>
      </c>
      <c r="B910" s="7">
        <v>1</v>
      </c>
    </row>
    <row r="911" spans="1:2" x14ac:dyDescent="0.35">
      <c r="A911" s="6" t="s">
        <v>3022</v>
      </c>
      <c r="B911" s="7">
        <v>1</v>
      </c>
    </row>
    <row r="912" spans="1:2" x14ac:dyDescent="0.35">
      <c r="A912" s="6" t="s">
        <v>1624</v>
      </c>
      <c r="B912" s="7">
        <v>1</v>
      </c>
    </row>
    <row r="913" spans="1:2" x14ac:dyDescent="0.35">
      <c r="A913" s="6" t="s">
        <v>2579</v>
      </c>
      <c r="B913" s="7">
        <v>1</v>
      </c>
    </row>
    <row r="914" spans="1:2" x14ac:dyDescent="0.35">
      <c r="A914" s="6" t="s">
        <v>1338</v>
      </c>
      <c r="B914" s="7">
        <v>1</v>
      </c>
    </row>
    <row r="915" spans="1:2" x14ac:dyDescent="0.35">
      <c r="A915" s="6" t="s">
        <v>3095</v>
      </c>
      <c r="B915" s="7">
        <v>1</v>
      </c>
    </row>
    <row r="916" spans="1:2" x14ac:dyDescent="0.35">
      <c r="A916" s="6" t="s">
        <v>5383</v>
      </c>
      <c r="B916" s="7">
        <v>1</v>
      </c>
    </row>
    <row r="917" spans="1:2" x14ac:dyDescent="0.35">
      <c r="A917" s="6" t="s">
        <v>5362</v>
      </c>
      <c r="B917" s="7">
        <v>1</v>
      </c>
    </row>
    <row r="918" spans="1:2" x14ac:dyDescent="0.35">
      <c r="A918" s="6" t="s">
        <v>320</v>
      </c>
      <c r="B918" s="7">
        <v>1</v>
      </c>
    </row>
    <row r="919" spans="1:2" x14ac:dyDescent="0.35">
      <c r="A919" s="6" t="s">
        <v>1554</v>
      </c>
      <c r="B919" s="7">
        <v>1</v>
      </c>
    </row>
    <row r="920" spans="1:2" x14ac:dyDescent="0.35">
      <c r="A920" s="6" t="s">
        <v>1043</v>
      </c>
      <c r="B920" s="7">
        <v>1</v>
      </c>
    </row>
    <row r="921" spans="1:2" x14ac:dyDescent="0.35">
      <c r="A921" s="6" t="s">
        <v>2996</v>
      </c>
      <c r="B921" s="7">
        <v>1</v>
      </c>
    </row>
    <row r="922" spans="1:2" x14ac:dyDescent="0.35">
      <c r="A922" s="6" t="s">
        <v>4337</v>
      </c>
      <c r="B922" s="7">
        <v>1</v>
      </c>
    </row>
    <row r="923" spans="1:2" x14ac:dyDescent="0.35">
      <c r="A923" s="6" t="s">
        <v>3729</v>
      </c>
      <c r="B923" s="7">
        <v>1</v>
      </c>
    </row>
    <row r="924" spans="1:2" x14ac:dyDescent="0.35">
      <c r="A924" s="6" t="s">
        <v>772</v>
      </c>
      <c r="B924" s="7">
        <v>1</v>
      </c>
    </row>
    <row r="925" spans="1:2" x14ac:dyDescent="0.35">
      <c r="A925" s="6" t="s">
        <v>3702</v>
      </c>
      <c r="B925" s="7">
        <v>1</v>
      </c>
    </row>
    <row r="926" spans="1:2" x14ac:dyDescent="0.35">
      <c r="A926" s="6" t="s">
        <v>306</v>
      </c>
      <c r="B926" s="7">
        <v>1</v>
      </c>
    </row>
    <row r="927" spans="1:2" x14ac:dyDescent="0.35">
      <c r="A927" s="6" t="s">
        <v>2331</v>
      </c>
      <c r="B927" s="7">
        <v>1</v>
      </c>
    </row>
    <row r="928" spans="1:2" x14ac:dyDescent="0.35">
      <c r="A928" s="6" t="s">
        <v>4514</v>
      </c>
      <c r="B928" s="7">
        <v>1</v>
      </c>
    </row>
    <row r="929" spans="1:2" x14ac:dyDescent="0.35">
      <c r="A929" s="6" t="s">
        <v>1441</v>
      </c>
      <c r="B929" s="7">
        <v>1</v>
      </c>
    </row>
    <row r="930" spans="1:2" x14ac:dyDescent="0.35">
      <c r="A930" s="6" t="s">
        <v>240</v>
      </c>
      <c r="B930" s="7">
        <v>1</v>
      </c>
    </row>
    <row r="931" spans="1:2" x14ac:dyDescent="0.35">
      <c r="A931" s="6" t="s">
        <v>5211</v>
      </c>
      <c r="B931" s="7">
        <v>1</v>
      </c>
    </row>
    <row r="932" spans="1:2" x14ac:dyDescent="0.35">
      <c r="A932" s="6" t="s">
        <v>3619</v>
      </c>
      <c r="B932" s="7">
        <v>1</v>
      </c>
    </row>
    <row r="933" spans="1:2" x14ac:dyDescent="0.35">
      <c r="A933" s="6" t="s">
        <v>5282</v>
      </c>
      <c r="B933" s="7">
        <v>1</v>
      </c>
    </row>
    <row r="934" spans="1:2" x14ac:dyDescent="0.35">
      <c r="A934" s="6" t="s">
        <v>2197</v>
      </c>
      <c r="B934" s="7">
        <v>1</v>
      </c>
    </row>
    <row r="935" spans="1:2" x14ac:dyDescent="0.35">
      <c r="A935" s="6" t="s">
        <v>921</v>
      </c>
      <c r="B935" s="7">
        <v>1</v>
      </c>
    </row>
    <row r="936" spans="1:2" x14ac:dyDescent="0.35">
      <c r="A936" s="6" t="s">
        <v>2662</v>
      </c>
      <c r="B936" s="7">
        <v>1</v>
      </c>
    </row>
    <row r="937" spans="1:2" x14ac:dyDescent="0.35">
      <c r="A937" s="6" t="s">
        <v>175</v>
      </c>
      <c r="B937" s="7">
        <v>1</v>
      </c>
    </row>
    <row r="938" spans="1:2" x14ac:dyDescent="0.35">
      <c r="A938" s="6" t="s">
        <v>5156</v>
      </c>
      <c r="B938" s="7">
        <v>1</v>
      </c>
    </row>
    <row r="939" spans="1:2" x14ac:dyDescent="0.35">
      <c r="A939" s="6" t="s">
        <v>2065</v>
      </c>
      <c r="B939" s="7">
        <v>1</v>
      </c>
    </row>
    <row r="940" spans="1:2" x14ac:dyDescent="0.35">
      <c r="A940" s="6" t="s">
        <v>1485</v>
      </c>
      <c r="B940" s="7">
        <v>1</v>
      </c>
    </row>
    <row r="941" spans="1:2" x14ac:dyDescent="0.35">
      <c r="A941" s="6" t="s">
        <v>4676</v>
      </c>
      <c r="B941" s="7">
        <v>1</v>
      </c>
    </row>
    <row r="942" spans="1:2" x14ac:dyDescent="0.35">
      <c r="A942" s="6" t="s">
        <v>1009</v>
      </c>
      <c r="B942" s="7">
        <v>1</v>
      </c>
    </row>
    <row r="943" spans="1:2" x14ac:dyDescent="0.35">
      <c r="A943" s="6" t="s">
        <v>4653</v>
      </c>
      <c r="B943" s="7">
        <v>1</v>
      </c>
    </row>
    <row r="944" spans="1:2" x14ac:dyDescent="0.35">
      <c r="A944" s="6" t="s">
        <v>1595</v>
      </c>
      <c r="B944" s="7">
        <v>1</v>
      </c>
    </row>
    <row r="945" spans="1:2" x14ac:dyDescent="0.35">
      <c r="A945" s="6" t="s">
        <v>1883</v>
      </c>
      <c r="B945" s="7">
        <v>1</v>
      </c>
    </row>
    <row r="946" spans="1:2" x14ac:dyDescent="0.35">
      <c r="A946" s="6" t="s">
        <v>3598</v>
      </c>
      <c r="B946" s="7">
        <v>1</v>
      </c>
    </row>
    <row r="947" spans="1:2" x14ac:dyDescent="0.35">
      <c r="A947" s="6" t="s">
        <v>4760</v>
      </c>
      <c r="B947" s="7">
        <v>1</v>
      </c>
    </row>
    <row r="948" spans="1:2" x14ac:dyDescent="0.35">
      <c r="A948" s="6" t="s">
        <v>579</v>
      </c>
      <c r="B948" s="7">
        <v>1</v>
      </c>
    </row>
    <row r="949" spans="1:2" x14ac:dyDescent="0.35">
      <c r="A949" s="6" t="s">
        <v>196</v>
      </c>
      <c r="B949" s="7">
        <v>1</v>
      </c>
    </row>
    <row r="950" spans="1:2" x14ac:dyDescent="0.35">
      <c r="A950" s="6" t="s">
        <v>1894</v>
      </c>
      <c r="B950" s="7">
        <v>1</v>
      </c>
    </row>
    <row r="951" spans="1:2" x14ac:dyDescent="0.35">
      <c r="A951" s="6" t="s">
        <v>2183</v>
      </c>
      <c r="B951" s="7">
        <v>1</v>
      </c>
    </row>
    <row r="952" spans="1:2" x14ac:dyDescent="0.35">
      <c r="A952" s="6" t="s">
        <v>1737</v>
      </c>
      <c r="B952" s="7">
        <v>1</v>
      </c>
    </row>
    <row r="953" spans="1:2" x14ac:dyDescent="0.35">
      <c r="A953" s="6" t="s">
        <v>5263</v>
      </c>
      <c r="B953" s="7">
        <v>1</v>
      </c>
    </row>
    <row r="954" spans="1:2" x14ac:dyDescent="0.35">
      <c r="A954" s="6" t="s">
        <v>521</v>
      </c>
      <c r="B954" s="7">
        <v>1</v>
      </c>
    </row>
    <row r="955" spans="1:2" x14ac:dyDescent="0.35">
      <c r="A955" s="6" t="s">
        <v>291</v>
      </c>
      <c r="B955" s="7">
        <v>1</v>
      </c>
    </row>
    <row r="956" spans="1:2" x14ac:dyDescent="0.35">
      <c r="A956" s="6" t="s">
        <v>3473</v>
      </c>
      <c r="B956" s="7">
        <v>1</v>
      </c>
    </row>
    <row r="957" spans="1:2" x14ac:dyDescent="0.35">
      <c r="A957" s="6" t="s">
        <v>3726</v>
      </c>
      <c r="B957" s="7">
        <v>1</v>
      </c>
    </row>
    <row r="958" spans="1:2" x14ac:dyDescent="0.35">
      <c r="A958" s="6" t="s">
        <v>2848</v>
      </c>
      <c r="B958" s="7">
        <v>1</v>
      </c>
    </row>
    <row r="959" spans="1:2" x14ac:dyDescent="0.35">
      <c r="A959" s="6" t="s">
        <v>5565</v>
      </c>
      <c r="B959" s="7">
        <v>1</v>
      </c>
    </row>
    <row r="960" spans="1:2" x14ac:dyDescent="0.35">
      <c r="A960" s="6" t="s">
        <v>2486</v>
      </c>
      <c r="B960" s="7">
        <v>1</v>
      </c>
    </row>
    <row r="961" spans="1:2" x14ac:dyDescent="0.35">
      <c r="A961" s="6" t="s">
        <v>3258</v>
      </c>
      <c r="B961" s="7">
        <v>1</v>
      </c>
    </row>
    <row r="962" spans="1:2" x14ac:dyDescent="0.35">
      <c r="A962" s="6" t="s">
        <v>3722</v>
      </c>
      <c r="B962" s="7">
        <v>1</v>
      </c>
    </row>
    <row r="963" spans="1:2" x14ac:dyDescent="0.35">
      <c r="A963" s="6" t="s">
        <v>5251</v>
      </c>
      <c r="B963" s="7">
        <v>1</v>
      </c>
    </row>
    <row r="964" spans="1:2" x14ac:dyDescent="0.35">
      <c r="A964" s="6" t="s">
        <v>4372</v>
      </c>
      <c r="B964" s="7">
        <v>1</v>
      </c>
    </row>
    <row r="965" spans="1:2" x14ac:dyDescent="0.35">
      <c r="A965" s="6" t="s">
        <v>2653</v>
      </c>
      <c r="B965" s="7">
        <v>1</v>
      </c>
    </row>
    <row r="966" spans="1:2" x14ac:dyDescent="0.35">
      <c r="A966" s="6" t="s">
        <v>3196</v>
      </c>
      <c r="B966" s="7">
        <v>1</v>
      </c>
    </row>
    <row r="967" spans="1:2" x14ac:dyDescent="0.35">
      <c r="A967" s="6" t="s">
        <v>4218</v>
      </c>
      <c r="B967" s="7">
        <v>1</v>
      </c>
    </row>
    <row r="968" spans="1:2" x14ac:dyDescent="0.35">
      <c r="A968" s="6" t="s">
        <v>2980</v>
      </c>
      <c r="B968" s="7">
        <v>1</v>
      </c>
    </row>
    <row r="969" spans="1:2" x14ac:dyDescent="0.35">
      <c r="A969" s="6" t="s">
        <v>353</v>
      </c>
      <c r="B969" s="7">
        <v>1</v>
      </c>
    </row>
    <row r="970" spans="1:2" x14ac:dyDescent="0.35">
      <c r="A970" s="6" t="s">
        <v>3554</v>
      </c>
      <c r="B970" s="7">
        <v>1</v>
      </c>
    </row>
    <row r="971" spans="1:2" x14ac:dyDescent="0.35">
      <c r="A971" s="6" t="s">
        <v>1981</v>
      </c>
      <c r="B971" s="7">
        <v>1</v>
      </c>
    </row>
    <row r="972" spans="1:2" x14ac:dyDescent="0.35">
      <c r="A972" s="6" t="s">
        <v>55</v>
      </c>
      <c r="B972" s="7">
        <v>1</v>
      </c>
    </row>
    <row r="973" spans="1:2" x14ac:dyDescent="0.35">
      <c r="A973" s="6" t="s">
        <v>3216</v>
      </c>
      <c r="B973" s="7">
        <v>1</v>
      </c>
    </row>
    <row r="974" spans="1:2" x14ac:dyDescent="0.35">
      <c r="A974" s="6" t="s">
        <v>3690</v>
      </c>
      <c r="B974" s="7">
        <v>1</v>
      </c>
    </row>
    <row r="975" spans="1:2" x14ac:dyDescent="0.35">
      <c r="A975" s="6" t="s">
        <v>4212</v>
      </c>
      <c r="B975" s="7">
        <v>1</v>
      </c>
    </row>
    <row r="976" spans="1:2" x14ac:dyDescent="0.35">
      <c r="A976" s="6" t="s">
        <v>5053</v>
      </c>
      <c r="B976" s="7">
        <v>1</v>
      </c>
    </row>
    <row r="977" spans="1:2" x14ac:dyDescent="0.35">
      <c r="A977" s="6" t="s">
        <v>356</v>
      </c>
      <c r="B977" s="7">
        <v>1</v>
      </c>
    </row>
    <row r="978" spans="1:2" x14ac:dyDescent="0.35">
      <c r="A978" s="6" t="s">
        <v>1513</v>
      </c>
      <c r="B978" s="7">
        <v>1</v>
      </c>
    </row>
    <row r="979" spans="1:2" x14ac:dyDescent="0.35">
      <c r="A979" s="6" t="s">
        <v>122</v>
      </c>
      <c r="B979" s="7">
        <v>1</v>
      </c>
    </row>
    <row r="980" spans="1:2" x14ac:dyDescent="0.35">
      <c r="A980" s="6" t="s">
        <v>300</v>
      </c>
      <c r="B980" s="7">
        <v>1</v>
      </c>
    </row>
    <row r="981" spans="1:2" x14ac:dyDescent="0.35">
      <c r="A981" s="6" t="s">
        <v>359</v>
      </c>
      <c r="B981" s="7">
        <v>1</v>
      </c>
    </row>
    <row r="982" spans="1:2" x14ac:dyDescent="0.35">
      <c r="A982" s="6" t="s">
        <v>1999</v>
      </c>
      <c r="B982" s="7">
        <v>1</v>
      </c>
    </row>
    <row r="983" spans="1:2" x14ac:dyDescent="0.35">
      <c r="A983" s="6" t="s">
        <v>3275</v>
      </c>
      <c r="B983" s="7">
        <v>1</v>
      </c>
    </row>
    <row r="984" spans="1:2" x14ac:dyDescent="0.35">
      <c r="A984" s="6" t="s">
        <v>1172</v>
      </c>
      <c r="B984" s="7">
        <v>1</v>
      </c>
    </row>
    <row r="985" spans="1:2" x14ac:dyDescent="0.35">
      <c r="A985" s="6" t="s">
        <v>4685</v>
      </c>
      <c r="B985" s="7">
        <v>1</v>
      </c>
    </row>
    <row r="986" spans="1:2" x14ac:dyDescent="0.35">
      <c r="A986" s="6" t="s">
        <v>2432</v>
      </c>
      <c r="B986" s="7">
        <v>1</v>
      </c>
    </row>
    <row r="987" spans="1:2" x14ac:dyDescent="0.35">
      <c r="A987" s="6" t="s">
        <v>1347</v>
      </c>
      <c r="B987" s="7">
        <v>1</v>
      </c>
    </row>
    <row r="988" spans="1:2" x14ac:dyDescent="0.35">
      <c r="A988" s="6" t="s">
        <v>2950</v>
      </c>
      <c r="B988" s="7">
        <v>1</v>
      </c>
    </row>
    <row r="989" spans="1:2" x14ac:dyDescent="0.35">
      <c r="A989" s="6" t="s">
        <v>3900</v>
      </c>
      <c r="B989" s="7">
        <v>1</v>
      </c>
    </row>
    <row r="990" spans="1:2" x14ac:dyDescent="0.35">
      <c r="A990" s="6" t="s">
        <v>1084</v>
      </c>
      <c r="B990" s="7">
        <v>1</v>
      </c>
    </row>
    <row r="991" spans="1:2" x14ac:dyDescent="0.35">
      <c r="A991" s="6" t="s">
        <v>3661</v>
      </c>
      <c r="B991" s="7">
        <v>1</v>
      </c>
    </row>
    <row r="992" spans="1:2" x14ac:dyDescent="0.35">
      <c r="A992" s="6" t="s">
        <v>5163</v>
      </c>
      <c r="B992" s="7">
        <v>1</v>
      </c>
    </row>
    <row r="993" spans="1:2" x14ac:dyDescent="0.35">
      <c r="A993" s="6" t="s">
        <v>647</v>
      </c>
      <c r="B993" s="7">
        <v>1</v>
      </c>
    </row>
    <row r="994" spans="1:2" x14ac:dyDescent="0.35">
      <c r="A994" s="6" t="s">
        <v>4018</v>
      </c>
      <c r="B994" s="7">
        <v>1</v>
      </c>
    </row>
    <row r="995" spans="1:2" x14ac:dyDescent="0.35">
      <c r="A995" s="6" t="s">
        <v>2558</v>
      </c>
      <c r="B995" s="7">
        <v>1</v>
      </c>
    </row>
    <row r="996" spans="1:2" x14ac:dyDescent="0.35">
      <c r="A996" s="6" t="s">
        <v>5312</v>
      </c>
      <c r="B996" s="7">
        <v>1</v>
      </c>
    </row>
    <row r="997" spans="1:2" x14ac:dyDescent="0.35">
      <c r="A997" s="6" t="s">
        <v>3945</v>
      </c>
      <c r="B997" s="7">
        <v>1</v>
      </c>
    </row>
    <row r="998" spans="1:2" x14ac:dyDescent="0.35">
      <c r="A998" s="6" t="s">
        <v>4322</v>
      </c>
      <c r="B998" s="7">
        <v>1</v>
      </c>
    </row>
    <row r="999" spans="1:2" x14ac:dyDescent="0.35">
      <c r="A999" s="6" t="s">
        <v>3465</v>
      </c>
      <c r="B999" s="7">
        <v>1</v>
      </c>
    </row>
    <row r="1000" spans="1:2" x14ac:dyDescent="0.35">
      <c r="A1000" s="6" t="s">
        <v>3125</v>
      </c>
      <c r="B1000" s="7">
        <v>1</v>
      </c>
    </row>
    <row r="1001" spans="1:2" x14ac:dyDescent="0.35">
      <c r="A1001" s="6" t="s">
        <v>1424</v>
      </c>
      <c r="B1001" s="7">
        <v>1</v>
      </c>
    </row>
    <row r="1002" spans="1:2" x14ac:dyDescent="0.35">
      <c r="A1002" s="6" t="s">
        <v>3102</v>
      </c>
      <c r="B1002" s="7">
        <v>1</v>
      </c>
    </row>
    <row r="1003" spans="1:2" x14ac:dyDescent="0.35">
      <c r="A1003" s="6" t="s">
        <v>1874</v>
      </c>
      <c r="B1003" s="7">
        <v>1</v>
      </c>
    </row>
    <row r="1004" spans="1:2" x14ac:dyDescent="0.35">
      <c r="A1004" s="6" t="s">
        <v>3052</v>
      </c>
      <c r="B1004" s="7">
        <v>1</v>
      </c>
    </row>
    <row r="1005" spans="1:2" x14ac:dyDescent="0.35">
      <c r="A1005" s="6" t="s">
        <v>3394</v>
      </c>
      <c r="B1005" s="7">
        <v>1</v>
      </c>
    </row>
    <row r="1006" spans="1:2" x14ac:dyDescent="0.35">
      <c r="A1006" s="6" t="s">
        <v>5002</v>
      </c>
      <c r="B1006" s="7">
        <v>1</v>
      </c>
    </row>
    <row r="1007" spans="1:2" x14ac:dyDescent="0.35">
      <c r="A1007" s="6" t="s">
        <v>3392</v>
      </c>
      <c r="B1007" s="7">
        <v>1</v>
      </c>
    </row>
    <row r="1008" spans="1:2" x14ac:dyDescent="0.35">
      <c r="A1008" s="6" t="s">
        <v>5097</v>
      </c>
      <c r="B1008" s="7">
        <v>1</v>
      </c>
    </row>
    <row r="1009" spans="1:2" x14ac:dyDescent="0.35">
      <c r="A1009" s="6" t="s">
        <v>2903</v>
      </c>
      <c r="B1009" s="7">
        <v>1</v>
      </c>
    </row>
    <row r="1010" spans="1:2" x14ac:dyDescent="0.35">
      <c r="A1010" s="6" t="s">
        <v>3519</v>
      </c>
      <c r="B1010" s="7">
        <v>1</v>
      </c>
    </row>
    <row r="1011" spans="1:2" x14ac:dyDescent="0.35">
      <c r="A1011" s="6" t="s">
        <v>4260</v>
      </c>
      <c r="B1011" s="7">
        <v>1</v>
      </c>
    </row>
    <row r="1012" spans="1:2" x14ac:dyDescent="0.35">
      <c r="A1012" s="6" t="s">
        <v>1969</v>
      </c>
      <c r="B1012" s="7">
        <v>1</v>
      </c>
    </row>
    <row r="1013" spans="1:2" x14ac:dyDescent="0.35">
      <c r="A1013" s="6" t="s">
        <v>5020</v>
      </c>
      <c r="B1013" s="7">
        <v>1</v>
      </c>
    </row>
    <row r="1014" spans="1:2" x14ac:dyDescent="0.35">
      <c r="A1014" s="6" t="s">
        <v>3671</v>
      </c>
      <c r="B1014" s="7">
        <v>1</v>
      </c>
    </row>
    <row r="1015" spans="1:2" x14ac:dyDescent="0.35">
      <c r="A1015" s="6" t="s">
        <v>3219</v>
      </c>
      <c r="B1015" s="7">
        <v>1</v>
      </c>
    </row>
    <row r="1016" spans="1:2" x14ac:dyDescent="0.35">
      <c r="A1016" s="6" t="s">
        <v>4586</v>
      </c>
      <c r="B1016" s="7">
        <v>1</v>
      </c>
    </row>
    <row r="1017" spans="1:2" x14ac:dyDescent="0.35">
      <c r="A1017" s="6" t="s">
        <v>1456</v>
      </c>
      <c r="B1017" s="7">
        <v>1</v>
      </c>
    </row>
    <row r="1018" spans="1:2" x14ac:dyDescent="0.35">
      <c r="A1018" s="6" t="s">
        <v>2413</v>
      </c>
      <c r="B1018" s="7">
        <v>1</v>
      </c>
    </row>
    <row r="1019" spans="1:2" x14ac:dyDescent="0.35">
      <c r="A1019" s="6" t="s">
        <v>3176</v>
      </c>
      <c r="B1019" s="7">
        <v>1</v>
      </c>
    </row>
    <row r="1020" spans="1:2" x14ac:dyDescent="0.35">
      <c r="A1020" s="6" t="s">
        <v>26</v>
      </c>
      <c r="B1020" s="7">
        <v>1</v>
      </c>
    </row>
    <row r="1021" spans="1:2" x14ac:dyDescent="0.35">
      <c r="A1021" s="6" t="s">
        <v>303</v>
      </c>
      <c r="B1021" s="7">
        <v>1</v>
      </c>
    </row>
    <row r="1022" spans="1:2" x14ac:dyDescent="0.35">
      <c r="A1022" s="6" t="s">
        <v>484</v>
      </c>
      <c r="B1022" s="7">
        <v>1</v>
      </c>
    </row>
    <row r="1023" spans="1:2" x14ac:dyDescent="0.35">
      <c r="A1023" s="6" t="s">
        <v>4171</v>
      </c>
      <c r="B1023" s="7">
        <v>1</v>
      </c>
    </row>
    <row r="1024" spans="1:2" x14ac:dyDescent="0.35">
      <c r="A1024" s="6" t="s">
        <v>2357</v>
      </c>
      <c r="B1024" s="7">
        <v>1</v>
      </c>
    </row>
    <row r="1025" spans="1:2" x14ac:dyDescent="0.35">
      <c r="A1025" s="6" t="s">
        <v>4637</v>
      </c>
      <c r="B1025" s="7">
        <v>1</v>
      </c>
    </row>
    <row r="1026" spans="1:2" x14ac:dyDescent="0.35">
      <c r="A1026" s="6" t="s">
        <v>811</v>
      </c>
      <c r="B1026" s="7">
        <v>1</v>
      </c>
    </row>
    <row r="1027" spans="1:2" x14ac:dyDescent="0.35">
      <c r="A1027" s="6" t="s">
        <v>1723</v>
      </c>
      <c r="B1027" s="7">
        <v>1</v>
      </c>
    </row>
    <row r="1028" spans="1:2" x14ac:dyDescent="0.35">
      <c r="A1028" s="6" t="s">
        <v>69</v>
      </c>
      <c r="B1028" s="7">
        <v>1</v>
      </c>
    </row>
    <row r="1029" spans="1:2" x14ac:dyDescent="0.35">
      <c r="A1029" s="6" t="s">
        <v>2408</v>
      </c>
      <c r="B1029" s="7">
        <v>1</v>
      </c>
    </row>
    <row r="1030" spans="1:2" x14ac:dyDescent="0.35">
      <c r="A1030" s="6" t="s">
        <v>3735</v>
      </c>
      <c r="B1030" s="7">
        <v>1</v>
      </c>
    </row>
    <row r="1031" spans="1:2" x14ac:dyDescent="0.35">
      <c r="A1031" s="6" t="s">
        <v>1436</v>
      </c>
      <c r="B1031" s="7">
        <v>1</v>
      </c>
    </row>
    <row r="1032" spans="1:2" x14ac:dyDescent="0.35">
      <c r="A1032" s="6" t="s">
        <v>5422</v>
      </c>
      <c r="B1032" s="7">
        <v>1</v>
      </c>
    </row>
    <row r="1033" spans="1:2" x14ac:dyDescent="0.35">
      <c r="A1033" s="6" t="s">
        <v>4000</v>
      </c>
      <c r="B1033" s="7">
        <v>1</v>
      </c>
    </row>
    <row r="1034" spans="1:2" x14ac:dyDescent="0.35">
      <c r="A1034" s="6" t="s">
        <v>3046</v>
      </c>
      <c r="B1034" s="7">
        <v>1</v>
      </c>
    </row>
    <row r="1035" spans="1:2" x14ac:dyDescent="0.35">
      <c r="A1035" s="6" t="s">
        <v>1809</v>
      </c>
      <c r="B1035" s="7">
        <v>1</v>
      </c>
    </row>
    <row r="1036" spans="1:2" x14ac:dyDescent="0.35">
      <c r="A1036" s="6" t="s">
        <v>4407</v>
      </c>
      <c r="B1036" s="7">
        <v>1</v>
      </c>
    </row>
    <row r="1037" spans="1:2" x14ac:dyDescent="0.35">
      <c r="A1037" s="6" t="s">
        <v>3724</v>
      </c>
      <c r="B1037" s="7">
        <v>1</v>
      </c>
    </row>
    <row r="1038" spans="1:2" x14ac:dyDescent="0.35">
      <c r="A1038" s="6" t="s">
        <v>5094</v>
      </c>
      <c r="B1038" s="7">
        <v>1</v>
      </c>
    </row>
    <row r="1039" spans="1:2" x14ac:dyDescent="0.35">
      <c r="A1039" s="6" t="s">
        <v>237</v>
      </c>
      <c r="B1039" s="7">
        <v>1</v>
      </c>
    </row>
    <row r="1040" spans="1:2" x14ac:dyDescent="0.35">
      <c r="A1040" s="6" t="s">
        <v>5061</v>
      </c>
      <c r="B1040" s="7">
        <v>1</v>
      </c>
    </row>
    <row r="1041" spans="1:2" x14ac:dyDescent="0.35">
      <c r="A1041" s="6" t="s">
        <v>3772</v>
      </c>
      <c r="B1041" s="7">
        <v>1</v>
      </c>
    </row>
    <row r="1042" spans="1:2" x14ac:dyDescent="0.35">
      <c r="A1042" s="6" t="s">
        <v>2705</v>
      </c>
      <c r="B1042" s="7">
        <v>1</v>
      </c>
    </row>
    <row r="1043" spans="1:2" x14ac:dyDescent="0.35">
      <c r="A1043" s="6" t="s">
        <v>4455</v>
      </c>
      <c r="B1043" s="7">
        <v>1</v>
      </c>
    </row>
    <row r="1044" spans="1:2" x14ac:dyDescent="0.35">
      <c r="A1044" s="6" t="s">
        <v>5185</v>
      </c>
      <c r="B1044" s="7">
        <v>1</v>
      </c>
    </row>
    <row r="1045" spans="1:2" x14ac:dyDescent="0.35">
      <c r="A1045" s="6" t="s">
        <v>1972</v>
      </c>
      <c r="B1045" s="7">
        <v>1</v>
      </c>
    </row>
    <row r="1046" spans="1:2" x14ac:dyDescent="0.35">
      <c r="A1046" s="6" t="s">
        <v>3123</v>
      </c>
      <c r="B1046" s="7">
        <v>1</v>
      </c>
    </row>
    <row r="1047" spans="1:2" x14ac:dyDescent="0.35">
      <c r="A1047" s="6" t="s">
        <v>4134</v>
      </c>
      <c r="B1047" s="7">
        <v>1</v>
      </c>
    </row>
    <row r="1048" spans="1:2" x14ac:dyDescent="0.35">
      <c r="A1048" s="6" t="s">
        <v>3407</v>
      </c>
      <c r="B1048" s="7">
        <v>1</v>
      </c>
    </row>
    <row r="1049" spans="1:2" x14ac:dyDescent="0.35">
      <c r="A1049" s="6" t="s">
        <v>4928</v>
      </c>
      <c r="B1049" s="7">
        <v>1</v>
      </c>
    </row>
    <row r="1050" spans="1:2" x14ac:dyDescent="0.35">
      <c r="A1050" s="6" t="s">
        <v>2619</v>
      </c>
      <c r="B1050" s="7">
        <v>1</v>
      </c>
    </row>
    <row r="1051" spans="1:2" x14ac:dyDescent="0.35">
      <c r="A1051" s="6" t="s">
        <v>1208</v>
      </c>
      <c r="B1051" s="7">
        <v>1</v>
      </c>
    </row>
    <row r="1052" spans="1:2" x14ac:dyDescent="0.35">
      <c r="A1052" s="6" t="s">
        <v>5128</v>
      </c>
      <c r="B1052" s="7">
        <v>1</v>
      </c>
    </row>
    <row r="1053" spans="1:2" x14ac:dyDescent="0.35">
      <c r="A1053" s="6" t="s">
        <v>1757</v>
      </c>
      <c r="B1053" s="7">
        <v>1</v>
      </c>
    </row>
    <row r="1054" spans="1:2" x14ac:dyDescent="0.35">
      <c r="A1054" s="6" t="s">
        <v>5433</v>
      </c>
      <c r="B1054" s="7">
        <v>1</v>
      </c>
    </row>
    <row r="1055" spans="1:2" x14ac:dyDescent="0.35">
      <c r="A1055" s="6" t="s">
        <v>2144</v>
      </c>
      <c r="B1055" s="7">
        <v>1</v>
      </c>
    </row>
    <row r="1056" spans="1:2" x14ac:dyDescent="0.35">
      <c r="A1056" s="6" t="s">
        <v>2729</v>
      </c>
      <c r="B1056" s="7">
        <v>1</v>
      </c>
    </row>
    <row r="1057" spans="1:2" x14ac:dyDescent="0.35">
      <c r="A1057" s="6" t="s">
        <v>5120</v>
      </c>
      <c r="B1057" s="7">
        <v>1</v>
      </c>
    </row>
    <row r="1058" spans="1:2" x14ac:dyDescent="0.35">
      <c r="A1058" s="6" t="s">
        <v>4251</v>
      </c>
      <c r="B1058" s="7">
        <v>1</v>
      </c>
    </row>
    <row r="1059" spans="1:2" x14ac:dyDescent="0.35">
      <c r="A1059" s="6" t="s">
        <v>2818</v>
      </c>
      <c r="B1059" s="7">
        <v>1</v>
      </c>
    </row>
    <row r="1060" spans="1:2" x14ac:dyDescent="0.35">
      <c r="A1060" s="6" t="s">
        <v>2878</v>
      </c>
      <c r="B1060" s="7">
        <v>1</v>
      </c>
    </row>
    <row r="1061" spans="1:2" x14ac:dyDescent="0.35">
      <c r="A1061" s="6" t="s">
        <v>3995</v>
      </c>
      <c r="B1061" s="7">
        <v>1</v>
      </c>
    </row>
    <row r="1062" spans="1:2" x14ac:dyDescent="0.35">
      <c r="A1062" s="6" t="s">
        <v>4750</v>
      </c>
      <c r="B1062" s="7">
        <v>1</v>
      </c>
    </row>
    <row r="1063" spans="1:2" x14ac:dyDescent="0.35">
      <c r="A1063" s="6" t="s">
        <v>1054</v>
      </c>
      <c r="B1063" s="7">
        <v>1</v>
      </c>
    </row>
    <row r="1064" spans="1:2" x14ac:dyDescent="0.35">
      <c r="A1064" s="6" t="s">
        <v>824</v>
      </c>
      <c r="B1064" s="7">
        <v>1</v>
      </c>
    </row>
    <row r="1065" spans="1:2" x14ac:dyDescent="0.35">
      <c r="A1065" s="6" t="s">
        <v>2916</v>
      </c>
      <c r="B1065" s="7">
        <v>1</v>
      </c>
    </row>
    <row r="1066" spans="1:2" x14ac:dyDescent="0.35">
      <c r="A1066" s="6" t="s">
        <v>3011</v>
      </c>
      <c r="B1066" s="7">
        <v>1</v>
      </c>
    </row>
    <row r="1067" spans="1:2" x14ac:dyDescent="0.35">
      <c r="A1067" s="6" t="s">
        <v>4416</v>
      </c>
      <c r="B1067" s="7">
        <v>1</v>
      </c>
    </row>
    <row r="1068" spans="1:2" x14ac:dyDescent="0.35">
      <c r="A1068" s="6" t="s">
        <v>5507</v>
      </c>
      <c r="B1068" s="7">
        <v>1</v>
      </c>
    </row>
    <row r="1069" spans="1:2" x14ac:dyDescent="0.35">
      <c r="A1069" s="6" t="s">
        <v>1190</v>
      </c>
      <c r="B1069" s="7">
        <v>1</v>
      </c>
    </row>
    <row r="1070" spans="1:2" x14ac:dyDescent="0.35">
      <c r="A1070" s="6" t="s">
        <v>4303</v>
      </c>
      <c r="B1070" s="7">
        <v>1</v>
      </c>
    </row>
    <row r="1071" spans="1:2" x14ac:dyDescent="0.35">
      <c r="A1071" s="6" t="s">
        <v>2247</v>
      </c>
      <c r="B1071" s="7">
        <v>1</v>
      </c>
    </row>
    <row r="1072" spans="1:2" x14ac:dyDescent="0.35">
      <c r="A1072" s="6" t="s">
        <v>4005</v>
      </c>
      <c r="B1072" s="7">
        <v>1</v>
      </c>
    </row>
    <row r="1073" spans="1:2" x14ac:dyDescent="0.35">
      <c r="A1073" s="6" t="s">
        <v>3014</v>
      </c>
      <c r="B1073" s="7">
        <v>1</v>
      </c>
    </row>
    <row r="1074" spans="1:2" x14ac:dyDescent="0.35">
      <c r="A1074" s="6" t="s">
        <v>73</v>
      </c>
      <c r="B1074" s="7">
        <v>1</v>
      </c>
    </row>
    <row r="1075" spans="1:2" x14ac:dyDescent="0.35">
      <c r="A1075" s="6" t="s">
        <v>2813</v>
      </c>
      <c r="B1075" s="7">
        <v>1</v>
      </c>
    </row>
    <row r="1076" spans="1:2" x14ac:dyDescent="0.35">
      <c r="A1076" s="6" t="s">
        <v>3457</v>
      </c>
      <c r="B1076" s="7">
        <v>1</v>
      </c>
    </row>
    <row r="1077" spans="1:2" x14ac:dyDescent="0.35">
      <c r="A1077" s="6" t="s">
        <v>5150</v>
      </c>
      <c r="B1077" s="7">
        <v>1</v>
      </c>
    </row>
    <row r="1078" spans="1:2" x14ac:dyDescent="0.35">
      <c r="A1078" s="6" t="s">
        <v>698</v>
      </c>
      <c r="B1078" s="7">
        <v>1</v>
      </c>
    </row>
    <row r="1079" spans="1:2" x14ac:dyDescent="0.35">
      <c r="A1079" s="6" t="s">
        <v>976</v>
      </c>
      <c r="B1079" s="7">
        <v>1</v>
      </c>
    </row>
    <row r="1080" spans="1:2" x14ac:dyDescent="0.35">
      <c r="A1080" s="6" t="s">
        <v>4792</v>
      </c>
      <c r="B1080" s="7">
        <v>1</v>
      </c>
    </row>
    <row r="1081" spans="1:2" x14ac:dyDescent="0.35">
      <c r="A1081" s="6" t="s">
        <v>2512</v>
      </c>
      <c r="B1081" s="7">
        <v>1</v>
      </c>
    </row>
    <row r="1082" spans="1:2" x14ac:dyDescent="0.35">
      <c r="A1082" s="6" t="s">
        <v>2438</v>
      </c>
      <c r="B1082" s="7">
        <v>1</v>
      </c>
    </row>
    <row r="1083" spans="1:2" x14ac:dyDescent="0.35">
      <c r="A1083" s="6" t="s">
        <v>3328</v>
      </c>
      <c r="B1083" s="7">
        <v>1</v>
      </c>
    </row>
    <row r="1084" spans="1:2" x14ac:dyDescent="0.35">
      <c r="A1084" s="6" t="s">
        <v>5337</v>
      </c>
      <c r="B1084" s="7">
        <v>1</v>
      </c>
    </row>
    <row r="1085" spans="1:2" x14ac:dyDescent="0.35">
      <c r="A1085" s="6" t="s">
        <v>5171</v>
      </c>
      <c r="B1085" s="7">
        <v>1</v>
      </c>
    </row>
    <row r="1086" spans="1:2" x14ac:dyDescent="0.35">
      <c r="A1086" s="6" t="s">
        <v>2178</v>
      </c>
      <c r="B1086" s="7">
        <v>1</v>
      </c>
    </row>
    <row r="1087" spans="1:2" x14ac:dyDescent="0.35">
      <c r="A1087" s="6" t="s">
        <v>3985</v>
      </c>
      <c r="B1087" s="7">
        <v>1</v>
      </c>
    </row>
    <row r="1088" spans="1:2" x14ac:dyDescent="0.35">
      <c r="A1088" s="6" t="s">
        <v>4106</v>
      </c>
      <c r="B1088" s="7">
        <v>1</v>
      </c>
    </row>
    <row r="1089" spans="1:2" x14ac:dyDescent="0.35">
      <c r="A1089" s="6" t="s">
        <v>585</v>
      </c>
      <c r="B1089" s="7">
        <v>1</v>
      </c>
    </row>
    <row r="1090" spans="1:2" x14ac:dyDescent="0.35">
      <c r="A1090" s="6" t="s">
        <v>1673</v>
      </c>
      <c r="B1090" s="7">
        <v>1</v>
      </c>
    </row>
    <row r="1091" spans="1:2" x14ac:dyDescent="0.35">
      <c r="A1091" s="6" t="s">
        <v>1181</v>
      </c>
      <c r="B1091" s="7">
        <v>1</v>
      </c>
    </row>
    <row r="1092" spans="1:2" x14ac:dyDescent="0.35">
      <c r="A1092" s="6" t="s">
        <v>4881</v>
      </c>
      <c r="B1092" s="7">
        <v>1</v>
      </c>
    </row>
    <row r="1093" spans="1:2" x14ac:dyDescent="0.35">
      <c r="A1093" s="6" t="s">
        <v>3264</v>
      </c>
      <c r="B1093" s="7">
        <v>1</v>
      </c>
    </row>
    <row r="1094" spans="1:2" x14ac:dyDescent="0.35">
      <c r="A1094" s="6" t="s">
        <v>3954</v>
      </c>
      <c r="B1094" s="7">
        <v>1</v>
      </c>
    </row>
    <row r="1095" spans="1:2" x14ac:dyDescent="0.35">
      <c r="A1095" s="6" t="s">
        <v>4091</v>
      </c>
      <c r="B1095" s="7">
        <v>1</v>
      </c>
    </row>
    <row r="1096" spans="1:2" x14ac:dyDescent="0.35">
      <c r="A1096" s="6" t="s">
        <v>3982</v>
      </c>
      <c r="B1096" s="7">
        <v>1</v>
      </c>
    </row>
    <row r="1097" spans="1:2" x14ac:dyDescent="0.35">
      <c r="A1097" s="6" t="s">
        <v>3492</v>
      </c>
      <c r="B1097" s="7">
        <v>1</v>
      </c>
    </row>
    <row r="1098" spans="1:2" x14ac:dyDescent="0.35">
      <c r="A1098" s="6" t="s">
        <v>1518</v>
      </c>
      <c r="B1098" s="7">
        <v>1</v>
      </c>
    </row>
    <row r="1099" spans="1:2" x14ac:dyDescent="0.35">
      <c r="A1099" s="6" t="s">
        <v>3740</v>
      </c>
      <c r="B1099" s="7">
        <v>1</v>
      </c>
    </row>
    <row r="1100" spans="1:2" x14ac:dyDescent="0.35">
      <c r="A1100" s="6" t="s">
        <v>4812</v>
      </c>
      <c r="B1100" s="7">
        <v>1</v>
      </c>
    </row>
    <row r="1101" spans="1:2" x14ac:dyDescent="0.35">
      <c r="A1101" s="6" t="s">
        <v>2762</v>
      </c>
      <c r="B1101" s="7">
        <v>1</v>
      </c>
    </row>
    <row r="1102" spans="1:2" x14ac:dyDescent="0.35">
      <c r="A1102" s="6" t="s">
        <v>1789</v>
      </c>
      <c r="B1102" s="7">
        <v>1</v>
      </c>
    </row>
    <row r="1103" spans="1:2" x14ac:dyDescent="0.35">
      <c r="A1103" s="6" t="s">
        <v>1334</v>
      </c>
      <c r="B1103" s="7">
        <v>1</v>
      </c>
    </row>
    <row r="1104" spans="1:2" x14ac:dyDescent="0.35">
      <c r="A1104" s="6" t="s">
        <v>3236</v>
      </c>
      <c r="B1104" s="7">
        <v>1</v>
      </c>
    </row>
    <row r="1105" spans="1:2" x14ac:dyDescent="0.35">
      <c r="A1105" s="6" t="s">
        <v>5274</v>
      </c>
      <c r="B1105" s="7">
        <v>1</v>
      </c>
    </row>
    <row r="1106" spans="1:2" x14ac:dyDescent="0.35">
      <c r="A1106" s="6" t="s">
        <v>2992</v>
      </c>
      <c r="B1106" s="7">
        <v>1</v>
      </c>
    </row>
    <row r="1107" spans="1:2" x14ac:dyDescent="0.35">
      <c r="A1107" s="6" t="s">
        <v>5304</v>
      </c>
      <c r="B1107" s="7">
        <v>1</v>
      </c>
    </row>
    <row r="1108" spans="1:2" x14ac:dyDescent="0.35">
      <c r="A1108" s="6" t="s">
        <v>5187</v>
      </c>
      <c r="B1108" s="7">
        <v>1</v>
      </c>
    </row>
    <row r="1109" spans="1:2" x14ac:dyDescent="0.35">
      <c r="A1109" s="6" t="s">
        <v>294</v>
      </c>
      <c r="B1109" s="7">
        <v>1</v>
      </c>
    </row>
    <row r="1110" spans="1:2" x14ac:dyDescent="0.35">
      <c r="A1110" s="6" t="s">
        <v>1562</v>
      </c>
      <c r="B1110" s="7">
        <v>1</v>
      </c>
    </row>
    <row r="1111" spans="1:2" x14ac:dyDescent="0.35">
      <c r="A1111" s="6" t="s">
        <v>2492</v>
      </c>
      <c r="B1111" s="7">
        <v>1</v>
      </c>
    </row>
    <row r="1112" spans="1:2" x14ac:dyDescent="0.35">
      <c r="A1112" s="6" t="s">
        <v>2294</v>
      </c>
      <c r="B1112" s="7">
        <v>1</v>
      </c>
    </row>
    <row r="1113" spans="1:2" x14ac:dyDescent="0.35">
      <c r="A1113" s="6" t="s">
        <v>33</v>
      </c>
      <c r="B1113" s="7">
        <v>1</v>
      </c>
    </row>
    <row r="1114" spans="1:2" x14ac:dyDescent="0.35">
      <c r="A1114" s="6" t="s">
        <v>407</v>
      </c>
      <c r="B1114" s="7">
        <v>1</v>
      </c>
    </row>
    <row r="1115" spans="1:2" x14ac:dyDescent="0.35">
      <c r="A1115" s="6" t="s">
        <v>272</v>
      </c>
      <c r="B1115" s="7">
        <v>1</v>
      </c>
    </row>
    <row r="1116" spans="1:2" x14ac:dyDescent="0.35">
      <c r="A1116" s="6" t="s">
        <v>1129</v>
      </c>
      <c r="B1116" s="7">
        <v>1</v>
      </c>
    </row>
    <row r="1117" spans="1:2" x14ac:dyDescent="0.35">
      <c r="A1117" s="6" t="s">
        <v>1144</v>
      </c>
      <c r="B1117" s="7">
        <v>1</v>
      </c>
    </row>
    <row r="1118" spans="1:2" x14ac:dyDescent="0.35">
      <c r="A1118" s="6" t="s">
        <v>982</v>
      </c>
      <c r="B1118" s="7">
        <v>1</v>
      </c>
    </row>
    <row r="1119" spans="1:2" x14ac:dyDescent="0.35">
      <c r="A1119" s="6" t="s">
        <v>1538</v>
      </c>
      <c r="B1119" s="7">
        <v>1</v>
      </c>
    </row>
    <row r="1120" spans="1:2" x14ac:dyDescent="0.35">
      <c r="A1120" s="6" t="s">
        <v>3731</v>
      </c>
      <c r="B1120" s="7">
        <v>1</v>
      </c>
    </row>
    <row r="1121" spans="1:2" x14ac:dyDescent="0.35">
      <c r="A1121" s="6" t="s">
        <v>3965</v>
      </c>
      <c r="B1121" s="7">
        <v>1</v>
      </c>
    </row>
    <row r="1122" spans="1:2" x14ac:dyDescent="0.35">
      <c r="A1122" s="6" t="s">
        <v>5407</v>
      </c>
      <c r="B1122" s="7">
        <v>1</v>
      </c>
    </row>
    <row r="1123" spans="1:2" x14ac:dyDescent="0.35">
      <c r="A1123" s="6" t="s">
        <v>4680</v>
      </c>
      <c r="B1123" s="7">
        <v>1</v>
      </c>
    </row>
    <row r="1124" spans="1:2" x14ac:dyDescent="0.35">
      <c r="A1124" s="6" t="s">
        <v>5195</v>
      </c>
      <c r="B1124" s="7">
        <v>1</v>
      </c>
    </row>
    <row r="1125" spans="1:2" x14ac:dyDescent="0.35">
      <c r="A1125" s="6" t="s">
        <v>2756</v>
      </c>
      <c r="B1125" s="7">
        <v>1</v>
      </c>
    </row>
    <row r="1126" spans="1:2" x14ac:dyDescent="0.35">
      <c r="A1126" s="6" t="s">
        <v>2113</v>
      </c>
      <c r="B1126" s="7">
        <v>1</v>
      </c>
    </row>
    <row r="1127" spans="1:2" x14ac:dyDescent="0.35">
      <c r="A1127" s="6" t="s">
        <v>582</v>
      </c>
      <c r="B1127" s="7">
        <v>1</v>
      </c>
    </row>
    <row r="1128" spans="1:2" x14ac:dyDescent="0.35">
      <c r="A1128" s="6" t="s">
        <v>3781</v>
      </c>
      <c r="B1128" s="7">
        <v>1</v>
      </c>
    </row>
    <row r="1129" spans="1:2" x14ac:dyDescent="0.35">
      <c r="A1129" s="6" t="s">
        <v>3129</v>
      </c>
      <c r="B1129" s="7">
        <v>1</v>
      </c>
    </row>
    <row r="1130" spans="1:2" x14ac:dyDescent="0.35">
      <c r="A1130" s="6" t="s">
        <v>1362</v>
      </c>
      <c r="B1130" s="7">
        <v>1</v>
      </c>
    </row>
    <row r="1131" spans="1:2" x14ac:dyDescent="0.35">
      <c r="A1131" s="6" t="s">
        <v>5442</v>
      </c>
      <c r="B1131" s="7">
        <v>1</v>
      </c>
    </row>
    <row r="1132" spans="1:2" x14ac:dyDescent="0.35">
      <c r="A1132" s="6" t="s">
        <v>4983</v>
      </c>
      <c r="B1132" s="7">
        <v>1</v>
      </c>
    </row>
    <row r="1133" spans="1:2" x14ac:dyDescent="0.35">
      <c r="A1133" s="6" t="s">
        <v>2631</v>
      </c>
      <c r="B1133" s="7">
        <v>1</v>
      </c>
    </row>
    <row r="1134" spans="1:2" x14ac:dyDescent="0.35">
      <c r="A1134" s="6" t="s">
        <v>985</v>
      </c>
      <c r="B1134" s="7">
        <v>1</v>
      </c>
    </row>
    <row r="1135" spans="1:2" x14ac:dyDescent="0.35">
      <c r="A1135" s="6" t="s">
        <v>2862</v>
      </c>
      <c r="B1135" s="7">
        <v>1</v>
      </c>
    </row>
    <row r="1136" spans="1:2" x14ac:dyDescent="0.35">
      <c r="A1136" s="6" t="s">
        <v>4937</v>
      </c>
      <c r="B1136" s="7">
        <v>1</v>
      </c>
    </row>
    <row r="1137" spans="1:2" x14ac:dyDescent="0.35">
      <c r="A1137" s="6" t="s">
        <v>1494</v>
      </c>
      <c r="B1137" s="7">
        <v>1</v>
      </c>
    </row>
    <row r="1138" spans="1:2" x14ac:dyDescent="0.35">
      <c r="A1138" s="6" t="s">
        <v>3715</v>
      </c>
      <c r="B1138" s="7">
        <v>1</v>
      </c>
    </row>
    <row r="1139" spans="1:2" x14ac:dyDescent="0.35">
      <c r="A1139" s="6" t="s">
        <v>3173</v>
      </c>
      <c r="B1139" s="7">
        <v>1</v>
      </c>
    </row>
    <row r="1140" spans="1:2" x14ac:dyDescent="0.35">
      <c r="A1140" s="6" t="s">
        <v>4839</v>
      </c>
      <c r="B1140" s="7">
        <v>1</v>
      </c>
    </row>
    <row r="1141" spans="1:2" x14ac:dyDescent="0.35">
      <c r="A1141" s="6" t="s">
        <v>730</v>
      </c>
      <c r="B1141" s="7">
        <v>1</v>
      </c>
    </row>
    <row r="1142" spans="1:2" x14ac:dyDescent="0.35">
      <c r="A1142" s="6" t="s">
        <v>315</v>
      </c>
      <c r="B1142" s="7">
        <v>1</v>
      </c>
    </row>
    <row r="1143" spans="1:2" x14ac:dyDescent="0.35">
      <c r="A1143" s="6" t="s">
        <v>3508</v>
      </c>
      <c r="B1143" s="7">
        <v>1</v>
      </c>
    </row>
    <row r="1144" spans="1:2" x14ac:dyDescent="0.35">
      <c r="A1144" s="6" t="s">
        <v>3093</v>
      </c>
      <c r="B1144" s="7">
        <v>1</v>
      </c>
    </row>
    <row r="1145" spans="1:2" x14ac:dyDescent="0.35">
      <c r="A1145" s="6" t="s">
        <v>4449</v>
      </c>
      <c r="B1145" s="7">
        <v>1</v>
      </c>
    </row>
    <row r="1146" spans="1:2" x14ac:dyDescent="0.35">
      <c r="A1146" s="6" t="s">
        <v>1634</v>
      </c>
      <c r="B1146" s="7">
        <v>1</v>
      </c>
    </row>
    <row r="1147" spans="1:2" x14ac:dyDescent="0.35">
      <c r="A1147" s="6" t="s">
        <v>136</v>
      </c>
      <c r="B1147" s="7">
        <v>1</v>
      </c>
    </row>
    <row r="1148" spans="1:2" x14ac:dyDescent="0.35">
      <c r="A1148" s="6" t="s">
        <v>4058</v>
      </c>
      <c r="B1148" s="7">
        <v>1</v>
      </c>
    </row>
    <row r="1149" spans="1:2" x14ac:dyDescent="0.35">
      <c r="A1149" s="6" t="s">
        <v>3034</v>
      </c>
      <c r="B1149" s="7">
        <v>1</v>
      </c>
    </row>
    <row r="1150" spans="1:2" x14ac:dyDescent="0.35">
      <c r="A1150" s="6" t="s">
        <v>5055</v>
      </c>
      <c r="B1150" s="7">
        <v>1</v>
      </c>
    </row>
    <row r="1151" spans="1:2" x14ac:dyDescent="0.35">
      <c r="A1151" s="6" t="s">
        <v>501</v>
      </c>
      <c r="B1151" s="7">
        <v>1</v>
      </c>
    </row>
    <row r="1152" spans="1:2" x14ac:dyDescent="0.35">
      <c r="A1152" s="6" t="s">
        <v>4934</v>
      </c>
      <c r="B1152" s="7">
        <v>1</v>
      </c>
    </row>
    <row r="1153" spans="1:2" x14ac:dyDescent="0.35">
      <c r="A1153" s="6" t="s">
        <v>4184</v>
      </c>
      <c r="B1153" s="7">
        <v>1</v>
      </c>
    </row>
    <row r="1154" spans="1:2" x14ac:dyDescent="0.35">
      <c r="A1154" s="6" t="s">
        <v>1405</v>
      </c>
      <c r="B1154" s="7">
        <v>1</v>
      </c>
    </row>
    <row r="1155" spans="1:2" x14ac:dyDescent="0.35">
      <c r="A1155" s="6" t="s">
        <v>2596</v>
      </c>
      <c r="B1155" s="7">
        <v>1</v>
      </c>
    </row>
    <row r="1156" spans="1:2" x14ac:dyDescent="0.35">
      <c r="A1156" s="6" t="s">
        <v>3421</v>
      </c>
      <c r="B1156" s="7">
        <v>1</v>
      </c>
    </row>
    <row r="1157" spans="1:2" x14ac:dyDescent="0.35">
      <c r="A1157" s="6" t="s">
        <v>3088</v>
      </c>
      <c r="B1157" s="7">
        <v>1</v>
      </c>
    </row>
    <row r="1158" spans="1:2" x14ac:dyDescent="0.35">
      <c r="A1158" s="6" t="s">
        <v>4363</v>
      </c>
      <c r="B1158" s="7">
        <v>1</v>
      </c>
    </row>
    <row r="1159" spans="1:2" x14ac:dyDescent="0.35">
      <c r="A1159" s="6" t="s">
        <v>5393</v>
      </c>
      <c r="B1159" s="7">
        <v>1</v>
      </c>
    </row>
    <row r="1160" spans="1:2" x14ac:dyDescent="0.35">
      <c r="A1160" s="6" t="s">
        <v>3135</v>
      </c>
      <c r="B1160" s="7">
        <v>1</v>
      </c>
    </row>
    <row r="1161" spans="1:2" x14ac:dyDescent="0.35">
      <c r="A1161" s="6" t="s">
        <v>1438</v>
      </c>
      <c r="B1161" s="7">
        <v>1</v>
      </c>
    </row>
    <row r="1162" spans="1:2" x14ac:dyDescent="0.35">
      <c r="A1162" s="6" t="s">
        <v>4072</v>
      </c>
      <c r="B1162" s="7">
        <v>1</v>
      </c>
    </row>
    <row r="1163" spans="1:2" x14ac:dyDescent="0.35">
      <c r="A1163" s="6" t="s">
        <v>3162</v>
      </c>
      <c r="B1163" s="7">
        <v>1</v>
      </c>
    </row>
    <row r="1164" spans="1:2" x14ac:dyDescent="0.35">
      <c r="A1164" s="6" t="s">
        <v>2056</v>
      </c>
      <c r="B1164" s="7">
        <v>1</v>
      </c>
    </row>
    <row r="1165" spans="1:2" x14ac:dyDescent="0.35">
      <c r="A1165" s="6" t="s">
        <v>4413</v>
      </c>
      <c r="B1165" s="7">
        <v>1</v>
      </c>
    </row>
    <row r="1166" spans="1:2" x14ac:dyDescent="0.35">
      <c r="A1166" s="6" t="s">
        <v>2053</v>
      </c>
      <c r="B1166" s="7">
        <v>1</v>
      </c>
    </row>
    <row r="1167" spans="1:2" x14ac:dyDescent="0.35">
      <c r="A1167" s="6" t="s">
        <v>3840</v>
      </c>
      <c r="B1167" s="7">
        <v>1</v>
      </c>
    </row>
    <row r="1168" spans="1:2" x14ac:dyDescent="0.35">
      <c r="A1168" s="6" t="s">
        <v>806</v>
      </c>
      <c r="B1168" s="7">
        <v>1</v>
      </c>
    </row>
    <row r="1169" spans="1:2" x14ac:dyDescent="0.35">
      <c r="A1169" s="6" t="s">
        <v>5012</v>
      </c>
      <c r="B1169" s="7">
        <v>1</v>
      </c>
    </row>
    <row r="1170" spans="1:2" x14ac:dyDescent="0.35">
      <c r="A1170" s="6" t="s">
        <v>1021</v>
      </c>
      <c r="B1170" s="7">
        <v>1</v>
      </c>
    </row>
    <row r="1171" spans="1:2" x14ac:dyDescent="0.35">
      <c r="A1171" s="6" t="s">
        <v>2418</v>
      </c>
      <c r="B1171" s="7">
        <v>1</v>
      </c>
    </row>
    <row r="1172" spans="1:2" x14ac:dyDescent="0.35">
      <c r="A1172" s="6" t="s">
        <v>632</v>
      </c>
      <c r="B1172" s="7">
        <v>1</v>
      </c>
    </row>
    <row r="1173" spans="1:2" x14ac:dyDescent="0.35">
      <c r="A1173" s="6" t="s">
        <v>5203</v>
      </c>
      <c r="B1173" s="7">
        <v>1</v>
      </c>
    </row>
    <row r="1174" spans="1:2" x14ac:dyDescent="0.35">
      <c r="A1174" s="6" t="s">
        <v>1993</v>
      </c>
      <c r="B1174" s="7">
        <v>1</v>
      </c>
    </row>
    <row r="1175" spans="1:2" x14ac:dyDescent="0.35">
      <c r="A1175" s="6" t="s">
        <v>3640</v>
      </c>
      <c r="B1175" s="7">
        <v>1</v>
      </c>
    </row>
    <row r="1176" spans="1:2" x14ac:dyDescent="0.35">
      <c r="A1176" s="6" t="s">
        <v>3370</v>
      </c>
      <c r="B1176" s="7">
        <v>1</v>
      </c>
    </row>
    <row r="1177" spans="1:2" x14ac:dyDescent="0.35">
      <c r="A1177" s="6" t="s">
        <v>1263</v>
      </c>
      <c r="B1177" s="7">
        <v>1</v>
      </c>
    </row>
    <row r="1178" spans="1:2" x14ac:dyDescent="0.35">
      <c r="A1178" s="6" t="s">
        <v>4703</v>
      </c>
      <c r="B1178" s="7">
        <v>1</v>
      </c>
    </row>
    <row r="1179" spans="1:2" x14ac:dyDescent="0.35">
      <c r="A1179" s="6" t="s">
        <v>1662</v>
      </c>
      <c r="B1179" s="7">
        <v>1</v>
      </c>
    </row>
    <row r="1180" spans="1:2" x14ac:dyDescent="0.35">
      <c r="A1180" s="6" t="s">
        <v>5473</v>
      </c>
      <c r="B1180" s="7">
        <v>1</v>
      </c>
    </row>
    <row r="1181" spans="1:2" x14ac:dyDescent="0.35">
      <c r="A1181" s="6" t="s">
        <v>3249</v>
      </c>
      <c r="B1181" s="7">
        <v>1</v>
      </c>
    </row>
    <row r="1182" spans="1:2" x14ac:dyDescent="0.35">
      <c r="A1182" s="6" t="s">
        <v>5485</v>
      </c>
      <c r="B1182" s="7">
        <v>1</v>
      </c>
    </row>
    <row r="1183" spans="1:2" x14ac:dyDescent="0.35">
      <c r="A1183" s="6" t="s">
        <v>3631</v>
      </c>
      <c r="B1183" s="7">
        <v>1</v>
      </c>
    </row>
    <row r="1184" spans="1:2" x14ac:dyDescent="0.35">
      <c r="A1184" s="6" t="s">
        <v>2921</v>
      </c>
      <c r="B1184" s="7">
        <v>1</v>
      </c>
    </row>
    <row r="1185" spans="1:2" x14ac:dyDescent="0.35">
      <c r="A1185" s="6" t="s">
        <v>4079</v>
      </c>
      <c r="B1185" s="7">
        <v>1</v>
      </c>
    </row>
    <row r="1186" spans="1:2" x14ac:dyDescent="0.35">
      <c r="A1186" s="6" t="s">
        <v>5491</v>
      </c>
      <c r="B1186" s="7">
        <v>1</v>
      </c>
    </row>
    <row r="1187" spans="1:2" x14ac:dyDescent="0.35">
      <c r="A1187" s="6" t="s">
        <v>4012</v>
      </c>
      <c r="B1187" s="7">
        <v>1</v>
      </c>
    </row>
    <row r="1188" spans="1:2" x14ac:dyDescent="0.35">
      <c r="A1188" s="6" t="s">
        <v>4973</v>
      </c>
      <c r="B1188" s="7">
        <v>1</v>
      </c>
    </row>
    <row r="1189" spans="1:2" x14ac:dyDescent="0.35">
      <c r="A1189" s="6" t="s">
        <v>3367</v>
      </c>
      <c r="B1189" s="7">
        <v>1</v>
      </c>
    </row>
    <row r="1190" spans="1:2" x14ac:dyDescent="0.35">
      <c r="A1190" s="6" t="s">
        <v>5139</v>
      </c>
      <c r="B1190" s="7">
        <v>1</v>
      </c>
    </row>
    <row r="1191" spans="1:2" x14ac:dyDescent="0.35">
      <c r="A1191" s="6" t="s">
        <v>2712</v>
      </c>
      <c r="B1191" s="7">
        <v>1</v>
      </c>
    </row>
    <row r="1192" spans="1:2" x14ac:dyDescent="0.35">
      <c r="A1192" s="6" t="s">
        <v>5257</v>
      </c>
      <c r="B1192" s="7">
        <v>1</v>
      </c>
    </row>
    <row r="1193" spans="1:2" x14ac:dyDescent="0.35">
      <c r="A1193" s="6" t="s">
        <v>4809</v>
      </c>
      <c r="B1193" s="7">
        <v>1</v>
      </c>
    </row>
    <row r="1194" spans="1:2" x14ac:dyDescent="0.35">
      <c r="A1194" s="6" t="s">
        <v>3432</v>
      </c>
      <c r="B1194" s="7">
        <v>1</v>
      </c>
    </row>
    <row r="1195" spans="1:2" x14ac:dyDescent="0.35">
      <c r="A1195" s="6" t="s">
        <v>2677</v>
      </c>
      <c r="B1195" s="7">
        <v>1</v>
      </c>
    </row>
    <row r="1196" spans="1:2" x14ac:dyDescent="0.35">
      <c r="A1196" s="6" t="s">
        <v>2561</v>
      </c>
      <c r="B1196" s="7">
        <v>1</v>
      </c>
    </row>
    <row r="1197" spans="1:2" x14ac:dyDescent="0.35">
      <c r="A1197" s="6" t="s">
        <v>216</v>
      </c>
      <c r="B1197" s="7">
        <v>1</v>
      </c>
    </row>
    <row r="1198" spans="1:2" x14ac:dyDescent="0.35">
      <c r="A1198" s="6" t="s">
        <v>5517</v>
      </c>
      <c r="B1198" s="7">
        <v>1</v>
      </c>
    </row>
    <row r="1199" spans="1:2" x14ac:dyDescent="0.35">
      <c r="A1199" s="6" t="s">
        <v>5386</v>
      </c>
      <c r="B1199" s="7">
        <v>1</v>
      </c>
    </row>
    <row r="1200" spans="1:2" x14ac:dyDescent="0.35">
      <c r="A1200" s="6" t="s">
        <v>5557</v>
      </c>
      <c r="B1200" s="7">
        <v>1</v>
      </c>
    </row>
    <row r="1201" spans="1:2" x14ac:dyDescent="0.35">
      <c r="A1201" s="6" t="s">
        <v>4139</v>
      </c>
      <c r="B1201" s="7">
        <v>1</v>
      </c>
    </row>
    <row r="1202" spans="1:2" x14ac:dyDescent="0.35">
      <c r="A1202" s="6" t="s">
        <v>4608</v>
      </c>
      <c r="B1202" s="7">
        <v>1</v>
      </c>
    </row>
    <row r="1203" spans="1:2" x14ac:dyDescent="0.35">
      <c r="A1203" s="6" t="s">
        <v>5166</v>
      </c>
      <c r="B1203" s="7">
        <v>1</v>
      </c>
    </row>
    <row r="1204" spans="1:2" x14ac:dyDescent="0.35">
      <c r="A1204" s="6" t="s">
        <v>3017</v>
      </c>
      <c r="B1204" s="7">
        <v>1</v>
      </c>
    </row>
    <row r="1205" spans="1:2" x14ac:dyDescent="0.35">
      <c r="A1205" s="6" t="s">
        <v>3210</v>
      </c>
      <c r="B1205" s="7">
        <v>1</v>
      </c>
    </row>
    <row r="1206" spans="1:2" x14ac:dyDescent="0.35">
      <c r="A1206" s="6" t="s">
        <v>394</v>
      </c>
      <c r="B1206" s="7">
        <v>1</v>
      </c>
    </row>
    <row r="1207" spans="1:2" x14ac:dyDescent="0.35">
      <c r="A1207" s="6" t="s">
        <v>659</v>
      </c>
      <c r="B1207" s="7">
        <v>1</v>
      </c>
    </row>
    <row r="1208" spans="1:2" x14ac:dyDescent="0.35">
      <c r="A1208" s="6" t="s">
        <v>401</v>
      </c>
      <c r="B1208" s="7">
        <v>1</v>
      </c>
    </row>
    <row r="1209" spans="1:2" x14ac:dyDescent="0.35">
      <c r="A1209" s="6" t="s">
        <v>4295</v>
      </c>
      <c r="B1209" s="7">
        <v>1</v>
      </c>
    </row>
    <row r="1210" spans="1:2" x14ac:dyDescent="0.35">
      <c r="A1210" s="6" t="s">
        <v>5499</v>
      </c>
      <c r="B1210" s="7">
        <v>1</v>
      </c>
    </row>
    <row r="1211" spans="1:2" x14ac:dyDescent="0.35">
      <c r="A1211" s="6" t="s">
        <v>979</v>
      </c>
      <c r="B1211" s="7">
        <v>1</v>
      </c>
    </row>
    <row r="1212" spans="1:2" x14ac:dyDescent="0.35">
      <c r="A1212" s="6" t="s">
        <v>2771</v>
      </c>
      <c r="B1212" s="7">
        <v>1</v>
      </c>
    </row>
    <row r="1213" spans="1:2" x14ac:dyDescent="0.35">
      <c r="A1213" s="6" t="s">
        <v>2401</v>
      </c>
      <c r="B1213" s="7">
        <v>1</v>
      </c>
    </row>
    <row r="1214" spans="1:2" x14ac:dyDescent="0.35">
      <c r="A1214" s="6" t="s">
        <v>2004</v>
      </c>
      <c r="B1214" s="7">
        <v>1</v>
      </c>
    </row>
    <row r="1215" spans="1:2" x14ac:dyDescent="0.35">
      <c r="A1215" s="6" t="s">
        <v>1299</v>
      </c>
      <c r="B1215" s="7">
        <v>1</v>
      </c>
    </row>
    <row r="1216" spans="1:2" x14ac:dyDescent="0.35">
      <c r="A1216" s="6" t="s">
        <v>1524</v>
      </c>
      <c r="B1216" s="7">
        <v>1</v>
      </c>
    </row>
    <row r="1217" spans="1:2" x14ac:dyDescent="0.35">
      <c r="A1217" s="6" t="s">
        <v>2204</v>
      </c>
      <c r="B1217" s="7">
        <v>1</v>
      </c>
    </row>
    <row r="1218" spans="1:2" x14ac:dyDescent="0.35">
      <c r="A1218" s="6" t="s">
        <v>1035</v>
      </c>
      <c r="B1218" s="7">
        <v>1</v>
      </c>
    </row>
    <row r="1219" spans="1:2" x14ac:dyDescent="0.35">
      <c r="A1219" s="6" t="s">
        <v>3489</v>
      </c>
      <c r="B1219" s="7">
        <v>1</v>
      </c>
    </row>
    <row r="1220" spans="1:2" x14ac:dyDescent="0.35">
      <c r="A1220" s="6" t="s">
        <v>4497</v>
      </c>
      <c r="B1220" s="7">
        <v>1</v>
      </c>
    </row>
    <row r="1221" spans="1:2" x14ac:dyDescent="0.35">
      <c r="A1221" s="6" t="s">
        <v>3870</v>
      </c>
      <c r="B1221" s="7">
        <v>1</v>
      </c>
    </row>
    <row r="1222" spans="1:2" x14ac:dyDescent="0.35">
      <c r="A1222" s="6" t="s">
        <v>3516</v>
      </c>
      <c r="B1222" s="7">
        <v>1</v>
      </c>
    </row>
    <row r="1223" spans="1:2" x14ac:dyDescent="0.35">
      <c r="A1223" s="6" t="s">
        <v>3459</v>
      </c>
      <c r="B1223" s="7">
        <v>1</v>
      </c>
    </row>
    <row r="1224" spans="1:2" x14ac:dyDescent="0.35">
      <c r="A1224" s="6" t="s">
        <v>3339</v>
      </c>
      <c r="B1224" s="7">
        <v>1</v>
      </c>
    </row>
    <row r="1225" spans="1:2" x14ac:dyDescent="0.35">
      <c r="A1225" s="6" t="s">
        <v>3073</v>
      </c>
      <c r="B1225" s="7">
        <v>1</v>
      </c>
    </row>
    <row r="1226" spans="1:2" x14ac:dyDescent="0.35">
      <c r="A1226" s="6" t="s">
        <v>4729</v>
      </c>
      <c r="B1226" s="7">
        <v>1</v>
      </c>
    </row>
    <row r="1227" spans="1:2" x14ac:dyDescent="0.35">
      <c r="A1227" s="6" t="s">
        <v>2556</v>
      </c>
      <c r="B1227" s="7">
        <v>1</v>
      </c>
    </row>
    <row r="1228" spans="1:2" x14ac:dyDescent="0.35">
      <c r="A1228" s="6" t="s">
        <v>4131</v>
      </c>
      <c r="B1228" s="7">
        <v>1</v>
      </c>
    </row>
    <row r="1229" spans="1:2" x14ac:dyDescent="0.35">
      <c r="A1229" s="6" t="s">
        <v>4642</v>
      </c>
      <c r="B1229" s="7">
        <v>1</v>
      </c>
    </row>
    <row r="1230" spans="1:2" x14ac:dyDescent="0.35">
      <c r="A1230" s="6" t="s">
        <v>4611</v>
      </c>
      <c r="B1230" s="7">
        <v>1</v>
      </c>
    </row>
    <row r="1231" spans="1:2" x14ac:dyDescent="0.35">
      <c r="A1231" s="6" t="s">
        <v>3299</v>
      </c>
      <c r="B1231" s="7">
        <v>1</v>
      </c>
    </row>
    <row r="1232" spans="1:2" x14ac:dyDescent="0.35">
      <c r="A1232" s="6" t="s">
        <v>755</v>
      </c>
      <c r="B1232" s="7">
        <v>1</v>
      </c>
    </row>
    <row r="1233" spans="1:2" x14ac:dyDescent="0.35">
      <c r="A1233" s="6" t="s">
        <v>5137</v>
      </c>
      <c r="B1233" s="7">
        <v>1</v>
      </c>
    </row>
    <row r="1234" spans="1:2" x14ac:dyDescent="0.35">
      <c r="A1234" s="6" t="s">
        <v>4581</v>
      </c>
      <c r="B1234" s="7">
        <v>1</v>
      </c>
    </row>
    <row r="1235" spans="1:2" x14ac:dyDescent="0.35">
      <c r="A1235" s="6" t="s">
        <v>4700</v>
      </c>
      <c r="B1235" s="7">
        <v>1</v>
      </c>
    </row>
    <row r="1236" spans="1:2" x14ac:dyDescent="0.35">
      <c r="A1236" s="6" t="s">
        <v>4769</v>
      </c>
      <c r="B1236" s="7">
        <v>1</v>
      </c>
    </row>
    <row r="1237" spans="1:2" x14ac:dyDescent="0.35">
      <c r="A1237" s="6" t="s">
        <v>270</v>
      </c>
      <c r="B1237" s="7">
        <v>1</v>
      </c>
    </row>
    <row r="1238" spans="1:2" x14ac:dyDescent="0.35">
      <c r="A1238" s="6" t="s">
        <v>3699</v>
      </c>
      <c r="B1238" s="7">
        <v>1</v>
      </c>
    </row>
    <row r="1239" spans="1:2" x14ac:dyDescent="0.35">
      <c r="A1239" s="6" t="s">
        <v>465</v>
      </c>
      <c r="B1239" s="7">
        <v>1</v>
      </c>
    </row>
    <row r="1240" spans="1:2" x14ac:dyDescent="0.35">
      <c r="A1240" s="6" t="s">
        <v>4624</v>
      </c>
      <c r="B1240" s="7">
        <v>1</v>
      </c>
    </row>
    <row r="1241" spans="1:2" x14ac:dyDescent="0.35">
      <c r="A1241" s="6" t="s">
        <v>3522</v>
      </c>
      <c r="B1241" s="7">
        <v>1</v>
      </c>
    </row>
    <row r="1242" spans="1:2" x14ac:dyDescent="0.35">
      <c r="A1242" s="6" t="s">
        <v>3108</v>
      </c>
      <c r="B1242" s="7">
        <v>1</v>
      </c>
    </row>
    <row r="1243" spans="1:2" x14ac:dyDescent="0.35">
      <c r="A1243" s="6" t="s">
        <v>3758</v>
      </c>
      <c r="B1243" s="7">
        <v>1</v>
      </c>
    </row>
    <row r="1244" spans="1:2" x14ac:dyDescent="0.35">
      <c r="A1244" s="6" t="s">
        <v>3907</v>
      </c>
      <c r="B1244" s="7">
        <v>1</v>
      </c>
    </row>
    <row r="1245" spans="1:2" x14ac:dyDescent="0.35">
      <c r="A1245" s="6" t="s">
        <v>4056</v>
      </c>
      <c r="B1245" s="7">
        <v>1</v>
      </c>
    </row>
    <row r="1246" spans="1:2" x14ac:dyDescent="0.35">
      <c r="A1246" s="6" t="s">
        <v>4312</v>
      </c>
      <c r="B1246" s="7">
        <v>1</v>
      </c>
    </row>
    <row r="1247" spans="1:2" x14ac:dyDescent="0.35">
      <c r="A1247" s="6" t="s">
        <v>1938</v>
      </c>
      <c r="B1247" s="7">
        <v>1</v>
      </c>
    </row>
    <row r="1248" spans="1:2" x14ac:dyDescent="0.35">
      <c r="A1248" s="6" t="s">
        <v>3320</v>
      </c>
      <c r="B1248" s="7">
        <v>1</v>
      </c>
    </row>
    <row r="1249" spans="1:2" x14ac:dyDescent="0.35">
      <c r="A1249" s="6" t="s">
        <v>4727</v>
      </c>
      <c r="B1249" s="7">
        <v>1</v>
      </c>
    </row>
    <row r="1250" spans="1:2" x14ac:dyDescent="0.35">
      <c r="A1250" s="6" t="s">
        <v>2605</v>
      </c>
      <c r="B1250" s="7">
        <v>1</v>
      </c>
    </row>
    <row r="1251" spans="1:2" x14ac:dyDescent="0.35">
      <c r="A1251" s="6" t="s">
        <v>1430</v>
      </c>
      <c r="B1251" s="7">
        <v>1</v>
      </c>
    </row>
    <row r="1252" spans="1:2" x14ac:dyDescent="0.35">
      <c r="A1252" s="6" t="s">
        <v>3927</v>
      </c>
      <c r="B1252" s="7">
        <v>1</v>
      </c>
    </row>
    <row r="1253" spans="1:2" x14ac:dyDescent="0.35">
      <c r="A1253" s="6" t="s">
        <v>3609</v>
      </c>
      <c r="B1253" s="7">
        <v>1</v>
      </c>
    </row>
    <row r="1254" spans="1:2" x14ac:dyDescent="0.35">
      <c r="A1254" s="6" t="s">
        <v>1166</v>
      </c>
      <c r="B1254" s="7">
        <v>1</v>
      </c>
    </row>
    <row r="1255" spans="1:2" x14ac:dyDescent="0.35">
      <c r="A1255" s="6" t="s">
        <v>4040</v>
      </c>
      <c r="B1255" s="7">
        <v>1</v>
      </c>
    </row>
    <row r="1256" spans="1:2" x14ac:dyDescent="0.35">
      <c r="A1256" s="6" t="s">
        <v>529</v>
      </c>
      <c r="B1256" s="7">
        <v>1</v>
      </c>
    </row>
    <row r="1257" spans="1:2" x14ac:dyDescent="0.35">
      <c r="A1257" s="6" t="s">
        <v>2881</v>
      </c>
      <c r="B1257" s="7">
        <v>1</v>
      </c>
    </row>
    <row r="1258" spans="1:2" x14ac:dyDescent="0.35">
      <c r="A1258" s="6" t="s">
        <v>1269</v>
      </c>
      <c r="B1258" s="7">
        <v>1</v>
      </c>
    </row>
    <row r="1259" spans="1:2" x14ac:dyDescent="0.35">
      <c r="A1259" s="6" t="s">
        <v>4434</v>
      </c>
      <c r="B1259" s="7">
        <v>1</v>
      </c>
    </row>
    <row r="1260" spans="1:2" x14ac:dyDescent="0.35">
      <c r="A1260" s="6" t="s">
        <v>4573</v>
      </c>
      <c r="B1260" s="7">
        <v>1</v>
      </c>
    </row>
    <row r="1261" spans="1:2" x14ac:dyDescent="0.35">
      <c r="A1261" s="6" t="s">
        <v>3454</v>
      </c>
      <c r="B1261" s="7">
        <v>1</v>
      </c>
    </row>
    <row r="1262" spans="1:2" x14ac:dyDescent="0.35">
      <c r="A1262" s="6" t="s">
        <v>2153</v>
      </c>
      <c r="B1262" s="7">
        <v>1</v>
      </c>
    </row>
    <row r="1263" spans="1:2" x14ac:dyDescent="0.35">
      <c r="A1263" s="6" t="s">
        <v>1414</v>
      </c>
      <c r="B1263" s="7">
        <v>1</v>
      </c>
    </row>
    <row r="1264" spans="1:2" x14ac:dyDescent="0.35">
      <c r="A1264" s="6" t="s">
        <v>4293</v>
      </c>
      <c r="B1264" s="7">
        <v>1</v>
      </c>
    </row>
    <row r="1265" spans="1:2" x14ac:dyDescent="0.35">
      <c r="A1265" s="6" t="s">
        <v>1949</v>
      </c>
      <c r="B1265" s="7">
        <v>1</v>
      </c>
    </row>
    <row r="1266" spans="1:2" x14ac:dyDescent="0.35">
      <c r="A1266" s="6" t="s">
        <v>1898</v>
      </c>
      <c r="B1266" s="7">
        <v>1</v>
      </c>
    </row>
    <row r="1267" spans="1:2" x14ac:dyDescent="0.35">
      <c r="A1267" s="6" t="s">
        <v>3637</v>
      </c>
      <c r="B1267" s="7">
        <v>1</v>
      </c>
    </row>
    <row r="1268" spans="1:2" x14ac:dyDescent="0.35">
      <c r="A1268" s="6" t="s">
        <v>468</v>
      </c>
      <c r="B1268" s="7">
        <v>1</v>
      </c>
    </row>
    <row r="1269" spans="1:2" x14ac:dyDescent="0.35">
      <c r="A1269" s="6" t="s">
        <v>4047</v>
      </c>
      <c r="B1269" s="7">
        <v>1</v>
      </c>
    </row>
    <row r="1270" spans="1:2" x14ac:dyDescent="0.35">
      <c r="A1270" s="6" t="s">
        <v>3584</v>
      </c>
      <c r="B1270" s="7">
        <v>1</v>
      </c>
    </row>
    <row r="1271" spans="1:2" x14ac:dyDescent="0.35">
      <c r="A1271" s="6" t="s">
        <v>3625</v>
      </c>
      <c r="B1271" s="7">
        <v>1</v>
      </c>
    </row>
    <row r="1272" spans="1:2" x14ac:dyDescent="0.35">
      <c r="A1272" s="6" t="s">
        <v>3525</v>
      </c>
      <c r="B1272" s="7">
        <v>1</v>
      </c>
    </row>
    <row r="1273" spans="1:2" x14ac:dyDescent="0.35">
      <c r="A1273" s="6" t="s">
        <v>5144</v>
      </c>
      <c r="B1273" s="7">
        <v>1</v>
      </c>
    </row>
    <row r="1274" spans="1:2" x14ac:dyDescent="0.35">
      <c r="A1274" s="6" t="s">
        <v>1838</v>
      </c>
      <c r="B1274" s="7">
        <v>1</v>
      </c>
    </row>
    <row r="1275" spans="1:2" x14ac:dyDescent="0.35">
      <c r="A1275" s="6" t="s">
        <v>2283</v>
      </c>
      <c r="B1275" s="7">
        <v>1</v>
      </c>
    </row>
    <row r="1276" spans="1:2" x14ac:dyDescent="0.35">
      <c r="A1276" s="6" t="s">
        <v>2846</v>
      </c>
      <c r="B1276" s="7">
        <v>1</v>
      </c>
    </row>
    <row r="1277" spans="1:2" x14ac:dyDescent="0.35">
      <c r="A1277" s="6" t="s">
        <v>4297</v>
      </c>
      <c r="B1277" s="7">
        <v>1</v>
      </c>
    </row>
    <row r="1278" spans="1:2" x14ac:dyDescent="0.35">
      <c r="A1278" s="6" t="s">
        <v>1343</v>
      </c>
      <c r="B1278" s="7">
        <v>1</v>
      </c>
    </row>
    <row r="1279" spans="1:2" x14ac:dyDescent="0.35">
      <c r="A1279" s="6" t="s">
        <v>657</v>
      </c>
      <c r="B1279" s="7">
        <v>1</v>
      </c>
    </row>
    <row r="1280" spans="1:2" x14ac:dyDescent="0.35">
      <c r="A1280" s="6" t="s">
        <v>3635</v>
      </c>
      <c r="B1280" s="7">
        <v>1</v>
      </c>
    </row>
    <row r="1281" spans="1:2" x14ac:dyDescent="0.35">
      <c r="A1281" s="6" t="s">
        <v>561</v>
      </c>
      <c r="B1281" s="7">
        <v>1</v>
      </c>
    </row>
    <row r="1282" spans="1:2" x14ac:dyDescent="0.35">
      <c r="A1282" s="6" t="s">
        <v>4145</v>
      </c>
      <c r="B1282" s="7">
        <v>1</v>
      </c>
    </row>
    <row r="1283" spans="1:2" x14ac:dyDescent="0.35">
      <c r="A1283" s="6" t="s">
        <v>3424</v>
      </c>
      <c r="B1283" s="7">
        <v>1</v>
      </c>
    </row>
    <row r="1284" spans="1:2" x14ac:dyDescent="0.35">
      <c r="A1284" s="6" t="s">
        <v>1923</v>
      </c>
      <c r="B1284" s="7">
        <v>1</v>
      </c>
    </row>
    <row r="1285" spans="1:2" x14ac:dyDescent="0.35">
      <c r="A1285" s="6" t="s">
        <v>1238</v>
      </c>
      <c r="B1285" s="7">
        <v>1</v>
      </c>
    </row>
    <row r="1286" spans="1:2" x14ac:dyDescent="0.35">
      <c r="A1286" s="6" t="s">
        <v>487</v>
      </c>
      <c r="B1286" s="7">
        <v>1</v>
      </c>
    </row>
    <row r="1287" spans="1:2" x14ac:dyDescent="0.35">
      <c r="A1287" s="6" t="s">
        <v>1280</v>
      </c>
      <c r="B1287" s="7">
        <v>1</v>
      </c>
    </row>
    <row r="1288" spans="1:2" x14ac:dyDescent="0.35">
      <c r="A1288" s="6" t="s">
        <v>4035</v>
      </c>
      <c r="B1288" s="7">
        <v>1</v>
      </c>
    </row>
    <row r="1289" spans="1:2" x14ac:dyDescent="0.35">
      <c r="A1289" s="6" t="s">
        <v>2421</v>
      </c>
      <c r="B1289" s="7">
        <v>1</v>
      </c>
    </row>
    <row r="1290" spans="1:2" x14ac:dyDescent="0.35">
      <c r="A1290" s="6" t="s">
        <v>370</v>
      </c>
      <c r="B1290" s="7">
        <v>1</v>
      </c>
    </row>
    <row r="1291" spans="1:2" x14ac:dyDescent="0.35">
      <c r="A1291" s="6" t="s">
        <v>680</v>
      </c>
      <c r="B1291" s="7">
        <v>1</v>
      </c>
    </row>
    <row r="1292" spans="1:2" x14ac:dyDescent="0.35">
      <c r="A1292" s="6" t="s">
        <v>4340</v>
      </c>
      <c r="B1292" s="7">
        <v>1</v>
      </c>
    </row>
    <row r="1293" spans="1:2" x14ac:dyDescent="0.35">
      <c r="A1293" s="6" t="s">
        <v>758</v>
      </c>
      <c r="B1293" s="7">
        <v>1</v>
      </c>
    </row>
    <row r="1294" spans="1:2" x14ac:dyDescent="0.35">
      <c r="A1294" s="6" t="s">
        <v>2682</v>
      </c>
      <c r="B1294" s="7">
        <v>1</v>
      </c>
    </row>
    <row r="1295" spans="1:2" x14ac:dyDescent="0.35">
      <c r="A1295" s="6" t="s">
        <v>747</v>
      </c>
      <c r="B1295" s="7">
        <v>1</v>
      </c>
    </row>
    <row r="1296" spans="1:2" x14ac:dyDescent="0.35">
      <c r="A1296" s="6" t="s">
        <v>5479</v>
      </c>
      <c r="B1296" s="7">
        <v>1</v>
      </c>
    </row>
    <row r="1297" spans="1:2" x14ac:dyDescent="0.35">
      <c r="A1297" s="6" t="s">
        <v>1075</v>
      </c>
      <c r="B1297" s="7">
        <v>1</v>
      </c>
    </row>
    <row r="1298" spans="1:2" x14ac:dyDescent="0.35">
      <c r="A1298" s="6" t="s">
        <v>193</v>
      </c>
      <c r="B1298" s="7">
        <v>1</v>
      </c>
    </row>
    <row r="1299" spans="1:2" x14ac:dyDescent="0.35">
      <c r="A1299" s="6" t="s">
        <v>2435</v>
      </c>
      <c r="B1299" s="7">
        <v>1</v>
      </c>
    </row>
    <row r="1300" spans="1:2" x14ac:dyDescent="0.35">
      <c r="A1300" s="6" t="s">
        <v>3595</v>
      </c>
      <c r="B1300" s="7">
        <v>1</v>
      </c>
    </row>
    <row r="1301" spans="1:2" x14ac:dyDescent="0.35">
      <c r="A1301" s="6" t="s">
        <v>4446</v>
      </c>
      <c r="B1301" s="7">
        <v>1</v>
      </c>
    </row>
    <row r="1302" spans="1:2" x14ac:dyDescent="0.35">
      <c r="A1302" s="6" t="s">
        <v>1621</v>
      </c>
      <c r="B1302" s="7">
        <v>1</v>
      </c>
    </row>
    <row r="1303" spans="1:2" x14ac:dyDescent="0.35">
      <c r="A1303" s="6" t="s">
        <v>5466</v>
      </c>
      <c r="B1303" s="7">
        <v>1</v>
      </c>
    </row>
    <row r="1304" spans="1:2" x14ac:dyDescent="0.35">
      <c r="A1304" s="6" t="s">
        <v>1271</v>
      </c>
      <c r="B1304" s="7">
        <v>1</v>
      </c>
    </row>
    <row r="1305" spans="1:2" x14ac:dyDescent="0.35">
      <c r="A1305" s="6" t="s">
        <v>4220</v>
      </c>
      <c r="B1305" s="7">
        <v>1</v>
      </c>
    </row>
    <row r="1306" spans="1:2" x14ac:dyDescent="0.35">
      <c r="A1306" s="6" t="s">
        <v>4995</v>
      </c>
      <c r="B1306" s="7">
        <v>1</v>
      </c>
    </row>
    <row r="1307" spans="1:2" x14ac:dyDescent="0.35">
      <c r="A1307" s="6" t="s">
        <v>2768</v>
      </c>
      <c r="B1307" s="7">
        <v>1</v>
      </c>
    </row>
    <row r="1308" spans="1:2" x14ac:dyDescent="0.35">
      <c r="A1308" s="6" t="s">
        <v>4828</v>
      </c>
      <c r="B1308" s="7">
        <v>1</v>
      </c>
    </row>
    <row r="1309" spans="1:2" x14ac:dyDescent="0.35">
      <c r="A1309" s="6" t="s">
        <v>4156</v>
      </c>
      <c r="B1309" s="7">
        <v>1</v>
      </c>
    </row>
    <row r="1310" spans="1:2" x14ac:dyDescent="0.35">
      <c r="A1310" s="6" t="s">
        <v>2721</v>
      </c>
      <c r="B1310" s="7">
        <v>1</v>
      </c>
    </row>
    <row r="1311" spans="1:2" x14ac:dyDescent="0.35">
      <c r="A1311" s="6" t="s">
        <v>178</v>
      </c>
      <c r="B1311" s="7">
        <v>1</v>
      </c>
    </row>
    <row r="1312" spans="1:2" x14ac:dyDescent="0.35">
      <c r="A1312" s="6" t="s">
        <v>5037</v>
      </c>
      <c r="B1312" s="7">
        <v>1</v>
      </c>
    </row>
    <row r="1313" spans="1:2" x14ac:dyDescent="0.35">
      <c r="A1313" s="6" t="s">
        <v>781</v>
      </c>
      <c r="B1313" s="7">
        <v>1</v>
      </c>
    </row>
    <row r="1314" spans="1:2" x14ac:dyDescent="0.35">
      <c r="A1314" s="6" t="s">
        <v>769</v>
      </c>
      <c r="B1314" s="7">
        <v>1</v>
      </c>
    </row>
    <row r="1315" spans="1:2" x14ac:dyDescent="0.35">
      <c r="A1315" s="6" t="s">
        <v>3243</v>
      </c>
      <c r="B1315" s="7">
        <v>1</v>
      </c>
    </row>
    <row r="1316" spans="1:2" x14ac:dyDescent="0.35">
      <c r="A1316" s="6" t="s">
        <v>2303</v>
      </c>
      <c r="B1316" s="7">
        <v>1</v>
      </c>
    </row>
    <row r="1317" spans="1:2" x14ac:dyDescent="0.35">
      <c r="A1317" s="6" t="s">
        <v>4667</v>
      </c>
      <c r="B1317" s="7">
        <v>1</v>
      </c>
    </row>
    <row r="1318" spans="1:2" x14ac:dyDescent="0.35">
      <c r="A1318" s="6" t="s">
        <v>3435</v>
      </c>
      <c r="B1318" s="7">
        <v>1</v>
      </c>
    </row>
    <row r="1319" spans="1:2" x14ac:dyDescent="0.35">
      <c r="A1319" s="6" t="s">
        <v>4866</v>
      </c>
      <c r="B1319" s="7">
        <v>1</v>
      </c>
    </row>
    <row r="1320" spans="1:2" x14ac:dyDescent="0.35">
      <c r="A1320" s="6" t="s">
        <v>267</v>
      </c>
      <c r="B1320" s="7">
        <v>1</v>
      </c>
    </row>
    <row r="1321" spans="1:2" x14ac:dyDescent="0.35">
      <c r="A1321" s="6" t="s">
        <v>3887</v>
      </c>
      <c r="B1321" s="7">
        <v>1</v>
      </c>
    </row>
    <row r="1322" spans="1:2" x14ac:dyDescent="0.35">
      <c r="A1322" s="6" t="s">
        <v>2574</v>
      </c>
      <c r="B1322" s="7">
        <v>1</v>
      </c>
    </row>
    <row r="1323" spans="1:2" x14ac:dyDescent="0.35">
      <c r="A1323" s="6" t="s">
        <v>2994</v>
      </c>
      <c r="B1323" s="7">
        <v>1</v>
      </c>
    </row>
    <row r="1324" spans="1:2" x14ac:dyDescent="0.35">
      <c r="A1324" s="6" t="s">
        <v>4121</v>
      </c>
      <c r="B1324" s="7">
        <v>1</v>
      </c>
    </row>
    <row r="1325" spans="1:2" x14ac:dyDescent="0.35">
      <c r="A1325" s="6" t="s">
        <v>172</v>
      </c>
      <c r="B1325" s="7">
        <v>1</v>
      </c>
    </row>
    <row r="1326" spans="1:2" x14ac:dyDescent="0.35">
      <c r="A1326" s="6" t="s">
        <v>2416</v>
      </c>
      <c r="B1326" s="7">
        <v>1</v>
      </c>
    </row>
    <row r="1327" spans="1:2" x14ac:dyDescent="0.35">
      <c r="A1327" s="6" t="s">
        <v>190</v>
      </c>
      <c r="B1327" s="7">
        <v>1</v>
      </c>
    </row>
    <row r="1328" spans="1:2" x14ac:dyDescent="0.35">
      <c r="A1328" s="6" t="s">
        <v>2735</v>
      </c>
      <c r="B1328" s="7">
        <v>1</v>
      </c>
    </row>
    <row r="1329" spans="1:2" x14ac:dyDescent="0.35">
      <c r="A1329" s="6" t="s">
        <v>4732</v>
      </c>
      <c r="B1329" s="7">
        <v>1</v>
      </c>
    </row>
    <row r="1330" spans="1:2" x14ac:dyDescent="0.35">
      <c r="A1330" s="6" t="s">
        <v>3559</v>
      </c>
      <c r="B1330" s="7">
        <v>1</v>
      </c>
    </row>
    <row r="1331" spans="1:2" x14ac:dyDescent="0.35">
      <c r="A1331" s="6" t="s">
        <v>5419</v>
      </c>
      <c r="B1331" s="7">
        <v>1</v>
      </c>
    </row>
    <row r="1332" spans="1:2" x14ac:dyDescent="0.35">
      <c r="A1332" s="6" t="s">
        <v>2396</v>
      </c>
      <c r="B1332" s="7">
        <v>1</v>
      </c>
    </row>
    <row r="1333" spans="1:2" x14ac:dyDescent="0.35">
      <c r="A1333" s="6" t="s">
        <v>4725</v>
      </c>
      <c r="B1333" s="7">
        <v>1</v>
      </c>
    </row>
    <row r="1334" spans="1:2" x14ac:dyDescent="0.35">
      <c r="A1334" s="6" t="s">
        <v>1833</v>
      </c>
      <c r="B1334" s="7">
        <v>1</v>
      </c>
    </row>
    <row r="1335" spans="1:2" x14ac:dyDescent="0.35">
      <c r="A1335" s="6" t="s">
        <v>3201</v>
      </c>
      <c r="B1335" s="7">
        <v>1</v>
      </c>
    </row>
    <row r="1336" spans="1:2" x14ac:dyDescent="0.35">
      <c r="A1336" s="6" t="s">
        <v>3939</v>
      </c>
      <c r="B1336" s="7">
        <v>1</v>
      </c>
    </row>
    <row r="1337" spans="1:2" x14ac:dyDescent="0.35">
      <c r="A1337" s="6" t="s">
        <v>4084</v>
      </c>
      <c r="B1337" s="7">
        <v>1</v>
      </c>
    </row>
    <row r="1338" spans="1:2" x14ac:dyDescent="0.35">
      <c r="A1338" s="6" t="s">
        <v>4535</v>
      </c>
      <c r="B1338" s="7">
        <v>1</v>
      </c>
    </row>
    <row r="1339" spans="1:2" x14ac:dyDescent="0.35">
      <c r="A1339" s="6" t="s">
        <v>2481</v>
      </c>
      <c r="B1339" s="7">
        <v>1</v>
      </c>
    </row>
    <row r="1340" spans="1:2" x14ac:dyDescent="0.35">
      <c r="A1340" s="6" t="s">
        <v>3127</v>
      </c>
      <c r="B1340" s="7">
        <v>1</v>
      </c>
    </row>
    <row r="1341" spans="1:2" x14ac:dyDescent="0.35">
      <c r="A1341" s="6" t="s">
        <v>2793</v>
      </c>
      <c r="B1341" s="7">
        <v>1</v>
      </c>
    </row>
    <row r="1342" spans="1:2" x14ac:dyDescent="0.35">
      <c r="A1342" s="6" t="s">
        <v>5401</v>
      </c>
      <c r="B1342" s="7">
        <v>1</v>
      </c>
    </row>
    <row r="1343" spans="1:2" x14ac:dyDescent="0.35">
      <c r="A1343" s="6" t="s">
        <v>3037</v>
      </c>
      <c r="B1343" s="7">
        <v>1</v>
      </c>
    </row>
    <row r="1344" spans="1:2" x14ac:dyDescent="0.35">
      <c r="A1344" s="6" t="s">
        <v>309</v>
      </c>
      <c r="B1344" s="7">
        <v>1</v>
      </c>
    </row>
    <row r="1345" spans="1:2" x14ac:dyDescent="0.35">
      <c r="A1345" s="6" t="s">
        <v>4207</v>
      </c>
      <c r="B1345" s="7">
        <v>1</v>
      </c>
    </row>
    <row r="1346" spans="1:2" x14ac:dyDescent="0.35">
      <c r="A1346" s="6" t="s">
        <v>3747</v>
      </c>
      <c r="B1346" s="7">
        <v>1</v>
      </c>
    </row>
    <row r="1347" spans="1:2" x14ac:dyDescent="0.35">
      <c r="A1347" s="6" t="s">
        <v>1315</v>
      </c>
      <c r="B1347" s="7">
        <v>1</v>
      </c>
    </row>
    <row r="1348" spans="1:2" x14ac:dyDescent="0.35">
      <c r="A1348" s="6" t="s">
        <v>2244</v>
      </c>
      <c r="B1348" s="7">
        <v>1</v>
      </c>
    </row>
    <row r="1349" spans="1:2" x14ac:dyDescent="0.35">
      <c r="A1349" s="6" t="s">
        <v>5390</v>
      </c>
      <c r="B1349" s="7">
        <v>1</v>
      </c>
    </row>
    <row r="1350" spans="1:2" x14ac:dyDescent="0.35">
      <c r="A1350" s="6" t="s">
        <v>4614</v>
      </c>
      <c r="B1350" s="7">
        <v>1</v>
      </c>
    </row>
    <row r="1351" spans="1:2" x14ac:dyDescent="0.35">
      <c r="A1351" s="6" t="s">
        <v>5307</v>
      </c>
      <c r="B1351" s="7">
        <v>1</v>
      </c>
    </row>
    <row r="1352" spans="1:2" x14ac:dyDescent="0.35">
      <c r="A1352" s="6" t="s">
        <v>3884</v>
      </c>
      <c r="B1352" s="7">
        <v>1</v>
      </c>
    </row>
    <row r="1353" spans="1:2" x14ac:dyDescent="0.35">
      <c r="A1353" s="6" t="s">
        <v>504</v>
      </c>
      <c r="B1353" s="7">
        <v>1</v>
      </c>
    </row>
    <row r="1354" spans="1:2" x14ac:dyDescent="0.35">
      <c r="A1354" s="6" t="s">
        <v>4931</v>
      </c>
      <c r="B1354" s="7">
        <v>1</v>
      </c>
    </row>
    <row r="1355" spans="1:2" x14ac:dyDescent="0.35">
      <c r="A1355" s="6" t="s">
        <v>4693</v>
      </c>
      <c r="B1355" s="7">
        <v>1</v>
      </c>
    </row>
    <row r="1356" spans="1:2" x14ac:dyDescent="0.35">
      <c r="A1356" s="6" t="s">
        <v>3790</v>
      </c>
      <c r="B1356" s="7">
        <v>1</v>
      </c>
    </row>
    <row r="1357" spans="1:2" x14ac:dyDescent="0.35">
      <c r="A1357" s="6" t="s">
        <v>1283</v>
      </c>
      <c r="B1357" s="7">
        <v>1</v>
      </c>
    </row>
    <row r="1358" spans="1:2" x14ac:dyDescent="0.35">
      <c r="A1358" s="6" t="s">
        <v>1353</v>
      </c>
      <c r="B1358" s="7">
        <v>1</v>
      </c>
    </row>
    <row r="1359" spans="1:2" x14ac:dyDescent="0.35">
      <c r="A1359" s="6" t="s">
        <v>655</v>
      </c>
      <c r="B1359" s="7">
        <v>1</v>
      </c>
    </row>
    <row r="1360" spans="1:2" x14ac:dyDescent="0.35">
      <c r="A1360" s="6" t="s">
        <v>3212</v>
      </c>
      <c r="B1360" s="7">
        <v>1</v>
      </c>
    </row>
    <row r="1361" spans="1:2" x14ac:dyDescent="0.35">
      <c r="A1361" s="6" t="s">
        <v>4706</v>
      </c>
      <c r="B1361" s="7">
        <v>1</v>
      </c>
    </row>
    <row r="1362" spans="1:2" x14ac:dyDescent="0.35">
      <c r="A1362" s="6" t="s">
        <v>1063</v>
      </c>
      <c r="B1362" s="7">
        <v>1</v>
      </c>
    </row>
    <row r="1363" spans="1:2" x14ac:dyDescent="0.35">
      <c r="A1363" s="6" t="s">
        <v>3225</v>
      </c>
      <c r="B1363" s="7">
        <v>1</v>
      </c>
    </row>
    <row r="1364" spans="1:2" x14ac:dyDescent="0.35">
      <c r="A1364" s="6" t="s">
        <v>2475</v>
      </c>
      <c r="B1364" s="7">
        <v>1</v>
      </c>
    </row>
    <row r="1365" spans="1:2" x14ac:dyDescent="0.35">
      <c r="A1365" s="6" t="s">
        <v>1830</v>
      </c>
      <c r="B1365" s="7">
        <v>1</v>
      </c>
    </row>
    <row r="1366" spans="1:2" x14ac:dyDescent="0.35">
      <c r="A1366" s="6" t="s">
        <v>101</v>
      </c>
      <c r="B1366" s="7">
        <v>1</v>
      </c>
    </row>
    <row r="1367" spans="1:2" x14ac:dyDescent="0.35">
      <c r="A1367" s="6" t="s">
        <v>2582</v>
      </c>
      <c r="B1367" s="7">
        <v>1</v>
      </c>
    </row>
    <row r="1368" spans="1:2" x14ac:dyDescent="0.35">
      <c r="A1368" s="6" t="s">
        <v>1024</v>
      </c>
      <c r="B1368" s="7">
        <v>1</v>
      </c>
    </row>
    <row r="1369" spans="1:2" x14ac:dyDescent="0.35">
      <c r="A1369" s="6" t="s">
        <v>1802</v>
      </c>
      <c r="B1369" s="7">
        <v>1</v>
      </c>
    </row>
    <row r="1370" spans="1:2" x14ac:dyDescent="0.35">
      <c r="A1370" s="6" t="s">
        <v>3382</v>
      </c>
      <c r="B1370" s="7">
        <v>1</v>
      </c>
    </row>
    <row r="1371" spans="1:2" x14ac:dyDescent="0.35">
      <c r="A1371" s="6" t="s">
        <v>1891</v>
      </c>
      <c r="B1371" s="7">
        <v>1</v>
      </c>
    </row>
    <row r="1372" spans="1:2" x14ac:dyDescent="0.35">
      <c r="A1372" s="6" t="s">
        <v>2701</v>
      </c>
      <c r="B1372" s="7">
        <v>1</v>
      </c>
    </row>
    <row r="1373" spans="1:2" x14ac:dyDescent="0.35">
      <c r="A1373" s="6" t="s">
        <v>2230</v>
      </c>
      <c r="B1373" s="7">
        <v>1</v>
      </c>
    </row>
    <row r="1374" spans="1:2" x14ac:dyDescent="0.35">
      <c r="A1374" s="6" t="s">
        <v>3990</v>
      </c>
      <c r="B1374" s="7">
        <v>1</v>
      </c>
    </row>
    <row r="1375" spans="1:2" x14ac:dyDescent="0.35">
      <c r="A1375" s="6" t="s">
        <v>4378</v>
      </c>
      <c r="B1375" s="7">
        <v>1</v>
      </c>
    </row>
    <row r="1376" spans="1:2" x14ac:dyDescent="0.35">
      <c r="A1376" s="6" t="s">
        <v>3179</v>
      </c>
      <c r="B1376" s="7">
        <v>1</v>
      </c>
    </row>
    <row r="1377" spans="1:2" x14ac:dyDescent="0.35">
      <c r="A1377" s="6" t="s">
        <v>350</v>
      </c>
      <c r="B1377" s="7">
        <v>1</v>
      </c>
    </row>
    <row r="1378" spans="1:2" x14ac:dyDescent="0.35">
      <c r="A1378" s="6" t="s">
        <v>858</v>
      </c>
      <c r="B1378" s="7">
        <v>1</v>
      </c>
    </row>
    <row r="1379" spans="1:2" x14ac:dyDescent="0.35">
      <c r="A1379" s="6" t="s">
        <v>4021</v>
      </c>
      <c r="B1379" s="7">
        <v>1</v>
      </c>
    </row>
    <row r="1380" spans="1:2" x14ac:dyDescent="0.35">
      <c r="A1380" s="6" t="s">
        <v>1117</v>
      </c>
      <c r="B1380" s="7">
        <v>1</v>
      </c>
    </row>
    <row r="1381" spans="1:2" x14ac:dyDescent="0.35">
      <c r="A1381" s="6" t="s">
        <v>2629</v>
      </c>
      <c r="B1381" s="7">
        <v>1</v>
      </c>
    </row>
    <row r="1382" spans="1:2" x14ac:dyDescent="0.35">
      <c r="A1382" s="6" t="s">
        <v>2588</v>
      </c>
      <c r="B1382" s="7">
        <v>1</v>
      </c>
    </row>
    <row r="1383" spans="1:2" x14ac:dyDescent="0.35">
      <c r="A1383" s="6" t="s">
        <v>5109</v>
      </c>
      <c r="B1383" s="7">
        <v>1</v>
      </c>
    </row>
    <row r="1384" spans="1:2" x14ac:dyDescent="0.35">
      <c r="A1384" s="6" t="s">
        <v>4674</v>
      </c>
      <c r="B1384" s="7">
        <v>1</v>
      </c>
    </row>
    <row r="1385" spans="1:2" x14ac:dyDescent="0.35">
      <c r="A1385" s="6" t="s">
        <v>3859</v>
      </c>
      <c r="B1385" s="7">
        <v>1</v>
      </c>
    </row>
    <row r="1386" spans="1:2" x14ac:dyDescent="0.35">
      <c r="A1386" s="6" t="s">
        <v>1676</v>
      </c>
      <c r="B1386" s="7">
        <v>1</v>
      </c>
    </row>
    <row r="1387" spans="1:2" x14ac:dyDescent="0.35">
      <c r="A1387" s="6" t="s">
        <v>1754</v>
      </c>
      <c r="B1387" s="7">
        <v>1</v>
      </c>
    </row>
    <row r="1388" spans="1:2" x14ac:dyDescent="0.35">
      <c r="A1388" s="6" t="s">
        <v>5174</v>
      </c>
      <c r="B1388" s="7">
        <v>1</v>
      </c>
    </row>
    <row r="1389" spans="1:2" x14ac:dyDescent="0.35">
      <c r="A1389" s="6" t="s">
        <v>2159</v>
      </c>
      <c r="B1389" s="7">
        <v>1</v>
      </c>
    </row>
    <row r="1390" spans="1:2" x14ac:dyDescent="0.35">
      <c r="A1390" s="6" t="s">
        <v>2062</v>
      </c>
      <c r="B1390" s="7">
        <v>1</v>
      </c>
    </row>
    <row r="1391" spans="1:2" x14ac:dyDescent="0.35">
      <c r="A1391" s="6" t="s">
        <v>5529</v>
      </c>
      <c r="B1391" s="7">
        <v>1</v>
      </c>
    </row>
    <row r="1392" spans="1:2" x14ac:dyDescent="0.35">
      <c r="A1392" s="6" t="s">
        <v>3188</v>
      </c>
      <c r="B1392" s="7">
        <v>1</v>
      </c>
    </row>
    <row r="1393" spans="1:2" x14ac:dyDescent="0.35">
      <c r="A1393" s="6" t="s">
        <v>3861</v>
      </c>
      <c r="B1393" s="7">
        <v>1</v>
      </c>
    </row>
    <row r="1394" spans="1:2" x14ac:dyDescent="0.35">
      <c r="A1394" s="6" t="s">
        <v>1853</v>
      </c>
      <c r="B1394" s="7">
        <v>1</v>
      </c>
    </row>
    <row r="1395" spans="1:2" x14ac:dyDescent="0.35">
      <c r="A1395" s="6" t="s">
        <v>4658</v>
      </c>
      <c r="B1395" s="7">
        <v>1</v>
      </c>
    </row>
    <row r="1396" spans="1:2" x14ac:dyDescent="0.35">
      <c r="A1396" s="6" t="s">
        <v>1699</v>
      </c>
      <c r="B1396" s="7">
        <v>1</v>
      </c>
    </row>
    <row r="1397" spans="1:2" x14ac:dyDescent="0.35">
      <c r="A1397" s="6" t="s">
        <v>2048</v>
      </c>
      <c r="B1397" s="7">
        <v>1</v>
      </c>
    </row>
    <row r="1398" spans="1:2" x14ac:dyDescent="0.35">
      <c r="A1398" s="6" t="s">
        <v>2986</v>
      </c>
      <c r="B1398" s="7">
        <v>1</v>
      </c>
    </row>
    <row r="1399" spans="1:2" x14ac:dyDescent="0.35">
      <c r="A1399" s="6" t="s">
        <v>3593</v>
      </c>
      <c r="B1399" s="7">
        <v>1</v>
      </c>
    </row>
    <row r="1400" spans="1:2" x14ac:dyDescent="0.35">
      <c r="A1400" s="6" t="s">
        <v>833</v>
      </c>
      <c r="B1400" s="7">
        <v>1</v>
      </c>
    </row>
    <row r="1401" spans="1:2" x14ac:dyDescent="0.35">
      <c r="A1401" s="6" t="s">
        <v>997</v>
      </c>
      <c r="B1401" s="7">
        <v>1</v>
      </c>
    </row>
    <row r="1402" spans="1:2" x14ac:dyDescent="0.35">
      <c r="A1402" s="6" t="s">
        <v>3348</v>
      </c>
      <c r="B1402" s="7">
        <v>1</v>
      </c>
    </row>
    <row r="1403" spans="1:2" x14ac:dyDescent="0.35">
      <c r="A1403" s="6" t="s">
        <v>4911</v>
      </c>
      <c r="B1403" s="7">
        <v>1</v>
      </c>
    </row>
    <row r="1404" spans="1:2" x14ac:dyDescent="0.35">
      <c r="A1404" s="6" t="s">
        <v>2870</v>
      </c>
      <c r="B1404" s="7">
        <v>1</v>
      </c>
    </row>
    <row r="1405" spans="1:2" x14ac:dyDescent="0.35">
      <c r="A1405" s="6" t="s">
        <v>1911</v>
      </c>
      <c r="B1405" s="7">
        <v>1</v>
      </c>
    </row>
    <row r="1406" spans="1:2" x14ac:dyDescent="0.35">
      <c r="A1406" s="6" t="s">
        <v>3787</v>
      </c>
      <c r="B1406" s="7">
        <v>1</v>
      </c>
    </row>
    <row r="1407" spans="1:2" x14ac:dyDescent="0.35">
      <c r="A1407" s="6" t="s">
        <v>1656</v>
      </c>
      <c r="B1407" s="7">
        <v>1</v>
      </c>
    </row>
    <row r="1408" spans="1:2" x14ac:dyDescent="0.35">
      <c r="A1408" s="6" t="s">
        <v>1258</v>
      </c>
      <c r="B1408" s="7">
        <v>1</v>
      </c>
    </row>
    <row r="1409" spans="1:2" x14ac:dyDescent="0.35">
      <c r="A1409" s="6" t="s">
        <v>1952</v>
      </c>
      <c r="B1409" s="7">
        <v>1</v>
      </c>
    </row>
    <row r="1410" spans="1:2" x14ac:dyDescent="0.35">
      <c r="A1410" s="6" t="s">
        <v>2648</v>
      </c>
      <c r="B1410" s="7">
        <v>1</v>
      </c>
    </row>
    <row r="1411" spans="1:2" x14ac:dyDescent="0.35">
      <c r="A1411" s="6" t="s">
        <v>261</v>
      </c>
      <c r="B1411" s="7">
        <v>1</v>
      </c>
    </row>
    <row r="1412" spans="1:2" x14ac:dyDescent="0.35">
      <c r="A1412" s="6" t="s">
        <v>2269</v>
      </c>
      <c r="B1412" s="7">
        <v>1</v>
      </c>
    </row>
    <row r="1413" spans="1:2" x14ac:dyDescent="0.35">
      <c r="A1413" s="6" t="s">
        <v>4307</v>
      </c>
      <c r="B1413" s="7">
        <v>1</v>
      </c>
    </row>
    <row r="1414" spans="1:2" x14ac:dyDescent="0.35">
      <c r="A1414" s="6" t="s">
        <v>2310</v>
      </c>
      <c r="B1414" s="7">
        <v>1</v>
      </c>
    </row>
    <row r="1415" spans="1:2" x14ac:dyDescent="0.35">
      <c r="A1415" s="6" t="s">
        <v>5191</v>
      </c>
      <c r="B1415" s="7">
        <v>1</v>
      </c>
    </row>
    <row r="1416" spans="1:2" x14ac:dyDescent="0.35">
      <c r="A1416" s="6" t="s">
        <v>5341</v>
      </c>
      <c r="B1416" s="7">
        <v>1</v>
      </c>
    </row>
    <row r="1417" spans="1:2" x14ac:dyDescent="0.35">
      <c r="A1417" s="6" t="s">
        <v>4818</v>
      </c>
      <c r="B1417" s="7">
        <v>1</v>
      </c>
    </row>
    <row r="1418" spans="1:2" x14ac:dyDescent="0.35">
      <c r="A1418" s="6" t="s">
        <v>2370</v>
      </c>
      <c r="B1418" s="7">
        <v>1</v>
      </c>
    </row>
    <row r="1419" spans="1:2" x14ac:dyDescent="0.35">
      <c r="A1419" s="6" t="s">
        <v>2033</v>
      </c>
      <c r="B1419" s="7">
        <v>1</v>
      </c>
    </row>
    <row r="1420" spans="1:2" x14ac:dyDescent="0.35">
      <c r="A1420" s="6" t="s">
        <v>2668</v>
      </c>
      <c r="B1420" s="7">
        <v>1</v>
      </c>
    </row>
    <row r="1421" spans="1:2" x14ac:dyDescent="0.35">
      <c r="A1421" s="6" t="s">
        <v>2383</v>
      </c>
      <c r="B1421" s="7">
        <v>1</v>
      </c>
    </row>
    <row r="1422" spans="1:2" x14ac:dyDescent="0.35">
      <c r="A1422" s="6" t="s">
        <v>4826</v>
      </c>
      <c r="B1422" s="7">
        <v>1</v>
      </c>
    </row>
    <row r="1423" spans="1:2" x14ac:dyDescent="0.35">
      <c r="A1423" s="6" t="s">
        <v>3761</v>
      </c>
      <c r="B1423" s="7">
        <v>1</v>
      </c>
    </row>
    <row r="1424" spans="1:2" x14ac:dyDescent="0.35">
      <c r="A1424" s="6" t="s">
        <v>1749</v>
      </c>
      <c r="B1424" s="7">
        <v>1</v>
      </c>
    </row>
    <row r="1425" spans="1:2" x14ac:dyDescent="0.35">
      <c r="A1425" s="6" t="s">
        <v>3149</v>
      </c>
      <c r="B1425" s="7">
        <v>1</v>
      </c>
    </row>
    <row r="1426" spans="1:2" x14ac:dyDescent="0.35">
      <c r="A1426" s="6" t="s">
        <v>5043</v>
      </c>
      <c r="B1426" s="7">
        <v>1</v>
      </c>
    </row>
    <row r="1427" spans="1:2" x14ac:dyDescent="0.35">
      <c r="A1427" s="6" t="s">
        <v>3942</v>
      </c>
      <c r="B1427" s="7">
        <v>1</v>
      </c>
    </row>
    <row r="1428" spans="1:2" x14ac:dyDescent="0.35">
      <c r="A1428" s="6" t="s">
        <v>5040</v>
      </c>
      <c r="B1428" s="7">
        <v>1</v>
      </c>
    </row>
    <row r="1429" spans="1:2" x14ac:dyDescent="0.35">
      <c r="A1429" s="6" t="s">
        <v>450</v>
      </c>
      <c r="B1429" s="7">
        <v>1</v>
      </c>
    </row>
    <row r="1430" spans="1:2" x14ac:dyDescent="0.35">
      <c r="A1430" s="6" t="s">
        <v>4953</v>
      </c>
      <c r="B1430" s="7">
        <v>1</v>
      </c>
    </row>
    <row r="1431" spans="1:2" x14ac:dyDescent="0.35">
      <c r="A1431" s="6" t="s">
        <v>2642</v>
      </c>
      <c r="B1431" s="7">
        <v>1</v>
      </c>
    </row>
    <row r="1432" spans="1:2" x14ac:dyDescent="0.35">
      <c r="A1432" s="6" t="s">
        <v>3937</v>
      </c>
      <c r="B1432" s="7">
        <v>1</v>
      </c>
    </row>
    <row r="1433" spans="1:2" x14ac:dyDescent="0.35">
      <c r="A1433" s="6" t="s">
        <v>341</v>
      </c>
      <c r="B1433" s="7">
        <v>1</v>
      </c>
    </row>
    <row r="1434" spans="1:2" x14ac:dyDescent="0.35">
      <c r="A1434" s="6" t="s">
        <v>2506</v>
      </c>
      <c r="B1434" s="7">
        <v>1</v>
      </c>
    </row>
    <row r="1435" spans="1:2" x14ac:dyDescent="0.35">
      <c r="A1435" s="6" t="s">
        <v>3891</v>
      </c>
      <c r="B1435" s="7">
        <v>1</v>
      </c>
    </row>
    <row r="1436" spans="1:2" x14ac:dyDescent="0.35">
      <c r="A1436" s="6" t="s">
        <v>1033</v>
      </c>
      <c r="B1436" s="7">
        <v>1</v>
      </c>
    </row>
    <row r="1437" spans="1:2" x14ac:dyDescent="0.35">
      <c r="A1437" s="6" t="s">
        <v>4836</v>
      </c>
      <c r="B1437" s="7">
        <v>1</v>
      </c>
    </row>
    <row r="1438" spans="1:2" x14ac:dyDescent="0.35">
      <c r="A1438" s="6" t="s">
        <v>5514</v>
      </c>
      <c r="B1438" s="7">
        <v>1</v>
      </c>
    </row>
    <row r="1439" spans="1:2" x14ac:dyDescent="0.35">
      <c r="A1439" s="6" t="s">
        <v>1984</v>
      </c>
      <c r="B1439" s="7">
        <v>1</v>
      </c>
    </row>
    <row r="1440" spans="1:2" x14ac:dyDescent="0.35">
      <c r="A1440" s="6" t="s">
        <v>1778</v>
      </c>
      <c r="B1440" s="7">
        <v>1</v>
      </c>
    </row>
    <row r="1441" spans="1:2" x14ac:dyDescent="0.35">
      <c r="A1441" s="6" t="s">
        <v>2227</v>
      </c>
      <c r="B1441" s="7">
        <v>1</v>
      </c>
    </row>
    <row r="1442" spans="1:2" x14ac:dyDescent="0.35">
      <c r="A1442" s="6" t="s">
        <v>1764</v>
      </c>
      <c r="B1442" s="7">
        <v>1</v>
      </c>
    </row>
    <row r="1443" spans="1:2" x14ac:dyDescent="0.35">
      <c r="A1443" s="6" t="s">
        <v>2150</v>
      </c>
      <c r="B1443" s="7">
        <v>1</v>
      </c>
    </row>
    <row r="1444" spans="1:2" x14ac:dyDescent="0.35">
      <c r="A1444" s="6" t="s">
        <v>5147</v>
      </c>
      <c r="B1444" s="7">
        <v>1</v>
      </c>
    </row>
    <row r="1445" spans="1:2" x14ac:dyDescent="0.35">
      <c r="A1445" s="6" t="s">
        <v>3674</v>
      </c>
      <c r="B1445" s="7">
        <v>1</v>
      </c>
    </row>
    <row r="1446" spans="1:2" x14ac:dyDescent="0.35">
      <c r="A1446" s="6" t="s">
        <v>2260</v>
      </c>
      <c r="B1446" s="7">
        <v>1</v>
      </c>
    </row>
    <row r="1447" spans="1:2" x14ac:dyDescent="0.35">
      <c r="A1447" s="6" t="s">
        <v>1665</v>
      </c>
      <c r="B1447" s="7">
        <v>1</v>
      </c>
    </row>
    <row r="1448" spans="1:2" x14ac:dyDescent="0.35">
      <c r="A1448" s="6" t="s">
        <v>2189</v>
      </c>
      <c r="B1448" s="7">
        <v>1</v>
      </c>
    </row>
    <row r="1449" spans="1:2" x14ac:dyDescent="0.35">
      <c r="A1449" s="6" t="s">
        <v>4069</v>
      </c>
      <c r="B1449" s="7">
        <v>1</v>
      </c>
    </row>
    <row r="1450" spans="1:2" x14ac:dyDescent="0.35">
      <c r="A1450" s="6" t="s">
        <v>4153</v>
      </c>
      <c r="B1450" s="7">
        <v>1</v>
      </c>
    </row>
    <row r="1451" spans="1:2" x14ac:dyDescent="0.35">
      <c r="A1451" s="6" t="s">
        <v>155</v>
      </c>
      <c r="B1451" s="7">
        <v>1</v>
      </c>
    </row>
    <row r="1452" spans="1:2" x14ac:dyDescent="0.35">
      <c r="A1452" s="6" t="s">
        <v>2427</v>
      </c>
      <c r="B1452" s="7">
        <v>1</v>
      </c>
    </row>
    <row r="1453" spans="1:2" x14ac:dyDescent="0.35">
      <c r="A1453" s="6" t="s">
        <v>5309</v>
      </c>
      <c r="B1453" s="7">
        <v>1</v>
      </c>
    </row>
    <row r="1454" spans="1:2" x14ac:dyDescent="0.35">
      <c r="A1454" s="6" t="s">
        <v>335</v>
      </c>
      <c r="B1454" s="7">
        <v>1</v>
      </c>
    </row>
    <row r="1455" spans="1:2" x14ac:dyDescent="0.35">
      <c r="A1455" s="6" t="s">
        <v>3837</v>
      </c>
      <c r="B1455" s="7">
        <v>1</v>
      </c>
    </row>
    <row r="1456" spans="1:2" x14ac:dyDescent="0.35">
      <c r="A1456" s="6" t="s">
        <v>404</v>
      </c>
      <c r="B1456" s="7">
        <v>1</v>
      </c>
    </row>
    <row r="1457" spans="1:2" x14ac:dyDescent="0.35">
      <c r="A1457" s="6" t="s">
        <v>3351</v>
      </c>
      <c r="B1457" s="7">
        <v>1</v>
      </c>
    </row>
    <row r="1458" spans="1:2" x14ac:dyDescent="0.35">
      <c r="A1458" s="6" t="s">
        <v>5004</v>
      </c>
      <c r="B1458" s="7">
        <v>1</v>
      </c>
    </row>
    <row r="1459" spans="1:2" x14ac:dyDescent="0.35">
      <c r="A1459" s="6" t="s">
        <v>4395</v>
      </c>
      <c r="B1459" s="7">
        <v>1</v>
      </c>
    </row>
    <row r="1460" spans="1:2" x14ac:dyDescent="0.35">
      <c r="A1460" s="6" t="s">
        <v>4542</v>
      </c>
      <c r="B1460" s="7">
        <v>1</v>
      </c>
    </row>
    <row r="1461" spans="1:2" x14ac:dyDescent="0.35">
      <c r="A1461" s="6" t="s">
        <v>4467</v>
      </c>
      <c r="B1461" s="7">
        <v>1</v>
      </c>
    </row>
    <row r="1462" spans="1:2" x14ac:dyDescent="0.35">
      <c r="A1462" s="6" t="s">
        <v>4032</v>
      </c>
      <c r="B1462" s="7">
        <v>1</v>
      </c>
    </row>
    <row r="1463" spans="1:2" x14ac:dyDescent="0.35">
      <c r="A1463" s="6" t="s">
        <v>4126</v>
      </c>
      <c r="B1463" s="7">
        <v>1</v>
      </c>
    </row>
    <row r="1464" spans="1:2" x14ac:dyDescent="0.35">
      <c r="A1464" s="6" t="s">
        <v>3649</v>
      </c>
      <c r="B1464" s="7">
        <v>1</v>
      </c>
    </row>
    <row r="1465" spans="1:2" x14ac:dyDescent="0.35">
      <c r="A1465" s="6" t="s">
        <v>2829</v>
      </c>
      <c r="B1465" s="7">
        <v>1</v>
      </c>
    </row>
    <row r="1466" spans="1:2" x14ac:dyDescent="0.35">
      <c r="A1466" s="6" t="s">
        <v>2333</v>
      </c>
      <c r="B1466" s="7">
        <v>1</v>
      </c>
    </row>
    <row r="1467" spans="1:2" x14ac:dyDescent="0.35">
      <c r="A1467" s="6" t="s">
        <v>2224</v>
      </c>
      <c r="B1467" s="7">
        <v>1</v>
      </c>
    </row>
    <row r="1468" spans="1:2" x14ac:dyDescent="0.35">
      <c r="A1468" s="6" t="s">
        <v>4101</v>
      </c>
      <c r="B1468" s="7">
        <v>1</v>
      </c>
    </row>
    <row r="1469" spans="1:2" x14ac:dyDescent="0.35">
      <c r="A1469" s="6" t="s">
        <v>4458</v>
      </c>
      <c r="B1469" s="7">
        <v>1</v>
      </c>
    </row>
    <row r="1470" spans="1:2" x14ac:dyDescent="0.35">
      <c r="A1470" s="6" t="s">
        <v>2788</v>
      </c>
      <c r="B1470" s="7">
        <v>1</v>
      </c>
    </row>
    <row r="1471" spans="1:2" x14ac:dyDescent="0.35">
      <c r="A1471" s="6" t="s">
        <v>964</v>
      </c>
      <c r="B1471" s="7">
        <v>1</v>
      </c>
    </row>
    <row r="1472" spans="1:2" x14ac:dyDescent="0.35">
      <c r="A1472" s="6" t="s">
        <v>2884</v>
      </c>
      <c r="B1472" s="7">
        <v>1</v>
      </c>
    </row>
    <row r="1473" spans="1:2" x14ac:dyDescent="0.35">
      <c r="A1473" s="6" t="s">
        <v>51</v>
      </c>
      <c r="B1473" s="7">
        <v>1</v>
      </c>
    </row>
    <row r="1474" spans="1:2" x14ac:dyDescent="0.35">
      <c r="A1474" s="6" t="s">
        <v>386</v>
      </c>
      <c r="B1474" s="7">
        <v>1</v>
      </c>
    </row>
    <row r="1475" spans="1:2" x14ac:dyDescent="0.35">
      <c r="A1475" s="6" t="s">
        <v>5224</v>
      </c>
      <c r="B1475" s="7">
        <v>1</v>
      </c>
    </row>
    <row r="1476" spans="1:2" x14ac:dyDescent="0.35">
      <c r="A1476" s="6" t="s">
        <v>2483</v>
      </c>
      <c r="B1476" s="7">
        <v>1</v>
      </c>
    </row>
    <row r="1477" spans="1:2" x14ac:dyDescent="0.35">
      <c r="A1477" s="6" t="s">
        <v>312</v>
      </c>
      <c r="B1477" s="7">
        <v>1</v>
      </c>
    </row>
    <row r="1478" spans="1:2" x14ac:dyDescent="0.35">
      <c r="A1478" s="6" t="s">
        <v>4518</v>
      </c>
      <c r="B1478" s="7">
        <v>1</v>
      </c>
    </row>
    <row r="1479" spans="1:2" x14ac:dyDescent="0.35">
      <c r="A1479" s="6" t="s">
        <v>960</v>
      </c>
      <c r="B1479" s="7">
        <v>1</v>
      </c>
    </row>
    <row r="1480" spans="1:2" x14ac:dyDescent="0.35">
      <c r="A1480" s="6" t="s">
        <v>2738</v>
      </c>
      <c r="B1480" s="7">
        <v>1</v>
      </c>
    </row>
    <row r="1481" spans="1:2" x14ac:dyDescent="0.35">
      <c r="A1481" s="6" t="s">
        <v>967</v>
      </c>
      <c r="B1481" s="7">
        <v>1</v>
      </c>
    </row>
    <row r="1482" spans="1:2" x14ac:dyDescent="0.35">
      <c r="A1482" s="6" t="s">
        <v>3157</v>
      </c>
      <c r="B1482" s="7">
        <v>1</v>
      </c>
    </row>
    <row r="1483" spans="1:2" x14ac:dyDescent="0.35">
      <c r="A1483" s="6" t="s">
        <v>1978</v>
      </c>
      <c r="B1483" s="7">
        <v>1</v>
      </c>
    </row>
    <row r="1484" spans="1:2" x14ac:dyDescent="0.35">
      <c r="A1484" s="6" t="s">
        <v>4273</v>
      </c>
      <c r="B1484" s="7">
        <v>1</v>
      </c>
    </row>
    <row r="1485" spans="1:2" x14ac:dyDescent="0.35">
      <c r="A1485" s="6" t="s">
        <v>1477</v>
      </c>
      <c r="B1485" s="7">
        <v>1</v>
      </c>
    </row>
    <row r="1486" spans="1:2" x14ac:dyDescent="0.35">
      <c r="A1486" s="6" t="s">
        <v>2079</v>
      </c>
      <c r="B1486" s="7">
        <v>1</v>
      </c>
    </row>
    <row r="1487" spans="1:2" x14ac:dyDescent="0.35">
      <c r="A1487" s="6" t="s">
        <v>2168</v>
      </c>
      <c r="B1487" s="7">
        <v>1</v>
      </c>
    </row>
    <row r="1488" spans="1:2" x14ac:dyDescent="0.35">
      <c r="A1488" s="6" t="s">
        <v>653</v>
      </c>
      <c r="B1488" s="7">
        <v>1</v>
      </c>
    </row>
    <row r="1489" spans="1:2" x14ac:dyDescent="0.35">
      <c r="A1489" s="6" t="s">
        <v>3132</v>
      </c>
      <c r="B1489" s="7">
        <v>1</v>
      </c>
    </row>
    <row r="1490" spans="1:2" x14ac:dyDescent="0.35">
      <c r="A1490" s="6" t="s">
        <v>413</v>
      </c>
      <c r="B1490" s="7">
        <v>1</v>
      </c>
    </row>
    <row r="1491" spans="1:2" x14ac:dyDescent="0.35">
      <c r="A1491" s="6" t="s">
        <v>1855</v>
      </c>
      <c r="B1491" s="7">
        <v>1</v>
      </c>
    </row>
    <row r="1492" spans="1:2" x14ac:dyDescent="0.35">
      <c r="A1492" s="6" t="s">
        <v>3988</v>
      </c>
      <c r="B1492" s="7">
        <v>1</v>
      </c>
    </row>
    <row r="1493" spans="1:2" x14ac:dyDescent="0.35">
      <c r="A1493" s="6" t="s">
        <v>119</v>
      </c>
      <c r="B1493" s="7">
        <v>1</v>
      </c>
    </row>
    <row r="1494" spans="1:2" x14ac:dyDescent="0.35">
      <c r="A1494" s="6" t="s">
        <v>2360</v>
      </c>
      <c r="B1494" s="7">
        <v>1</v>
      </c>
    </row>
    <row r="1495" spans="1:2" x14ac:dyDescent="0.35">
      <c r="A1495" s="6" t="s">
        <v>2502</v>
      </c>
      <c r="B1495" s="7">
        <v>1</v>
      </c>
    </row>
    <row r="1496" spans="1:2" x14ac:dyDescent="0.35">
      <c r="A1496" s="6" t="s">
        <v>1506</v>
      </c>
      <c r="B1496" s="7">
        <v>1</v>
      </c>
    </row>
    <row r="1497" spans="1:2" x14ac:dyDescent="0.35">
      <c r="A1497" s="6" t="s">
        <v>4037</v>
      </c>
      <c r="B1497" s="7">
        <v>1</v>
      </c>
    </row>
    <row r="1498" spans="1:2" x14ac:dyDescent="0.35">
      <c r="A1498" s="6" t="s">
        <v>5549</v>
      </c>
      <c r="B1498" s="7">
        <v>1</v>
      </c>
    </row>
    <row r="1499" spans="1:2" x14ac:dyDescent="0.35">
      <c r="A1499" s="6" t="s">
        <v>2125</v>
      </c>
      <c r="B1499" s="7">
        <v>1</v>
      </c>
    </row>
    <row r="1500" spans="1:2" x14ac:dyDescent="0.35">
      <c r="A1500" s="6" t="s">
        <v>4892</v>
      </c>
      <c r="B1500" s="7">
        <v>1</v>
      </c>
    </row>
    <row r="1501" spans="1:2" x14ac:dyDescent="0.35">
      <c r="A1501" s="6" t="s">
        <v>4905</v>
      </c>
      <c r="B1501" s="7">
        <v>1</v>
      </c>
    </row>
    <row r="1502" spans="1:2" x14ac:dyDescent="0.35">
      <c r="A1502" s="6" t="s">
        <v>5375</v>
      </c>
      <c r="B1502" s="7">
        <v>1</v>
      </c>
    </row>
    <row r="1503" spans="1:2" x14ac:dyDescent="0.35">
      <c r="A1503" s="6" t="s">
        <v>3289</v>
      </c>
      <c r="B1503" s="7">
        <v>1</v>
      </c>
    </row>
    <row r="1504" spans="1:2" x14ac:dyDescent="0.35">
      <c r="A1504" s="6" t="s">
        <v>5168</v>
      </c>
      <c r="B1504" s="7">
        <v>1</v>
      </c>
    </row>
    <row r="1505" spans="1:2" x14ac:dyDescent="0.35">
      <c r="A1505" s="6" t="s">
        <v>2602</v>
      </c>
      <c r="B1505" s="7">
        <v>1</v>
      </c>
    </row>
    <row r="1506" spans="1:2" x14ac:dyDescent="0.35">
      <c r="A1506" s="6" t="s">
        <v>3471</v>
      </c>
      <c r="B1506" s="7">
        <v>1</v>
      </c>
    </row>
    <row r="1507" spans="1:2" x14ac:dyDescent="0.35">
      <c r="A1507" s="6" t="s">
        <v>596</v>
      </c>
      <c r="B1507" s="7">
        <v>1</v>
      </c>
    </row>
    <row r="1508" spans="1:2" x14ac:dyDescent="0.35">
      <c r="A1508" s="6" t="s">
        <v>3676</v>
      </c>
      <c r="B1508" s="7">
        <v>1</v>
      </c>
    </row>
    <row r="1509" spans="1:2" x14ac:dyDescent="0.35">
      <c r="A1509" s="6" t="s">
        <v>3055</v>
      </c>
      <c r="B1509" s="7">
        <v>1</v>
      </c>
    </row>
    <row r="1510" spans="1:2" x14ac:dyDescent="0.35">
      <c r="A1510" s="6" t="s">
        <v>2098</v>
      </c>
      <c r="B1510" s="7">
        <v>1</v>
      </c>
    </row>
    <row r="1511" spans="1:2" x14ac:dyDescent="0.35">
      <c r="A1511" s="6" t="s">
        <v>5125</v>
      </c>
      <c r="B1511" s="7">
        <v>1</v>
      </c>
    </row>
    <row r="1512" spans="1:2" x14ac:dyDescent="0.35">
      <c r="A1512" s="6" t="s">
        <v>3296</v>
      </c>
      <c r="B1512" s="7">
        <v>1</v>
      </c>
    </row>
    <row r="1513" spans="1:2" x14ac:dyDescent="0.35">
      <c r="A1513" s="6" t="s">
        <v>4477</v>
      </c>
      <c r="B1513" s="7">
        <v>1</v>
      </c>
    </row>
    <row r="1514" spans="1:2" x14ac:dyDescent="0.35">
      <c r="A1514" s="6" t="s">
        <v>4553</v>
      </c>
      <c r="B1514" s="7">
        <v>1</v>
      </c>
    </row>
    <row r="1515" spans="1:2" x14ac:dyDescent="0.35">
      <c r="A1515" s="6" t="s">
        <v>4317</v>
      </c>
      <c r="B1515" s="7">
        <v>1</v>
      </c>
    </row>
    <row r="1516" spans="1:2" x14ac:dyDescent="0.35">
      <c r="A1516" s="6" t="s">
        <v>4380</v>
      </c>
      <c r="B1516" s="7">
        <v>1</v>
      </c>
    </row>
    <row r="1517" spans="1:2" x14ac:dyDescent="0.35">
      <c r="A1517" s="6" t="s">
        <v>2897</v>
      </c>
      <c r="B1517" s="7">
        <v>1</v>
      </c>
    </row>
    <row r="1518" spans="1:2" x14ac:dyDescent="0.35">
      <c r="A1518" s="6" t="s">
        <v>3823</v>
      </c>
      <c r="B1518" s="7">
        <v>1</v>
      </c>
    </row>
    <row r="1519" spans="1:2" x14ac:dyDescent="0.35">
      <c r="A1519" s="6" t="s">
        <v>3374</v>
      </c>
      <c r="B1519" s="7">
        <v>1</v>
      </c>
    </row>
    <row r="1520" spans="1:2" x14ac:dyDescent="0.35">
      <c r="A1520" s="6" t="s">
        <v>5103</v>
      </c>
      <c r="B1520" s="7">
        <v>1</v>
      </c>
    </row>
    <row r="1521" spans="1:2" x14ac:dyDescent="0.35">
      <c r="A1521" s="6" t="s">
        <v>683</v>
      </c>
      <c r="B1521" s="7">
        <v>1</v>
      </c>
    </row>
    <row r="1522" spans="1:2" x14ac:dyDescent="0.35">
      <c r="A1522" s="6" t="s">
        <v>1840</v>
      </c>
      <c r="B1522" s="7">
        <v>1</v>
      </c>
    </row>
    <row r="1523" spans="1:2" x14ac:dyDescent="0.35">
      <c r="A1523" s="6" t="s">
        <v>499</v>
      </c>
      <c r="B1523" s="7">
        <v>1</v>
      </c>
    </row>
    <row r="1524" spans="1:2" x14ac:dyDescent="0.35">
      <c r="A1524" s="6" t="s">
        <v>1913</v>
      </c>
      <c r="B1524" s="7">
        <v>1</v>
      </c>
    </row>
    <row r="1525" spans="1:2" x14ac:dyDescent="0.35">
      <c r="A1525" s="6" t="s">
        <v>2777</v>
      </c>
      <c r="B1525" s="7">
        <v>1</v>
      </c>
    </row>
    <row r="1526" spans="1:2" x14ac:dyDescent="0.35">
      <c r="A1526" s="6" t="s">
        <v>874</v>
      </c>
      <c r="B1526" s="7">
        <v>1</v>
      </c>
    </row>
    <row r="1527" spans="1:2" x14ac:dyDescent="0.35">
      <c r="A1527" s="6" t="s">
        <v>3903</v>
      </c>
      <c r="B1527" s="7">
        <v>1</v>
      </c>
    </row>
    <row r="1528" spans="1:2" x14ac:dyDescent="0.35">
      <c r="A1528" s="6" t="s">
        <v>2007</v>
      </c>
      <c r="B1528" s="7">
        <v>1</v>
      </c>
    </row>
    <row r="1529" spans="1:2" x14ac:dyDescent="0.35">
      <c r="A1529" s="6" t="s">
        <v>5327</v>
      </c>
      <c r="B1529" s="7">
        <v>1</v>
      </c>
    </row>
    <row r="1530" spans="1:2" x14ac:dyDescent="0.35">
      <c r="A1530" s="6" t="s">
        <v>665</v>
      </c>
      <c r="B1530" s="7">
        <v>1</v>
      </c>
    </row>
    <row r="1531" spans="1:2" x14ac:dyDescent="0.35">
      <c r="A1531" s="6" t="s">
        <v>4242</v>
      </c>
      <c r="B1531" s="7">
        <v>1</v>
      </c>
    </row>
    <row r="1532" spans="1:2" x14ac:dyDescent="0.35">
      <c r="A1532" s="6" t="s">
        <v>2399</v>
      </c>
      <c r="B1532" s="7">
        <v>1</v>
      </c>
    </row>
    <row r="1533" spans="1:2" x14ac:dyDescent="0.35">
      <c r="A1533" s="6" t="s">
        <v>1928</v>
      </c>
      <c r="B1533" s="7">
        <v>1</v>
      </c>
    </row>
    <row r="1534" spans="1:2" x14ac:dyDescent="0.35">
      <c r="A1534" s="6" t="s">
        <v>2495</v>
      </c>
      <c r="B1534" s="7">
        <v>1</v>
      </c>
    </row>
    <row r="1535" spans="1:2" x14ac:dyDescent="0.35">
      <c r="A1535" s="6" t="s">
        <v>3246</v>
      </c>
      <c r="B1535" s="7">
        <v>1</v>
      </c>
    </row>
    <row r="1536" spans="1:2" x14ac:dyDescent="0.35">
      <c r="A1536" s="6" t="s">
        <v>3064</v>
      </c>
      <c r="B1536" s="7">
        <v>1</v>
      </c>
    </row>
    <row r="1537" spans="1:2" x14ac:dyDescent="0.35">
      <c r="A1537" s="6" t="s">
        <v>4755</v>
      </c>
      <c r="B1537" s="7">
        <v>1</v>
      </c>
    </row>
    <row r="1538" spans="1:2" x14ac:dyDescent="0.35">
      <c r="A1538" s="6" t="s">
        <v>4688</v>
      </c>
      <c r="B1538" s="7">
        <v>1</v>
      </c>
    </row>
    <row r="1539" spans="1:2" x14ac:dyDescent="0.35">
      <c r="A1539" s="6" t="s">
        <v>3537</v>
      </c>
      <c r="B1539" s="7">
        <v>1</v>
      </c>
    </row>
    <row r="1540" spans="1:2" x14ac:dyDescent="0.35">
      <c r="A1540" s="6" t="s">
        <v>3116</v>
      </c>
      <c r="B1540" s="7">
        <v>1</v>
      </c>
    </row>
    <row r="1541" spans="1:2" x14ac:dyDescent="0.35">
      <c r="A1541" s="6" t="s">
        <v>441</v>
      </c>
      <c r="B1541" s="7">
        <v>1</v>
      </c>
    </row>
    <row r="1542" spans="1:2" x14ac:dyDescent="0.35">
      <c r="A1542" s="6" t="s">
        <v>2368</v>
      </c>
      <c r="B1542" s="7">
        <v>1</v>
      </c>
    </row>
    <row r="1543" spans="1:2" x14ac:dyDescent="0.35">
      <c r="A1543" s="6" t="s">
        <v>3331</v>
      </c>
      <c r="B1543" s="7">
        <v>1</v>
      </c>
    </row>
    <row r="1544" spans="1:2" x14ac:dyDescent="0.35">
      <c r="A1544" s="6" t="s">
        <v>4656</v>
      </c>
      <c r="B1544" s="7">
        <v>1</v>
      </c>
    </row>
    <row r="1545" spans="1:2" x14ac:dyDescent="0.35">
      <c r="A1545" s="6" t="s">
        <v>5182</v>
      </c>
      <c r="B1545" s="7">
        <v>1</v>
      </c>
    </row>
    <row r="1546" spans="1:2" x14ac:dyDescent="0.35">
      <c r="A1546" s="6" t="s">
        <v>1018</v>
      </c>
      <c r="B1546" s="7">
        <v>1</v>
      </c>
    </row>
    <row r="1547" spans="1:2" x14ac:dyDescent="0.35">
      <c r="A1547" s="6" t="s">
        <v>4747</v>
      </c>
      <c r="B1547" s="7">
        <v>1</v>
      </c>
    </row>
    <row r="1548" spans="1:2" x14ac:dyDescent="0.35">
      <c r="A1548" s="6" t="s">
        <v>231</v>
      </c>
      <c r="B1548" s="7">
        <v>1</v>
      </c>
    </row>
    <row r="1549" spans="1:2" x14ac:dyDescent="0.35">
      <c r="A1549" s="6" t="s">
        <v>3364</v>
      </c>
      <c r="B1549" s="7">
        <v>1</v>
      </c>
    </row>
    <row r="1550" spans="1:2" x14ac:dyDescent="0.35">
      <c r="A1550" s="6" t="s">
        <v>1930</v>
      </c>
      <c r="B1550" s="7">
        <v>1</v>
      </c>
    </row>
    <row r="1551" spans="1:2" x14ac:dyDescent="0.35">
      <c r="A1551" s="6" t="s">
        <v>148</v>
      </c>
      <c r="B1551" s="7">
        <v>1</v>
      </c>
    </row>
    <row r="1552" spans="1:2" x14ac:dyDescent="0.35">
      <c r="A1552" s="6" t="s">
        <v>1184</v>
      </c>
      <c r="B1552" s="7">
        <v>1</v>
      </c>
    </row>
    <row r="1553" spans="1:2" x14ac:dyDescent="0.35">
      <c r="A1553" s="6" t="s">
        <v>2131</v>
      </c>
      <c r="B1553" s="7">
        <v>1</v>
      </c>
    </row>
    <row r="1554" spans="1:2" x14ac:dyDescent="0.35">
      <c r="A1554" s="6" t="s">
        <v>4925</v>
      </c>
      <c r="B1554" s="7">
        <v>1</v>
      </c>
    </row>
    <row r="1555" spans="1:2" x14ac:dyDescent="0.35">
      <c r="A1555" s="6" t="s">
        <v>2026</v>
      </c>
      <c r="B1555" s="7">
        <v>1</v>
      </c>
    </row>
    <row r="1556" spans="1:2" x14ac:dyDescent="0.35">
      <c r="A1556" s="6" t="s">
        <v>5266</v>
      </c>
      <c r="B1556" s="7">
        <v>1</v>
      </c>
    </row>
    <row r="1557" spans="1:2" x14ac:dyDescent="0.35">
      <c r="A1557" s="6" t="s">
        <v>2141</v>
      </c>
      <c r="B1557" s="7">
        <v>1</v>
      </c>
    </row>
    <row r="1558" spans="1:2" x14ac:dyDescent="0.35">
      <c r="A1558" s="6" t="s">
        <v>970</v>
      </c>
      <c r="B1558" s="7">
        <v>1</v>
      </c>
    </row>
    <row r="1559" spans="1:2" x14ac:dyDescent="0.35">
      <c r="A1559" s="6" t="s">
        <v>899</v>
      </c>
      <c r="B1559" s="7">
        <v>1</v>
      </c>
    </row>
    <row r="1560" spans="1:2" x14ac:dyDescent="0.35">
      <c r="A1560" s="6" t="s">
        <v>2759</v>
      </c>
      <c r="B1560" s="7">
        <v>1</v>
      </c>
    </row>
    <row r="1561" spans="1:2" x14ac:dyDescent="0.35">
      <c r="A1561" s="6" t="s">
        <v>2068</v>
      </c>
      <c r="B1561" s="7">
        <v>1</v>
      </c>
    </row>
    <row r="1562" spans="1:2" x14ac:dyDescent="0.35">
      <c r="A1562" s="6" t="s">
        <v>5160</v>
      </c>
      <c r="B1562" s="7">
        <v>1</v>
      </c>
    </row>
    <row r="1563" spans="1:2" x14ac:dyDescent="0.35">
      <c r="A1563" s="6" t="s">
        <v>2136</v>
      </c>
      <c r="B1563" s="7">
        <v>1</v>
      </c>
    </row>
    <row r="1564" spans="1:2" x14ac:dyDescent="0.35">
      <c r="A1564" s="6" t="s">
        <v>1609</v>
      </c>
      <c r="B1564" s="7">
        <v>1</v>
      </c>
    </row>
    <row r="1565" spans="1:2" x14ac:dyDescent="0.35">
      <c r="A1565" s="6" t="s">
        <v>4766</v>
      </c>
      <c r="B1565" s="7">
        <v>1</v>
      </c>
    </row>
    <row r="1566" spans="1:2" x14ac:dyDescent="0.35">
      <c r="A1566" s="6" t="s">
        <v>741</v>
      </c>
      <c r="B1566" s="7">
        <v>1</v>
      </c>
    </row>
    <row r="1567" spans="1:2" x14ac:dyDescent="0.35">
      <c r="A1567" s="6" t="s">
        <v>3387</v>
      </c>
      <c r="B1567" s="7">
        <v>1</v>
      </c>
    </row>
    <row r="1568" spans="1:2" x14ac:dyDescent="0.35">
      <c r="A1568" s="6" t="s">
        <v>3720</v>
      </c>
      <c r="B1568" s="7">
        <v>1</v>
      </c>
    </row>
    <row r="1569" spans="1:2" x14ac:dyDescent="0.35">
      <c r="A1569" s="6" t="s">
        <v>4850</v>
      </c>
      <c r="B1569" s="7">
        <v>1</v>
      </c>
    </row>
    <row r="1570" spans="1:2" x14ac:dyDescent="0.35">
      <c r="A1570" s="6" t="s">
        <v>4162</v>
      </c>
      <c r="B1570" s="7">
        <v>1</v>
      </c>
    </row>
    <row r="1571" spans="1:2" x14ac:dyDescent="0.35">
      <c r="A1571" s="6" t="s">
        <v>2873</v>
      </c>
      <c r="B1571" s="7">
        <v>1</v>
      </c>
    </row>
    <row r="1572" spans="1:2" x14ac:dyDescent="0.35">
      <c r="A1572" s="6" t="s">
        <v>4168</v>
      </c>
      <c r="B1572" s="7">
        <v>1</v>
      </c>
    </row>
    <row r="1573" spans="1:2" x14ac:dyDescent="0.35">
      <c r="A1573" s="6" t="s">
        <v>3645</v>
      </c>
      <c r="B1573" s="7">
        <v>1</v>
      </c>
    </row>
    <row r="1574" spans="1:2" x14ac:dyDescent="0.35">
      <c r="A1574" s="6" t="s">
        <v>4427</v>
      </c>
      <c r="B1574" s="7">
        <v>1</v>
      </c>
    </row>
    <row r="1575" spans="1:2" x14ac:dyDescent="0.35">
      <c r="A1575" s="6" t="s">
        <v>5073</v>
      </c>
      <c r="B1575" s="7">
        <v>1</v>
      </c>
    </row>
    <row r="1576" spans="1:2" x14ac:dyDescent="0.35">
      <c r="A1576" s="6" t="s">
        <v>5100</v>
      </c>
      <c r="B1576" s="7">
        <v>1</v>
      </c>
    </row>
    <row r="1577" spans="1:2" x14ac:dyDescent="0.35">
      <c r="A1577" s="6" t="s">
        <v>1966</v>
      </c>
      <c r="B1577" s="7">
        <v>1</v>
      </c>
    </row>
    <row r="1578" spans="1:2" x14ac:dyDescent="0.35">
      <c r="A1578" s="6" t="s">
        <v>4430</v>
      </c>
      <c r="B1578" s="7">
        <v>1</v>
      </c>
    </row>
    <row r="1579" spans="1:2" x14ac:dyDescent="0.35">
      <c r="A1579" s="6" t="s">
        <v>5189</v>
      </c>
      <c r="B1579" s="7">
        <v>1</v>
      </c>
    </row>
    <row r="1580" spans="1:2" x14ac:dyDescent="0.35">
      <c r="A1580" s="6" t="s">
        <v>1947</v>
      </c>
      <c r="B1580" s="7">
        <v>1</v>
      </c>
    </row>
    <row r="1581" spans="1:2" x14ac:dyDescent="0.35">
      <c r="A1581" s="6" t="s">
        <v>4696</v>
      </c>
      <c r="B1581" s="7">
        <v>1</v>
      </c>
    </row>
    <row r="1582" spans="1:2" x14ac:dyDescent="0.35">
      <c r="A1582" s="6" t="s">
        <v>1231</v>
      </c>
      <c r="B1582" s="7">
        <v>1</v>
      </c>
    </row>
    <row r="1583" spans="1:2" x14ac:dyDescent="0.35">
      <c r="A1583" s="6" t="s">
        <v>2043</v>
      </c>
      <c r="B1583" s="7">
        <v>1</v>
      </c>
    </row>
    <row r="1584" spans="1:2" x14ac:dyDescent="0.35">
      <c r="A1584" s="6" t="s">
        <v>3468</v>
      </c>
      <c r="B1584" s="7">
        <v>1</v>
      </c>
    </row>
    <row r="1585" spans="1:2" x14ac:dyDescent="0.35">
      <c r="A1585" s="6" t="s">
        <v>5028</v>
      </c>
      <c r="B1585" s="7">
        <v>1</v>
      </c>
    </row>
    <row r="1586" spans="1:2" x14ac:dyDescent="0.35">
      <c r="A1586" s="6" t="s">
        <v>2886</v>
      </c>
      <c r="B1586" s="7">
        <v>1</v>
      </c>
    </row>
    <row r="1587" spans="1:2" x14ac:dyDescent="0.35">
      <c r="A1587" s="6" t="s">
        <v>3929</v>
      </c>
      <c r="B1587" s="7">
        <v>1</v>
      </c>
    </row>
    <row r="1588" spans="1:2" x14ac:dyDescent="0.35">
      <c r="A1588" s="6" t="s">
        <v>250</v>
      </c>
      <c r="B1588" s="7">
        <v>1</v>
      </c>
    </row>
    <row r="1589" spans="1:2" x14ac:dyDescent="0.35">
      <c r="A1589" s="6" t="s">
        <v>1606</v>
      </c>
      <c r="B1589" s="7">
        <v>1</v>
      </c>
    </row>
    <row r="1590" spans="1:2" x14ac:dyDescent="0.35">
      <c r="A1590" s="6" t="s">
        <v>638</v>
      </c>
      <c r="B1590" s="7">
        <v>1</v>
      </c>
    </row>
    <row r="1591" spans="1:2" x14ac:dyDescent="0.35">
      <c r="A1591" s="6" t="s">
        <v>3358</v>
      </c>
      <c r="B1591" s="7">
        <v>1</v>
      </c>
    </row>
    <row r="1592" spans="1:2" x14ac:dyDescent="0.35">
      <c r="A1592" s="6" t="s">
        <v>453</v>
      </c>
      <c r="B1592" s="7">
        <v>1</v>
      </c>
    </row>
    <row r="1593" spans="1:2" x14ac:dyDescent="0.35">
      <c r="A1593" s="6" t="s">
        <v>3718</v>
      </c>
      <c r="B1593" s="7">
        <v>1</v>
      </c>
    </row>
    <row r="1594" spans="1:2" x14ac:dyDescent="0.35">
      <c r="A1594" s="6" t="s">
        <v>5058</v>
      </c>
      <c r="B1594" s="7">
        <v>1</v>
      </c>
    </row>
    <row r="1595" spans="1:2" x14ac:dyDescent="0.35">
      <c r="A1595" s="6" t="s">
        <v>4487</v>
      </c>
      <c r="B1595" s="7">
        <v>1</v>
      </c>
    </row>
    <row r="1596" spans="1:2" x14ac:dyDescent="0.35">
      <c r="A1596" s="6" t="s">
        <v>1711</v>
      </c>
      <c r="B1596" s="7">
        <v>1</v>
      </c>
    </row>
    <row r="1597" spans="1:2" x14ac:dyDescent="0.35">
      <c r="A1597" s="6" t="s">
        <v>2385</v>
      </c>
      <c r="B1597" s="7">
        <v>1</v>
      </c>
    </row>
    <row r="1598" spans="1:2" x14ac:dyDescent="0.35">
      <c r="A1598" s="6" t="s">
        <v>5398</v>
      </c>
      <c r="B1598" s="7">
        <v>1</v>
      </c>
    </row>
    <row r="1599" spans="1:2" x14ac:dyDescent="0.35">
      <c r="A1599" s="6" t="s">
        <v>2698</v>
      </c>
      <c r="B1599" s="7">
        <v>1</v>
      </c>
    </row>
    <row r="1600" spans="1:2" x14ac:dyDescent="0.35">
      <c r="A1600" s="6" t="s">
        <v>4634</v>
      </c>
      <c r="B1600" s="7">
        <v>1</v>
      </c>
    </row>
    <row r="1601" spans="1:2" x14ac:dyDescent="0.35">
      <c r="A1601" s="6" t="s">
        <v>4116</v>
      </c>
      <c r="B1601" s="7">
        <v>1</v>
      </c>
    </row>
    <row r="1602" spans="1:2" x14ac:dyDescent="0.35">
      <c r="A1602" s="6" t="s">
        <v>2040</v>
      </c>
      <c r="B1602" s="7">
        <v>1</v>
      </c>
    </row>
    <row r="1603" spans="1:2" x14ac:dyDescent="0.35">
      <c r="A1603" s="6" t="s">
        <v>5243</v>
      </c>
      <c r="B1603" s="7">
        <v>1</v>
      </c>
    </row>
    <row r="1604" spans="1:2" x14ac:dyDescent="0.35">
      <c r="A1604" s="6" t="s">
        <v>3400</v>
      </c>
      <c r="B1604" s="7">
        <v>1</v>
      </c>
    </row>
    <row r="1605" spans="1:2" x14ac:dyDescent="0.35">
      <c r="A1605" s="6" t="s">
        <v>4529</v>
      </c>
      <c r="B1605" s="7">
        <v>1</v>
      </c>
    </row>
    <row r="1606" spans="1:2" x14ac:dyDescent="0.35">
      <c r="A1606" s="6" t="s">
        <v>3076</v>
      </c>
      <c r="B1606" s="7">
        <v>1</v>
      </c>
    </row>
    <row r="1607" spans="1:2" x14ac:dyDescent="0.35">
      <c r="A1607" s="6" t="s">
        <v>5350</v>
      </c>
      <c r="B1607" s="7">
        <v>1</v>
      </c>
    </row>
    <row r="1608" spans="1:2" x14ac:dyDescent="0.35">
      <c r="A1608" s="6" t="s">
        <v>5131</v>
      </c>
      <c r="B1608" s="7">
        <v>1</v>
      </c>
    </row>
    <row r="1609" spans="1:2" x14ac:dyDescent="0.35">
      <c r="A1609" s="6" t="s">
        <v>5496</v>
      </c>
      <c r="B1609" s="7">
        <v>1</v>
      </c>
    </row>
    <row r="1610" spans="1:2" x14ac:dyDescent="0.35">
      <c r="A1610" s="6" t="s">
        <v>2636</v>
      </c>
      <c r="B1610" s="7">
        <v>1</v>
      </c>
    </row>
    <row r="1611" spans="1:2" x14ac:dyDescent="0.35">
      <c r="A1611" s="6" t="s">
        <v>4544</v>
      </c>
      <c r="B1611" s="7">
        <v>1</v>
      </c>
    </row>
    <row r="1612" spans="1:2" x14ac:dyDescent="0.35">
      <c r="A1612" s="6" t="s">
        <v>5535</v>
      </c>
      <c r="B1612" s="7">
        <v>1</v>
      </c>
    </row>
    <row r="1613" spans="1:2" x14ac:dyDescent="0.35">
      <c r="A1613" s="6" t="s">
        <v>4830</v>
      </c>
      <c r="B1613" s="7">
        <v>1</v>
      </c>
    </row>
    <row r="1614" spans="1:2" x14ac:dyDescent="0.35">
      <c r="A1614" s="6" t="s">
        <v>279</v>
      </c>
      <c r="B1614" s="7">
        <v>1</v>
      </c>
    </row>
    <row r="1615" spans="1:2" x14ac:dyDescent="0.35">
      <c r="A1615" s="6" t="s">
        <v>1955</v>
      </c>
      <c r="B1615" s="7">
        <v>1</v>
      </c>
    </row>
    <row r="1616" spans="1:2" x14ac:dyDescent="0.35">
      <c r="A1616" s="6" t="s">
        <v>5450</v>
      </c>
      <c r="B1616" s="7">
        <v>1</v>
      </c>
    </row>
    <row r="1617" spans="1:2" x14ac:dyDescent="0.35">
      <c r="A1617" s="6" t="s">
        <v>4223</v>
      </c>
      <c r="B1617" s="7">
        <v>1</v>
      </c>
    </row>
    <row r="1618" spans="1:2" x14ac:dyDescent="0.35">
      <c r="A1618" s="6" t="s">
        <v>3601</v>
      </c>
      <c r="B1618" s="7">
        <v>1</v>
      </c>
    </row>
    <row r="1619" spans="1:2" x14ac:dyDescent="0.35">
      <c r="A1619" s="6" t="s">
        <v>4570</v>
      </c>
      <c r="B1619" s="7">
        <v>1</v>
      </c>
    </row>
    <row r="1620" spans="1:2" x14ac:dyDescent="0.35">
      <c r="A1620" s="6" t="s">
        <v>2030</v>
      </c>
      <c r="B1620" s="7">
        <v>1</v>
      </c>
    </row>
    <row r="1621" spans="1:2" x14ac:dyDescent="0.35">
      <c r="A1621" s="6" t="s">
        <v>3412</v>
      </c>
      <c r="B1621" s="7">
        <v>1</v>
      </c>
    </row>
    <row r="1622" spans="1:2" x14ac:dyDescent="0.35">
      <c r="A1622" s="6" t="s">
        <v>203</v>
      </c>
      <c r="B1622" s="7">
        <v>1</v>
      </c>
    </row>
    <row r="1623" spans="1:2" x14ac:dyDescent="0.35">
      <c r="A1623" s="6" t="s">
        <v>2221</v>
      </c>
      <c r="B1623" s="7">
        <v>1</v>
      </c>
    </row>
    <row r="1624" spans="1:2" x14ac:dyDescent="0.35">
      <c r="A1624" s="6" t="s">
        <v>3530</v>
      </c>
      <c r="B1624" s="7">
        <v>1</v>
      </c>
    </row>
    <row r="1625" spans="1:2" x14ac:dyDescent="0.35">
      <c r="A1625" s="6" t="s">
        <v>2363</v>
      </c>
      <c r="B1625" s="7">
        <v>1</v>
      </c>
    </row>
    <row r="1626" spans="1:2" x14ac:dyDescent="0.35">
      <c r="A1626" s="6" t="s">
        <v>343</v>
      </c>
      <c r="B1626" s="7">
        <v>1</v>
      </c>
    </row>
    <row r="1627" spans="1:2" x14ac:dyDescent="0.35">
      <c r="A1627" s="6" t="s">
        <v>433</v>
      </c>
      <c r="B1627" s="7">
        <v>1</v>
      </c>
    </row>
    <row r="1628" spans="1:2" x14ac:dyDescent="0.35">
      <c r="A1628" s="6" t="s">
        <v>364</v>
      </c>
      <c r="B1628" s="7">
        <v>1</v>
      </c>
    </row>
    <row r="1629" spans="1:2" x14ac:dyDescent="0.35">
      <c r="A1629" s="6" t="s">
        <v>2046</v>
      </c>
      <c r="B1629" s="7">
        <v>1</v>
      </c>
    </row>
    <row r="1630" spans="1:2" x14ac:dyDescent="0.35">
      <c r="A1630" s="6" t="s">
        <v>890</v>
      </c>
      <c r="B1630" s="7">
        <v>1</v>
      </c>
    </row>
    <row r="1631" spans="1:2" x14ac:dyDescent="0.35">
      <c r="A1631" s="6" t="s">
        <v>2469</v>
      </c>
      <c r="B1631" s="7">
        <v>1</v>
      </c>
    </row>
    <row r="1632" spans="1:2" x14ac:dyDescent="0.35">
      <c r="A1632" s="6" t="s">
        <v>4461</v>
      </c>
      <c r="B1632" s="7">
        <v>1</v>
      </c>
    </row>
    <row r="1633" spans="1:2" x14ac:dyDescent="0.35">
      <c r="A1633" s="6" t="s">
        <v>3204</v>
      </c>
      <c r="B1633" s="7">
        <v>1</v>
      </c>
    </row>
    <row r="1634" spans="1:2" x14ac:dyDescent="0.35">
      <c r="A1634" s="6" t="s">
        <v>5205</v>
      </c>
      <c r="B1634" s="7">
        <v>1</v>
      </c>
    </row>
    <row r="1635" spans="1:2" x14ac:dyDescent="0.35">
      <c r="A1635" s="6" t="s">
        <v>4262</v>
      </c>
      <c r="B1635" s="7">
        <v>1</v>
      </c>
    </row>
    <row r="1636" spans="1:2" x14ac:dyDescent="0.35">
      <c r="A1636" s="6" t="s">
        <v>4567</v>
      </c>
      <c r="B1636" s="7">
        <v>1</v>
      </c>
    </row>
    <row r="1637" spans="1:2" x14ac:dyDescent="0.35">
      <c r="A1637" s="6" t="s">
        <v>2241</v>
      </c>
      <c r="B1637" s="7">
        <v>1</v>
      </c>
    </row>
    <row r="1638" spans="1:2" x14ac:dyDescent="0.35">
      <c r="A1638" s="6" t="s">
        <v>3409</v>
      </c>
      <c r="B1638" s="7">
        <v>1</v>
      </c>
    </row>
    <row r="1639" spans="1:2" x14ac:dyDescent="0.35">
      <c r="A1639" s="6" t="s">
        <v>5396</v>
      </c>
      <c r="B1639" s="7">
        <v>1</v>
      </c>
    </row>
    <row r="1640" spans="1:2" x14ac:dyDescent="0.35">
      <c r="A1640" s="6" t="s">
        <v>1003</v>
      </c>
      <c r="B1640" s="7">
        <v>1</v>
      </c>
    </row>
    <row r="1641" spans="1:2" x14ac:dyDescent="0.35">
      <c r="A1641" s="6" t="s">
        <v>1941</v>
      </c>
      <c r="B1641" s="7">
        <v>1</v>
      </c>
    </row>
    <row r="1642" spans="1:2" x14ac:dyDescent="0.35">
      <c r="A1642" s="6" t="s">
        <v>4897</v>
      </c>
      <c r="B1642" s="7">
        <v>1</v>
      </c>
    </row>
    <row r="1643" spans="1:2" x14ac:dyDescent="0.35">
      <c r="A1643" s="6" t="s">
        <v>4231</v>
      </c>
      <c r="B1643" s="7">
        <v>1</v>
      </c>
    </row>
    <row r="1644" spans="1:2" x14ac:dyDescent="0.35">
      <c r="A1644" s="6" t="s">
        <v>2445</v>
      </c>
      <c r="B1644" s="7">
        <v>1</v>
      </c>
    </row>
    <row r="1645" spans="1:2" x14ac:dyDescent="0.35">
      <c r="A1645" s="6" t="s">
        <v>5214</v>
      </c>
      <c r="B1645" s="7">
        <v>1</v>
      </c>
    </row>
    <row r="1646" spans="1:2" x14ac:dyDescent="0.35">
      <c r="A1646" s="6" t="s">
        <v>1141</v>
      </c>
      <c r="B1646" s="7">
        <v>1</v>
      </c>
    </row>
    <row r="1647" spans="1:2" x14ac:dyDescent="0.35">
      <c r="A1647" s="6" t="s">
        <v>1990</v>
      </c>
      <c r="B1647" s="7">
        <v>1</v>
      </c>
    </row>
    <row r="1648" spans="1:2" x14ac:dyDescent="0.35">
      <c r="A1648" s="6" t="s">
        <v>4389</v>
      </c>
      <c r="B1648" s="7">
        <v>1</v>
      </c>
    </row>
    <row r="1649" spans="1:2" x14ac:dyDescent="0.35">
      <c r="A1649" s="6" t="s">
        <v>2211</v>
      </c>
      <c r="B1649" s="7">
        <v>1</v>
      </c>
    </row>
    <row r="1650" spans="1:2" x14ac:dyDescent="0.35">
      <c r="A1650" s="6" t="s">
        <v>3744</v>
      </c>
      <c r="B1650" s="7">
        <v>1</v>
      </c>
    </row>
    <row r="1651" spans="1:2" x14ac:dyDescent="0.35">
      <c r="A1651" s="6" t="s">
        <v>2272</v>
      </c>
      <c r="B1651" s="7">
        <v>1</v>
      </c>
    </row>
    <row r="1652" spans="1:2" x14ac:dyDescent="0.35">
      <c r="A1652" s="6" t="s">
        <v>1903</v>
      </c>
      <c r="B1652" s="7">
        <v>1</v>
      </c>
    </row>
    <row r="1653" spans="1:2" x14ac:dyDescent="0.35">
      <c r="A1653" s="6" t="s">
        <v>3154</v>
      </c>
      <c r="B1653" s="7">
        <v>1</v>
      </c>
    </row>
    <row r="1654" spans="1:2" x14ac:dyDescent="0.35">
      <c r="A1654" s="6" t="s">
        <v>3551</v>
      </c>
      <c r="B1654" s="7">
        <v>1</v>
      </c>
    </row>
    <row r="1655" spans="1:2" x14ac:dyDescent="0.35">
      <c r="A1655" s="6" t="s">
        <v>3539</v>
      </c>
      <c r="B1655" s="7">
        <v>1</v>
      </c>
    </row>
    <row r="1656" spans="1:2" x14ac:dyDescent="0.35">
      <c r="A1656" s="6" t="s">
        <v>3556</v>
      </c>
      <c r="B1656" s="7">
        <v>1</v>
      </c>
    </row>
    <row r="1657" spans="1:2" x14ac:dyDescent="0.35">
      <c r="A1657" s="6" t="s">
        <v>2726</v>
      </c>
      <c r="B1657" s="7">
        <v>1</v>
      </c>
    </row>
    <row r="1658" spans="1:2" x14ac:dyDescent="0.35">
      <c r="A1658" s="6" t="s">
        <v>2747</v>
      </c>
      <c r="B1658" s="7">
        <v>1</v>
      </c>
    </row>
    <row r="1659" spans="1:2" x14ac:dyDescent="0.35">
      <c r="A1659" s="6" t="s">
        <v>4479</v>
      </c>
      <c r="B1659" s="7">
        <v>1</v>
      </c>
    </row>
    <row r="1660" spans="1:2" x14ac:dyDescent="0.35">
      <c r="A1660" s="6" t="s">
        <v>5365</v>
      </c>
      <c r="B1660" s="7">
        <v>1</v>
      </c>
    </row>
    <row r="1661" spans="1:2" x14ac:dyDescent="0.35">
      <c r="A1661" s="6" t="s">
        <v>1527</v>
      </c>
      <c r="B1661" s="7">
        <v>1</v>
      </c>
    </row>
    <row r="1662" spans="1:2" x14ac:dyDescent="0.35">
      <c r="A1662" s="6" t="s">
        <v>1535</v>
      </c>
      <c r="B1662" s="7">
        <v>1</v>
      </c>
    </row>
    <row r="1663" spans="1:2" x14ac:dyDescent="0.35">
      <c r="A1663" s="6" t="s">
        <v>2071</v>
      </c>
      <c r="B1663" s="7">
        <v>1</v>
      </c>
    </row>
    <row r="1664" spans="1:2" x14ac:dyDescent="0.35">
      <c r="A1664" s="6" t="s">
        <v>938</v>
      </c>
      <c r="B1664" s="7">
        <v>1</v>
      </c>
    </row>
    <row r="1665" spans="1:2" x14ac:dyDescent="0.35">
      <c r="A1665" s="6" t="s">
        <v>3040</v>
      </c>
      <c r="B1665" s="7">
        <v>1</v>
      </c>
    </row>
    <row r="1666" spans="1:2" x14ac:dyDescent="0.35">
      <c r="A1666" s="6" t="s">
        <v>1805</v>
      </c>
      <c r="B1666" s="7">
        <v>1</v>
      </c>
    </row>
    <row r="1667" spans="1:2" x14ac:dyDescent="0.35">
      <c r="A1667" s="6" t="s">
        <v>3084</v>
      </c>
      <c r="B1667" s="7">
        <v>1</v>
      </c>
    </row>
    <row r="1668" spans="1:2" x14ac:dyDescent="0.35">
      <c r="A1668" s="6" t="s">
        <v>5180</v>
      </c>
      <c r="B1668" s="7">
        <v>1</v>
      </c>
    </row>
    <row r="1669" spans="1:2" x14ac:dyDescent="0.35">
      <c r="A1669" s="6" t="s">
        <v>3478</v>
      </c>
      <c r="B1669" s="7">
        <v>1</v>
      </c>
    </row>
    <row r="1670" spans="1:2" x14ac:dyDescent="0.35">
      <c r="A1670" s="6" t="s">
        <v>4346</v>
      </c>
      <c r="B1670" s="7">
        <v>1</v>
      </c>
    </row>
    <row r="1671" spans="1:2" x14ac:dyDescent="0.35">
      <c r="A1671" s="6" t="s">
        <v>1066</v>
      </c>
      <c r="B1671" s="7">
        <v>1</v>
      </c>
    </row>
    <row r="1672" spans="1:2" x14ac:dyDescent="0.35">
      <c r="A1672" s="6" t="s">
        <v>2680</v>
      </c>
      <c r="B1672" s="7">
        <v>1</v>
      </c>
    </row>
    <row r="1673" spans="1:2" x14ac:dyDescent="0.35">
      <c r="A1673" s="6" t="s">
        <v>1356</v>
      </c>
      <c r="B1673" s="7">
        <v>1</v>
      </c>
    </row>
    <row r="1674" spans="1:2" x14ac:dyDescent="0.35">
      <c r="A1674" s="6" t="s">
        <v>1408</v>
      </c>
      <c r="B1674" s="7">
        <v>1</v>
      </c>
    </row>
    <row r="1675" spans="1:2" x14ac:dyDescent="0.35">
      <c r="A1675" s="6" t="s">
        <v>855</v>
      </c>
      <c r="B1675" s="7">
        <v>1</v>
      </c>
    </row>
    <row r="1676" spans="1:2" x14ac:dyDescent="0.35">
      <c r="A1676" s="6" t="s">
        <v>1307</v>
      </c>
      <c r="B1676" s="7">
        <v>1</v>
      </c>
    </row>
    <row r="1677" spans="1:2" x14ac:dyDescent="0.35">
      <c r="A1677" s="6" t="s">
        <v>1228</v>
      </c>
      <c r="B1677" s="7">
        <v>1</v>
      </c>
    </row>
    <row r="1678" spans="1:2" x14ac:dyDescent="0.35">
      <c r="A1678" s="6" t="s">
        <v>2092</v>
      </c>
      <c r="B1678" s="7">
        <v>1</v>
      </c>
    </row>
    <row r="1679" spans="1:2" x14ac:dyDescent="0.35">
      <c r="A1679" s="6" t="s">
        <v>3318</v>
      </c>
      <c r="B1679" s="7">
        <v>1</v>
      </c>
    </row>
    <row r="1680" spans="1:2" x14ac:dyDescent="0.35">
      <c r="A1680" s="6" t="s">
        <v>2585</v>
      </c>
      <c r="B1680" s="7">
        <v>1</v>
      </c>
    </row>
    <row r="1681" spans="1:2" x14ac:dyDescent="0.35">
      <c r="A1681" s="6" t="s">
        <v>1377</v>
      </c>
      <c r="B1681" s="7">
        <v>1</v>
      </c>
    </row>
    <row r="1682" spans="1:2" x14ac:dyDescent="0.35">
      <c r="A1682" s="6" t="s">
        <v>3484</v>
      </c>
      <c r="B1682" s="7">
        <v>1</v>
      </c>
    </row>
    <row r="1683" spans="1:2" x14ac:dyDescent="0.35">
      <c r="A1683" s="6" t="s">
        <v>2714</v>
      </c>
      <c r="B1683" s="7">
        <v>1</v>
      </c>
    </row>
    <row r="1684" spans="1:2" x14ac:dyDescent="0.35">
      <c r="A1684" s="6" t="s">
        <v>905</v>
      </c>
      <c r="B1684" s="7">
        <v>1</v>
      </c>
    </row>
    <row r="1685" spans="1:2" x14ac:dyDescent="0.35">
      <c r="A1685" s="6" t="s">
        <v>2372</v>
      </c>
      <c r="B1685" s="7">
        <v>1</v>
      </c>
    </row>
    <row r="1686" spans="1:2" x14ac:dyDescent="0.35">
      <c r="A1686" s="6" t="s">
        <v>4199</v>
      </c>
      <c r="B1686" s="7">
        <v>1</v>
      </c>
    </row>
    <row r="1687" spans="1:2" x14ac:dyDescent="0.35">
      <c r="A1687" s="6" t="s">
        <v>4606</v>
      </c>
      <c r="B1687" s="7">
        <v>1</v>
      </c>
    </row>
    <row r="1688" spans="1:2" x14ac:dyDescent="0.35">
      <c r="A1688" s="6" t="s">
        <v>422</v>
      </c>
      <c r="B1688" s="7">
        <v>1</v>
      </c>
    </row>
    <row r="1689" spans="1:2" x14ac:dyDescent="0.35">
      <c r="A1689" s="6" t="s">
        <v>3917</v>
      </c>
      <c r="B1689" s="7">
        <v>1</v>
      </c>
    </row>
    <row r="1690" spans="1:2" x14ac:dyDescent="0.35">
      <c r="A1690" s="6" t="s">
        <v>667</v>
      </c>
      <c r="B1690" s="7">
        <v>1</v>
      </c>
    </row>
    <row r="1691" spans="1:2" x14ac:dyDescent="0.35">
      <c r="A1691" s="6" t="s">
        <v>462</v>
      </c>
      <c r="B1691" s="7">
        <v>1</v>
      </c>
    </row>
    <row r="1692" spans="1:2" x14ac:dyDescent="0.35">
      <c r="A1692" s="6" t="s">
        <v>3514</v>
      </c>
      <c r="B1692" s="7">
        <v>1</v>
      </c>
    </row>
    <row r="1693" spans="1:2" x14ac:dyDescent="0.35">
      <c r="A1693" s="6" t="s">
        <v>887</v>
      </c>
      <c r="B1693" s="7">
        <v>1</v>
      </c>
    </row>
    <row r="1694" spans="1:2" x14ac:dyDescent="0.35">
      <c r="A1694" s="6" t="s">
        <v>2939</v>
      </c>
      <c r="B1694" s="7">
        <v>1</v>
      </c>
    </row>
    <row r="1695" spans="1:2" x14ac:dyDescent="0.35">
      <c r="A1695" s="6" t="s">
        <v>4603</v>
      </c>
      <c r="B1695" s="7">
        <v>1</v>
      </c>
    </row>
    <row r="1696" spans="1:2" x14ac:dyDescent="0.35">
      <c r="A1696" s="6" t="s">
        <v>507</v>
      </c>
      <c r="B1696" s="7">
        <v>1</v>
      </c>
    </row>
    <row r="1697" spans="1:2" x14ac:dyDescent="0.35">
      <c r="A1697" s="6" t="s">
        <v>1651</v>
      </c>
      <c r="B1697" s="7">
        <v>1</v>
      </c>
    </row>
    <row r="1698" spans="1:2" x14ac:dyDescent="0.35">
      <c r="A1698" s="6" t="s">
        <v>4592</v>
      </c>
      <c r="B1698" s="7">
        <v>1</v>
      </c>
    </row>
    <row r="1699" spans="1:2" x14ac:dyDescent="0.35">
      <c r="A1699" s="6" t="s">
        <v>5279</v>
      </c>
      <c r="B1699" s="7">
        <v>1</v>
      </c>
    </row>
    <row r="1700" spans="1:2" x14ac:dyDescent="0.35">
      <c r="A1700" s="6" t="s">
        <v>5239</v>
      </c>
      <c r="B1700" s="7">
        <v>1</v>
      </c>
    </row>
    <row r="1701" spans="1:2" x14ac:dyDescent="0.35">
      <c r="A1701" s="6" t="s">
        <v>1030</v>
      </c>
      <c r="B1701" s="7">
        <v>1</v>
      </c>
    </row>
    <row r="1702" spans="1:2" x14ac:dyDescent="0.35">
      <c r="A1702" s="6" t="s">
        <v>4539</v>
      </c>
      <c r="B1702" s="7">
        <v>1</v>
      </c>
    </row>
    <row r="1703" spans="1:2" x14ac:dyDescent="0.35">
      <c r="A1703" s="6" t="s">
        <v>1161</v>
      </c>
      <c r="B1703" s="7">
        <v>1</v>
      </c>
    </row>
    <row r="1704" spans="1:2" x14ac:dyDescent="0.35">
      <c r="A1704" s="6" t="s">
        <v>2257</v>
      </c>
      <c r="B1704" s="7">
        <v>1</v>
      </c>
    </row>
    <row r="1705" spans="1:2" x14ac:dyDescent="0.35">
      <c r="A1705" s="6" t="s">
        <v>398</v>
      </c>
      <c r="B1705" s="7">
        <v>1</v>
      </c>
    </row>
    <row r="1706" spans="1:2" x14ac:dyDescent="0.35">
      <c r="A1706" s="6" t="s">
        <v>1908</v>
      </c>
      <c r="B1706" s="7">
        <v>1</v>
      </c>
    </row>
    <row r="1707" spans="1:2" x14ac:dyDescent="0.35">
      <c r="A1707" s="6" t="s">
        <v>3684</v>
      </c>
      <c r="B1707" s="7">
        <v>1</v>
      </c>
    </row>
    <row r="1708" spans="1:2" x14ac:dyDescent="0.35">
      <c r="A1708" s="6" t="s">
        <v>1900</v>
      </c>
      <c r="B1708" s="7">
        <v>1</v>
      </c>
    </row>
    <row r="1709" spans="1:2" x14ac:dyDescent="0.35">
      <c r="A1709" s="6" t="s">
        <v>2864</v>
      </c>
      <c r="B1709" s="7">
        <v>1</v>
      </c>
    </row>
    <row r="1710" spans="1:2" x14ac:dyDescent="0.35">
      <c r="A1710" s="6" t="s">
        <v>1905</v>
      </c>
      <c r="B1710" s="7">
        <v>1</v>
      </c>
    </row>
    <row r="1711" spans="1:2" x14ac:dyDescent="0.35">
      <c r="A1711" s="6" t="s">
        <v>4044</v>
      </c>
      <c r="B1711" s="7">
        <v>1</v>
      </c>
    </row>
    <row r="1712" spans="1:2" x14ac:dyDescent="0.35">
      <c r="A1712" s="6" t="s">
        <v>4159</v>
      </c>
      <c r="B1712" s="7">
        <v>1</v>
      </c>
    </row>
    <row r="1713" spans="1:2" x14ac:dyDescent="0.35">
      <c r="A1713" s="6" t="s">
        <v>2274</v>
      </c>
      <c r="B1713" s="7">
        <v>1</v>
      </c>
    </row>
    <row r="1714" spans="1:2" x14ac:dyDescent="0.35">
      <c r="A1714" s="6" t="s">
        <v>4196</v>
      </c>
      <c r="B1714" s="7">
        <v>1</v>
      </c>
    </row>
    <row r="1715" spans="1:2" x14ac:dyDescent="0.35">
      <c r="A1715" s="6" t="s">
        <v>577</v>
      </c>
      <c r="B1715" s="7">
        <v>1</v>
      </c>
    </row>
    <row r="1716" spans="1:2" x14ac:dyDescent="0.35">
      <c r="A1716" s="6" t="s">
        <v>3548</v>
      </c>
      <c r="B1716" s="7">
        <v>1</v>
      </c>
    </row>
    <row r="1717" spans="1:2" x14ac:dyDescent="0.35">
      <c r="A1717" s="6" t="s">
        <v>4669</v>
      </c>
      <c r="B1717" s="7">
        <v>1</v>
      </c>
    </row>
    <row r="1718" spans="1:2" x14ac:dyDescent="0.35">
      <c r="A1718" s="6" t="s">
        <v>543</v>
      </c>
      <c r="B1718" s="7">
        <v>1</v>
      </c>
    </row>
    <row r="1719" spans="1:2" x14ac:dyDescent="0.35">
      <c r="A1719" s="6" t="s">
        <v>4564</v>
      </c>
      <c r="B1719" s="7">
        <v>1</v>
      </c>
    </row>
    <row r="1720" spans="1:2" x14ac:dyDescent="0.35">
      <c r="A1720" s="6" t="s">
        <v>4683</v>
      </c>
      <c r="B1720" s="7">
        <v>1</v>
      </c>
    </row>
    <row r="1721" spans="1:2" x14ac:dyDescent="0.35">
      <c r="A1721" s="6" t="s">
        <v>5290</v>
      </c>
      <c r="B1721" s="7">
        <v>1</v>
      </c>
    </row>
    <row r="1722" spans="1:2" x14ac:dyDescent="0.35">
      <c r="A1722" s="6" t="s">
        <v>3207</v>
      </c>
      <c r="B1722" s="7">
        <v>1</v>
      </c>
    </row>
    <row r="1723" spans="1:2" x14ac:dyDescent="0.35">
      <c r="A1723" s="6" t="s">
        <v>3678</v>
      </c>
      <c r="B1723" s="7">
        <v>1</v>
      </c>
    </row>
    <row r="1724" spans="1:2" x14ac:dyDescent="0.35">
      <c r="A1724" s="6" t="s">
        <v>2209</v>
      </c>
      <c r="B1724" s="7">
        <v>1</v>
      </c>
    </row>
    <row r="1725" spans="1:2" x14ac:dyDescent="0.35">
      <c r="A1725" s="6" t="s">
        <v>5236</v>
      </c>
      <c r="B1725" s="7">
        <v>1</v>
      </c>
    </row>
    <row r="1726" spans="1:2" x14ac:dyDescent="0.35">
      <c r="A1726" s="6" t="s">
        <v>1380</v>
      </c>
      <c r="B1726" s="7">
        <v>1</v>
      </c>
    </row>
    <row r="1727" spans="1:2" x14ac:dyDescent="0.35">
      <c r="A1727" s="6" t="s">
        <v>696</v>
      </c>
      <c r="B1727" s="7">
        <v>1</v>
      </c>
    </row>
    <row r="1728" spans="1:2" x14ac:dyDescent="0.35">
      <c r="A1728" s="6" t="s">
        <v>4665</v>
      </c>
      <c r="B1728" s="7">
        <v>1</v>
      </c>
    </row>
    <row r="1729" spans="1:2" x14ac:dyDescent="0.35">
      <c r="A1729" s="6" t="s">
        <v>2800</v>
      </c>
      <c r="B1729" s="7">
        <v>1</v>
      </c>
    </row>
    <row r="1730" spans="1:2" x14ac:dyDescent="0.35">
      <c r="A1730" s="6" t="s">
        <v>2336</v>
      </c>
      <c r="B1730" s="7">
        <v>1</v>
      </c>
    </row>
    <row r="1731" spans="1:2" x14ac:dyDescent="0.35">
      <c r="A1731" s="6" t="s">
        <v>4386</v>
      </c>
      <c r="B1731" s="7">
        <v>1</v>
      </c>
    </row>
    <row r="1732" spans="1:2" x14ac:dyDescent="0.35">
      <c r="A1732" s="6" t="s">
        <v>4098</v>
      </c>
      <c r="B1732" s="7">
        <v>1</v>
      </c>
    </row>
    <row r="1733" spans="1:2" x14ac:dyDescent="0.35">
      <c r="A1733" s="6" t="s">
        <v>2313</v>
      </c>
      <c r="B1733" s="7">
        <v>1</v>
      </c>
    </row>
    <row r="1734" spans="1:2" x14ac:dyDescent="0.35">
      <c r="A1734" s="6" t="s">
        <v>1654</v>
      </c>
      <c r="B1734" s="7">
        <v>1</v>
      </c>
    </row>
    <row r="1735" spans="1:2" x14ac:dyDescent="0.35">
      <c r="A1735" s="6" t="s">
        <v>3820</v>
      </c>
      <c r="B1735" s="7">
        <v>1</v>
      </c>
    </row>
    <row r="1736" spans="1:2" x14ac:dyDescent="0.35">
      <c r="A1736" s="6" t="s">
        <v>4631</v>
      </c>
      <c r="B1736" s="7">
        <v>1</v>
      </c>
    </row>
    <row r="1737" spans="1:2" x14ac:dyDescent="0.35">
      <c r="A1737" s="6" t="s">
        <v>5559</v>
      </c>
      <c r="B1737" s="7">
        <v>1</v>
      </c>
    </row>
    <row r="1738" spans="1:2" x14ac:dyDescent="0.35">
      <c r="A1738" s="6" t="s">
        <v>5118</v>
      </c>
      <c r="B1738" s="7">
        <v>1</v>
      </c>
    </row>
    <row r="1739" spans="1:2" x14ac:dyDescent="0.35">
      <c r="A1739" s="6" t="s">
        <v>2538</v>
      </c>
      <c r="B1739" s="7">
        <v>1</v>
      </c>
    </row>
    <row r="1740" spans="1:2" x14ac:dyDescent="0.35">
      <c r="A1740" s="6" t="s">
        <v>2019</v>
      </c>
      <c r="B1740" s="7">
        <v>1</v>
      </c>
    </row>
    <row r="1741" spans="1:2" x14ac:dyDescent="0.35">
      <c r="A1741" s="6" t="s">
        <v>693</v>
      </c>
      <c r="B1741" s="7">
        <v>1</v>
      </c>
    </row>
    <row r="1742" spans="1:2" x14ac:dyDescent="0.35">
      <c r="A1742" s="6" t="s">
        <v>4855</v>
      </c>
      <c r="B1742" s="7">
        <v>1</v>
      </c>
    </row>
    <row r="1743" spans="1:2" x14ac:dyDescent="0.35">
      <c r="A1743" s="6" t="s">
        <v>1345</v>
      </c>
      <c r="B1743" s="7">
        <v>1</v>
      </c>
    </row>
    <row r="1744" spans="1:2" x14ac:dyDescent="0.35">
      <c r="A1744" s="6" t="s">
        <v>2741</v>
      </c>
      <c r="B1744" s="7">
        <v>1</v>
      </c>
    </row>
    <row r="1745" spans="1:2" x14ac:dyDescent="0.35">
      <c r="A1745" s="6" t="s">
        <v>526</v>
      </c>
      <c r="B1745" s="7">
        <v>1</v>
      </c>
    </row>
    <row r="1746" spans="1:2" x14ac:dyDescent="0.35">
      <c r="A1746" s="6" t="s">
        <v>641</v>
      </c>
      <c r="B1746" s="7">
        <v>1</v>
      </c>
    </row>
    <row r="1747" spans="1:2" x14ac:dyDescent="0.35">
      <c r="A1747" s="6" t="s">
        <v>1571</v>
      </c>
      <c r="B1747" s="7">
        <v>1</v>
      </c>
    </row>
    <row r="1748" spans="1:2" x14ac:dyDescent="0.35">
      <c r="A1748" s="6" t="s">
        <v>2790</v>
      </c>
      <c r="B1748" s="7">
        <v>1</v>
      </c>
    </row>
    <row r="1749" spans="1:2" x14ac:dyDescent="0.35">
      <c r="A1749" s="6" t="s">
        <v>2017</v>
      </c>
      <c r="B1749" s="7">
        <v>1</v>
      </c>
    </row>
    <row r="1750" spans="1:2" x14ac:dyDescent="0.35">
      <c r="A1750" s="6" t="s">
        <v>3851</v>
      </c>
      <c r="B1750" s="7">
        <v>1</v>
      </c>
    </row>
    <row r="1751" spans="1:2" x14ac:dyDescent="0.35">
      <c r="A1751" s="6" t="s">
        <v>902</v>
      </c>
      <c r="B1751" s="7">
        <v>1</v>
      </c>
    </row>
    <row r="1752" spans="1:2" x14ac:dyDescent="0.35">
      <c r="A1752" s="6" t="s">
        <v>2519</v>
      </c>
      <c r="B1752" s="7">
        <v>1</v>
      </c>
    </row>
    <row r="1753" spans="1:2" x14ac:dyDescent="0.35">
      <c r="A1753" s="6" t="s">
        <v>1158</v>
      </c>
      <c r="B1753" s="7">
        <v>1</v>
      </c>
    </row>
    <row r="1754" spans="1:2" x14ac:dyDescent="0.35">
      <c r="A1754" s="6" t="s">
        <v>222</v>
      </c>
      <c r="B1754" s="7">
        <v>1</v>
      </c>
    </row>
    <row r="1755" spans="1:2" x14ac:dyDescent="0.35">
      <c r="A1755" s="6" t="s">
        <v>2515</v>
      </c>
      <c r="B1755" s="7">
        <v>1</v>
      </c>
    </row>
    <row r="1756" spans="1:2" x14ac:dyDescent="0.35">
      <c r="A1756" s="6" t="s">
        <v>5546</v>
      </c>
      <c r="B1756" s="7">
        <v>1</v>
      </c>
    </row>
    <row r="1757" spans="1:2" x14ac:dyDescent="0.35">
      <c r="A1757" s="6" t="s">
        <v>447</v>
      </c>
      <c r="B1757" s="7">
        <v>1</v>
      </c>
    </row>
    <row r="1758" spans="1:2" x14ac:dyDescent="0.35">
      <c r="A1758" s="6" t="s">
        <v>1390</v>
      </c>
      <c r="B1758" s="7">
        <v>1</v>
      </c>
    </row>
    <row r="1759" spans="1:2" x14ac:dyDescent="0.35">
      <c r="A1759" s="6" t="s">
        <v>1152</v>
      </c>
      <c r="B1759" s="7">
        <v>1</v>
      </c>
    </row>
    <row r="1760" spans="1:2" x14ac:dyDescent="0.35">
      <c r="A1760" s="6" t="s">
        <v>37</v>
      </c>
      <c r="B1760" s="7">
        <v>1</v>
      </c>
    </row>
    <row r="1761" spans="1:2" x14ac:dyDescent="0.35">
      <c r="A1761" s="6" t="s">
        <v>391</v>
      </c>
      <c r="B1761" s="7">
        <v>1</v>
      </c>
    </row>
    <row r="1762" spans="1:2" x14ac:dyDescent="0.35">
      <c r="A1762" s="6" t="s">
        <v>5381</v>
      </c>
      <c r="B1762" s="7">
        <v>1</v>
      </c>
    </row>
    <row r="1763" spans="1:2" x14ac:dyDescent="0.35">
      <c r="A1763" s="6" t="s">
        <v>2051</v>
      </c>
      <c r="B1763" s="7">
        <v>1</v>
      </c>
    </row>
    <row r="1764" spans="1:2" x14ac:dyDescent="0.35">
      <c r="A1764" s="6" t="s">
        <v>4715</v>
      </c>
      <c r="B1764" s="7">
        <v>1</v>
      </c>
    </row>
    <row r="1765" spans="1:2" x14ac:dyDescent="0.35">
      <c r="A1765" s="6" t="s">
        <v>5276</v>
      </c>
      <c r="B1765" s="7">
        <v>1</v>
      </c>
    </row>
    <row r="1766" spans="1:2" x14ac:dyDescent="0.35">
      <c r="A1766" s="6" t="s">
        <v>993</v>
      </c>
      <c r="B1766" s="7">
        <v>1</v>
      </c>
    </row>
    <row r="1767" spans="1:2" x14ac:dyDescent="0.35">
      <c r="A1767" s="6" t="s">
        <v>712</v>
      </c>
      <c r="B1767" s="7">
        <v>1</v>
      </c>
    </row>
    <row r="1768" spans="1:2" x14ac:dyDescent="0.35">
      <c r="A1768" s="6" t="s">
        <v>1178</v>
      </c>
      <c r="B1768" s="7">
        <v>1</v>
      </c>
    </row>
    <row r="1769" spans="1:2" x14ac:dyDescent="0.35">
      <c r="A1769" s="6" t="s">
        <v>798</v>
      </c>
      <c r="B1769" s="7">
        <v>1</v>
      </c>
    </row>
    <row r="1770" spans="1:2" x14ac:dyDescent="0.35">
      <c r="A1770" s="6" t="s">
        <v>183</v>
      </c>
      <c r="B1770" s="7">
        <v>1</v>
      </c>
    </row>
    <row r="1771" spans="1:2" x14ac:dyDescent="0.35">
      <c r="A1771" s="6" t="s">
        <v>1796</v>
      </c>
      <c r="B1771" s="7">
        <v>1</v>
      </c>
    </row>
    <row r="1772" spans="1:2" x14ac:dyDescent="0.35">
      <c r="A1772" s="6" t="s">
        <v>2665</v>
      </c>
      <c r="B1772" s="7">
        <v>1</v>
      </c>
    </row>
    <row r="1773" spans="1:2" x14ac:dyDescent="0.35">
      <c r="A1773" s="6" t="s">
        <v>625</v>
      </c>
      <c r="B1773" s="7">
        <v>1</v>
      </c>
    </row>
    <row r="1774" spans="1:2" x14ac:dyDescent="0.35">
      <c r="A1774" s="6" t="s">
        <v>1427</v>
      </c>
      <c r="B1774" s="7">
        <v>1</v>
      </c>
    </row>
    <row r="1775" spans="1:2" x14ac:dyDescent="0.35">
      <c r="A1775" s="6" t="s">
        <v>2795</v>
      </c>
      <c r="B1775" s="7">
        <v>1</v>
      </c>
    </row>
    <row r="1776" spans="1:2" x14ac:dyDescent="0.35">
      <c r="A1776" s="6" t="s">
        <v>5293</v>
      </c>
      <c r="B1776" s="7">
        <v>1</v>
      </c>
    </row>
    <row r="1777" spans="1:2" x14ac:dyDescent="0.35">
      <c r="A1777" s="6" t="s">
        <v>2181</v>
      </c>
      <c r="B1777" s="7">
        <v>1</v>
      </c>
    </row>
    <row r="1778" spans="1:2" x14ac:dyDescent="0.35">
      <c r="A1778" s="6" t="s">
        <v>3342</v>
      </c>
      <c r="B1778" s="7">
        <v>1</v>
      </c>
    </row>
    <row r="1779" spans="1:2" x14ac:dyDescent="0.35">
      <c r="A1779" s="6" t="s">
        <v>205</v>
      </c>
      <c r="B1779" s="7">
        <v>1</v>
      </c>
    </row>
    <row r="1780" spans="1:2" x14ac:dyDescent="0.35">
      <c r="A1780" s="6" t="s">
        <v>3086</v>
      </c>
      <c r="B1780" s="7">
        <v>1</v>
      </c>
    </row>
    <row r="1781" spans="1:2" x14ac:dyDescent="0.35">
      <c r="A1781" s="6" t="s">
        <v>1214</v>
      </c>
      <c r="B1781" s="7">
        <v>1</v>
      </c>
    </row>
    <row r="1782" spans="1:2" x14ac:dyDescent="0.35">
      <c r="A1782" s="6" t="s">
        <v>1511</v>
      </c>
      <c r="B1782" s="7">
        <v>1</v>
      </c>
    </row>
    <row r="1783" spans="1:2" x14ac:dyDescent="0.35">
      <c r="A1783" s="6" t="s">
        <v>5388</v>
      </c>
      <c r="B1783" s="7">
        <v>1</v>
      </c>
    </row>
    <row r="1784" spans="1:2" x14ac:dyDescent="0.35">
      <c r="A1784" s="6" t="s">
        <v>1149</v>
      </c>
      <c r="B1784" s="7">
        <v>1</v>
      </c>
    </row>
    <row r="1785" spans="1:2" x14ac:dyDescent="0.35">
      <c r="A1785" s="6" t="s">
        <v>3658</v>
      </c>
      <c r="B1785" s="7">
        <v>1</v>
      </c>
    </row>
    <row r="1786" spans="1:2" x14ac:dyDescent="0.35">
      <c r="A1786" s="6" t="s">
        <v>3438</v>
      </c>
      <c r="B1786" s="7">
        <v>1</v>
      </c>
    </row>
    <row r="1787" spans="1:2" x14ac:dyDescent="0.35">
      <c r="A1787" s="6" t="s">
        <v>572</v>
      </c>
      <c r="B1787" s="7">
        <v>1</v>
      </c>
    </row>
    <row r="1788" spans="1:2" x14ac:dyDescent="0.35">
      <c r="A1788" s="6" t="s">
        <v>2626</v>
      </c>
      <c r="B1788" s="7">
        <v>1</v>
      </c>
    </row>
    <row r="1789" spans="1:2" x14ac:dyDescent="0.35">
      <c r="A1789" s="6" t="s">
        <v>2753</v>
      </c>
      <c r="B1789" s="7">
        <v>1</v>
      </c>
    </row>
    <row r="1790" spans="1:2" x14ac:dyDescent="0.35">
      <c r="A1790" s="6" t="s">
        <v>2499</v>
      </c>
      <c r="B1790" s="7">
        <v>1</v>
      </c>
    </row>
    <row r="1791" spans="1:2" x14ac:dyDescent="0.35">
      <c r="A1791" s="6" t="s">
        <v>2122</v>
      </c>
      <c r="B1791" s="7">
        <v>1</v>
      </c>
    </row>
    <row r="1792" spans="1:2" x14ac:dyDescent="0.35">
      <c r="A1792" s="6" t="s">
        <v>3139</v>
      </c>
      <c r="B1792" s="7">
        <v>1</v>
      </c>
    </row>
    <row r="1793" spans="1:2" x14ac:dyDescent="0.35">
      <c r="A1793" s="6" t="s">
        <v>2059</v>
      </c>
      <c r="B1793" s="7">
        <v>1</v>
      </c>
    </row>
    <row r="1794" spans="1:2" x14ac:dyDescent="0.35">
      <c r="A1794" s="6" t="s">
        <v>378</v>
      </c>
      <c r="B1794" s="7">
        <v>1</v>
      </c>
    </row>
    <row r="1795" spans="1:2" x14ac:dyDescent="0.35">
      <c r="A1795" s="6" t="s">
        <v>98</v>
      </c>
      <c r="B1795" s="7">
        <v>1</v>
      </c>
    </row>
    <row r="1796" spans="1:2" x14ac:dyDescent="0.35">
      <c r="A1796" s="6" t="s">
        <v>3545</v>
      </c>
      <c r="B1796" s="7">
        <v>1</v>
      </c>
    </row>
    <row r="1797" spans="1:2" x14ac:dyDescent="0.35">
      <c r="A1797" s="6" t="s">
        <v>1742</v>
      </c>
      <c r="B1797" s="7">
        <v>1</v>
      </c>
    </row>
    <row r="1798" spans="1:2" x14ac:dyDescent="0.35">
      <c r="A1798" s="6" t="s">
        <v>5317</v>
      </c>
      <c r="B1798" s="7">
        <v>1</v>
      </c>
    </row>
    <row r="1799" spans="1:2" x14ac:dyDescent="0.35">
      <c r="A1799" s="6" t="s">
        <v>4265</v>
      </c>
      <c r="B1799" s="7">
        <v>1</v>
      </c>
    </row>
    <row r="1800" spans="1:2" x14ac:dyDescent="0.35">
      <c r="A1800" s="6" t="s">
        <v>5524</v>
      </c>
      <c r="B1800" s="7">
        <v>1</v>
      </c>
    </row>
    <row r="1801" spans="1:2" x14ac:dyDescent="0.35">
      <c r="A1801" s="6" t="s">
        <v>3397</v>
      </c>
      <c r="B1801" s="7">
        <v>1</v>
      </c>
    </row>
    <row r="1802" spans="1:2" x14ac:dyDescent="0.35">
      <c r="A1802" s="6" t="s">
        <v>1101</v>
      </c>
      <c r="B1802" s="7">
        <v>1</v>
      </c>
    </row>
    <row r="1803" spans="1:2" x14ac:dyDescent="0.35">
      <c r="A1803" s="6" t="s">
        <v>5113</v>
      </c>
      <c r="B1803" s="7">
        <v>1</v>
      </c>
    </row>
    <row r="1804" spans="1:2" x14ac:dyDescent="0.35">
      <c r="A1804" s="6" t="s">
        <v>1211</v>
      </c>
      <c r="B1804" s="7">
        <v>1</v>
      </c>
    </row>
    <row r="1805" spans="1:2" x14ac:dyDescent="0.35">
      <c r="A1805" s="6" t="s">
        <v>3462</v>
      </c>
      <c r="B1805" s="7">
        <v>1</v>
      </c>
    </row>
    <row r="1806" spans="1:2" x14ac:dyDescent="0.35">
      <c r="A1806" s="6" t="s">
        <v>5505</v>
      </c>
      <c r="B1806" s="7">
        <v>1</v>
      </c>
    </row>
    <row r="1807" spans="1:2" x14ac:dyDescent="0.35">
      <c r="A1807" s="6" t="s">
        <v>3829</v>
      </c>
      <c r="B1807" s="7">
        <v>1</v>
      </c>
    </row>
    <row r="1808" spans="1:2" x14ac:dyDescent="0.35">
      <c r="A1808" s="6" t="s">
        <v>3818</v>
      </c>
      <c r="B1808" s="7">
        <v>1</v>
      </c>
    </row>
    <row r="1809" spans="1:2" x14ac:dyDescent="0.35">
      <c r="A1809" s="6" t="s">
        <v>2467</v>
      </c>
      <c r="B1809" s="7">
        <v>1</v>
      </c>
    </row>
    <row r="1810" spans="1:2" x14ac:dyDescent="0.35">
      <c r="A1810" s="6" t="s">
        <v>21</v>
      </c>
      <c r="B1810" s="7">
        <v>1</v>
      </c>
    </row>
    <row r="1811" spans="1:2" x14ac:dyDescent="0.35">
      <c r="A1811" s="6" t="s">
        <v>4690</v>
      </c>
      <c r="B1811" s="7">
        <v>1</v>
      </c>
    </row>
    <row r="1812" spans="1:2" x14ac:dyDescent="0.35">
      <c r="A1812" s="6" t="s">
        <v>675</v>
      </c>
      <c r="B1812" s="7">
        <v>1</v>
      </c>
    </row>
    <row r="1813" spans="1:2" x14ac:dyDescent="0.35">
      <c r="A1813" s="6" t="s">
        <v>744</v>
      </c>
      <c r="B1813" s="7">
        <v>1</v>
      </c>
    </row>
    <row r="1814" spans="1:2" x14ac:dyDescent="0.35">
      <c r="A1814" s="6" t="s">
        <v>2238</v>
      </c>
      <c r="B1814" s="7">
        <v>1</v>
      </c>
    </row>
    <row r="1815" spans="1:2" x14ac:dyDescent="0.35">
      <c r="A1815" s="6" t="s">
        <v>3704</v>
      </c>
      <c r="B1815" s="7">
        <v>1</v>
      </c>
    </row>
    <row r="1816" spans="1:2" x14ac:dyDescent="0.35">
      <c r="A1816" s="6" t="s">
        <v>5416</v>
      </c>
      <c r="B1816" s="7">
        <v>1</v>
      </c>
    </row>
    <row r="1817" spans="1:2" x14ac:dyDescent="0.35">
      <c r="A1817" s="6" t="s">
        <v>4661</v>
      </c>
      <c r="B1817" s="7">
        <v>1</v>
      </c>
    </row>
    <row r="1818" spans="1:2" x14ac:dyDescent="0.35">
      <c r="A1818" s="6" t="s">
        <v>3222</v>
      </c>
      <c r="B1818" s="7">
        <v>1</v>
      </c>
    </row>
    <row r="1819" spans="1:2" x14ac:dyDescent="0.35">
      <c r="A1819" s="6" t="s">
        <v>1702</v>
      </c>
      <c r="B1819" s="7">
        <v>1</v>
      </c>
    </row>
    <row r="1820" spans="1:2" x14ac:dyDescent="0.35">
      <c r="A1820" s="6" t="s">
        <v>2914</v>
      </c>
      <c r="B1820" s="7">
        <v>1</v>
      </c>
    </row>
    <row r="1821" spans="1:2" x14ac:dyDescent="0.35">
      <c r="A1821" s="6" t="s">
        <v>1867</v>
      </c>
      <c r="B1821" s="7">
        <v>1</v>
      </c>
    </row>
    <row r="1822" spans="1:2" x14ac:dyDescent="0.35">
      <c r="A1822" s="6" t="s">
        <v>4869</v>
      </c>
      <c r="B1822" s="7">
        <v>1</v>
      </c>
    </row>
    <row r="1823" spans="1:2" x14ac:dyDescent="0.35">
      <c r="A1823" s="6" t="s">
        <v>2774</v>
      </c>
      <c r="B1823" s="7">
        <v>1</v>
      </c>
    </row>
    <row r="1824" spans="1:2" x14ac:dyDescent="0.35">
      <c r="A1824" s="6" t="s">
        <v>2962</v>
      </c>
      <c r="B1824" s="7">
        <v>1</v>
      </c>
    </row>
    <row r="1825" spans="1:2" x14ac:dyDescent="0.35">
      <c r="A1825" s="6" t="s">
        <v>145</v>
      </c>
      <c r="B1825" s="7">
        <v>1</v>
      </c>
    </row>
    <row r="1826" spans="1:2" x14ac:dyDescent="0.35">
      <c r="A1826" s="6" t="s">
        <v>1196</v>
      </c>
      <c r="B1826" s="7">
        <v>1</v>
      </c>
    </row>
    <row r="1827" spans="1:2" x14ac:dyDescent="0.35">
      <c r="A1827" s="6" t="s">
        <v>2857</v>
      </c>
      <c r="B1827" s="7">
        <v>1</v>
      </c>
    </row>
    <row r="1828" spans="1:2" x14ac:dyDescent="0.35">
      <c r="A1828" s="6" t="s">
        <v>4290</v>
      </c>
      <c r="B1828" s="7">
        <v>1</v>
      </c>
    </row>
    <row r="1829" spans="1:2" x14ac:dyDescent="0.35">
      <c r="A1829" s="6" t="s">
        <v>1670</v>
      </c>
      <c r="B1829" s="7">
        <v>1</v>
      </c>
    </row>
    <row r="1830" spans="1:2" x14ac:dyDescent="0.35">
      <c r="A1830" s="6" t="s">
        <v>4329</v>
      </c>
      <c r="B1830" s="7">
        <v>1</v>
      </c>
    </row>
    <row r="1831" spans="1:2" x14ac:dyDescent="0.35">
      <c r="A1831" s="6" t="s">
        <v>186</v>
      </c>
      <c r="B1831" s="7">
        <v>1</v>
      </c>
    </row>
    <row r="1832" spans="1:2" x14ac:dyDescent="0.35">
      <c r="A1832" s="6" t="s">
        <v>2929</v>
      </c>
      <c r="B1832" s="7">
        <v>1</v>
      </c>
    </row>
    <row r="1833" spans="1:2" x14ac:dyDescent="0.35">
      <c r="A1833" s="6" t="s">
        <v>4595</v>
      </c>
      <c r="B1833" s="7">
        <v>1</v>
      </c>
    </row>
    <row r="1834" spans="1:2" x14ac:dyDescent="0.35">
      <c r="A1834" s="6" t="s">
        <v>4555</v>
      </c>
      <c r="B1834" s="7">
        <v>1</v>
      </c>
    </row>
    <row r="1835" spans="1:2" x14ac:dyDescent="0.35">
      <c r="A1835" s="6" t="s">
        <v>3019</v>
      </c>
      <c r="B1835" s="7">
        <v>1</v>
      </c>
    </row>
    <row r="1836" spans="1:2" x14ac:dyDescent="0.35">
      <c r="A1836" s="6" t="s">
        <v>5343</v>
      </c>
      <c r="B1836" s="7">
        <v>1</v>
      </c>
    </row>
    <row r="1837" spans="1:2" x14ac:dyDescent="0.35">
      <c r="A1837" s="6" t="s">
        <v>4601</v>
      </c>
      <c r="B1837" s="7">
        <v>1</v>
      </c>
    </row>
    <row r="1838" spans="1:2" x14ac:dyDescent="0.35">
      <c r="A1838" s="6" t="s">
        <v>2108</v>
      </c>
      <c r="B1838" s="7">
        <v>1</v>
      </c>
    </row>
    <row r="1839" spans="1:2" x14ac:dyDescent="0.35">
      <c r="A1839" s="6" t="s">
        <v>1850</v>
      </c>
      <c r="B1839" s="7">
        <v>1</v>
      </c>
    </row>
    <row r="1840" spans="1:2" x14ac:dyDescent="0.35">
      <c r="A1840" s="6" t="s">
        <v>1233</v>
      </c>
      <c r="B1840" s="7">
        <v>1</v>
      </c>
    </row>
    <row r="1841" spans="1:2" x14ac:dyDescent="0.35">
      <c r="A1841" s="6" t="s">
        <v>3815</v>
      </c>
      <c r="B1841" s="7">
        <v>1</v>
      </c>
    </row>
    <row r="1842" spans="1:2" x14ac:dyDescent="0.35">
      <c r="A1842" s="6" t="s">
        <v>2544</v>
      </c>
      <c r="B1842" s="7">
        <v>1</v>
      </c>
    </row>
    <row r="1843" spans="1:2" x14ac:dyDescent="0.35">
      <c r="A1843" s="6" t="s">
        <v>5456</v>
      </c>
      <c r="B1843" s="7">
        <v>1</v>
      </c>
    </row>
    <row r="1844" spans="1:2" x14ac:dyDescent="0.35">
      <c r="A1844" s="6" t="s">
        <v>3267</v>
      </c>
      <c r="B1844" s="7">
        <v>1</v>
      </c>
    </row>
    <row r="1845" spans="1:2" x14ac:dyDescent="0.35">
      <c r="A1845" s="6" t="s">
        <v>90</v>
      </c>
      <c r="B1845" s="7">
        <v>1</v>
      </c>
    </row>
    <row r="1846" spans="1:2" x14ac:dyDescent="0.35">
      <c r="A1846" s="6" t="s">
        <v>2104</v>
      </c>
      <c r="B1846" s="7">
        <v>1</v>
      </c>
    </row>
    <row r="1847" spans="1:2" x14ac:dyDescent="0.35">
      <c r="A1847" s="6" t="s">
        <v>2659</v>
      </c>
      <c r="B1847" s="7">
        <v>1</v>
      </c>
    </row>
    <row r="1848" spans="1:2" x14ac:dyDescent="0.35">
      <c r="A1848" s="6" t="s">
        <v>3935</v>
      </c>
      <c r="B1848" s="7">
        <v>1</v>
      </c>
    </row>
    <row r="1849" spans="1:2" x14ac:dyDescent="0.35">
      <c r="A1849" s="6" t="s">
        <v>2616</v>
      </c>
      <c r="B1849" s="7">
        <v>1</v>
      </c>
    </row>
    <row r="1850" spans="1:2" x14ac:dyDescent="0.35">
      <c r="A1850" s="6" t="s">
        <v>2405</v>
      </c>
      <c r="B1850" s="7">
        <v>1</v>
      </c>
    </row>
    <row r="1851" spans="1:2" x14ac:dyDescent="0.35">
      <c r="A1851" s="6" t="s">
        <v>5091</v>
      </c>
      <c r="B1851" s="7">
        <v>1</v>
      </c>
    </row>
    <row r="1852" spans="1:2" x14ac:dyDescent="0.35">
      <c r="A1852" s="6" t="s">
        <v>1098</v>
      </c>
      <c r="B1852" s="7">
        <v>1</v>
      </c>
    </row>
    <row r="1853" spans="1:2" x14ac:dyDescent="0.35">
      <c r="A1853" s="6" t="s">
        <v>2969</v>
      </c>
      <c r="B1853" s="7">
        <v>1</v>
      </c>
    </row>
    <row r="1854" spans="1:2" x14ac:dyDescent="0.35">
      <c r="A1854" s="6" t="s">
        <v>3910</v>
      </c>
      <c r="B1854" s="7">
        <v>1</v>
      </c>
    </row>
    <row r="1855" spans="1:2" x14ac:dyDescent="0.35">
      <c r="A1855" s="6" t="s">
        <v>5487</v>
      </c>
      <c r="B1855" s="7">
        <v>1</v>
      </c>
    </row>
    <row r="1856" spans="1:2" x14ac:dyDescent="0.35">
      <c r="A1856" s="6" t="s">
        <v>213</v>
      </c>
      <c r="B1856" s="7">
        <v>1</v>
      </c>
    </row>
    <row r="1857" spans="1:2" x14ac:dyDescent="0.35">
      <c r="A1857" s="6" t="s">
        <v>65</v>
      </c>
      <c r="B1857" s="7">
        <v>1</v>
      </c>
    </row>
    <row r="1858" spans="1:2" x14ac:dyDescent="0.35">
      <c r="A1858" s="6" t="s">
        <v>1918</v>
      </c>
      <c r="B1858" s="7">
        <v>1</v>
      </c>
    </row>
    <row r="1859" spans="1:2" x14ac:dyDescent="0.35">
      <c r="A1859" s="6" t="s">
        <v>1521</v>
      </c>
      <c r="B1859" s="7">
        <v>1</v>
      </c>
    </row>
    <row r="1860" spans="1:2" x14ac:dyDescent="0.35">
      <c r="A1860" s="6" t="s">
        <v>3143</v>
      </c>
      <c r="B1860" s="7">
        <v>1</v>
      </c>
    </row>
    <row r="1861" spans="1:2" x14ac:dyDescent="0.35">
      <c r="A1861" s="6" t="s">
        <v>4148</v>
      </c>
      <c r="B1861" s="7">
        <v>1</v>
      </c>
    </row>
    <row r="1862" spans="1:2" x14ac:dyDescent="0.35">
      <c r="A1862" s="6" t="s">
        <v>884</v>
      </c>
      <c r="B1862" s="7">
        <v>1</v>
      </c>
    </row>
    <row r="1863" spans="1:2" x14ac:dyDescent="0.35">
      <c r="A1863" s="6" t="s">
        <v>566</v>
      </c>
      <c r="B1863" s="7">
        <v>1</v>
      </c>
    </row>
    <row r="1864" spans="1:2" x14ac:dyDescent="0.35">
      <c r="A1864" s="6" t="s">
        <v>1104</v>
      </c>
      <c r="B1864" s="7">
        <v>1</v>
      </c>
    </row>
    <row r="1865" spans="1:2" x14ac:dyDescent="0.35">
      <c r="A1865" s="6" t="s">
        <v>4452</v>
      </c>
      <c r="B1865" s="7">
        <v>1</v>
      </c>
    </row>
    <row r="1866" spans="1:2" x14ac:dyDescent="0.35">
      <c r="A1866" s="6" t="s">
        <v>1465</v>
      </c>
      <c r="B1866" s="7">
        <v>1</v>
      </c>
    </row>
    <row r="1867" spans="1:2" x14ac:dyDescent="0.35">
      <c r="A1867" s="6" t="s">
        <v>4640</v>
      </c>
      <c r="B1867" s="7">
        <v>1</v>
      </c>
    </row>
    <row r="1868" spans="1:2" x14ac:dyDescent="0.35">
      <c r="A1868" s="6" t="s">
        <v>2348</v>
      </c>
      <c r="B1868" s="7">
        <v>1</v>
      </c>
    </row>
    <row r="1869" spans="1:2" x14ac:dyDescent="0.35">
      <c r="A1869" s="6" t="s">
        <v>1331</v>
      </c>
      <c r="B1869" s="7">
        <v>1</v>
      </c>
    </row>
    <row r="1870" spans="1:2" x14ac:dyDescent="0.35">
      <c r="A1870" s="6" t="s">
        <v>1637</v>
      </c>
      <c r="B1870" s="7">
        <v>1</v>
      </c>
    </row>
    <row r="1871" spans="1:2" x14ac:dyDescent="0.35">
      <c r="A1871" s="6" t="s">
        <v>3962</v>
      </c>
      <c r="B1871" s="7">
        <v>1</v>
      </c>
    </row>
    <row r="1872" spans="1:2" x14ac:dyDescent="0.35">
      <c r="A1872" s="6" t="s">
        <v>1046</v>
      </c>
      <c r="B1872" s="7">
        <v>1</v>
      </c>
    </row>
    <row r="1873" spans="1:2" x14ac:dyDescent="0.35">
      <c r="A1873" s="6" t="s">
        <v>1122</v>
      </c>
      <c r="B1873" s="7">
        <v>1</v>
      </c>
    </row>
    <row r="1874" spans="1:2" x14ac:dyDescent="0.35">
      <c r="A1874" s="6" t="s">
        <v>2824</v>
      </c>
      <c r="B1874" s="7">
        <v>1</v>
      </c>
    </row>
    <row r="1875" spans="1:2" x14ac:dyDescent="0.35">
      <c r="A1875" s="6" t="s">
        <v>5493</v>
      </c>
      <c r="B1875" s="7">
        <v>1</v>
      </c>
    </row>
    <row r="1876" spans="1:2" x14ac:dyDescent="0.35">
      <c r="A1876" s="6" t="s">
        <v>4562</v>
      </c>
      <c r="B1876" s="7">
        <v>1</v>
      </c>
    </row>
    <row r="1877" spans="1:2" x14ac:dyDescent="0.35">
      <c r="A1877" s="6" t="s">
        <v>4970</v>
      </c>
      <c r="B1877" s="7">
        <v>1</v>
      </c>
    </row>
    <row r="1878" spans="1:2" x14ac:dyDescent="0.35">
      <c r="A1878" s="6" t="s">
        <v>2836</v>
      </c>
      <c r="B1878" s="7">
        <v>1</v>
      </c>
    </row>
    <row r="1879" spans="1:2" x14ac:dyDescent="0.35">
      <c r="A1879" s="6" t="s">
        <v>588</v>
      </c>
      <c r="B1879" s="7">
        <v>1</v>
      </c>
    </row>
    <row r="1880" spans="1:2" x14ac:dyDescent="0.35">
      <c r="A1880" s="6" t="s">
        <v>362</v>
      </c>
      <c r="B1880" s="7">
        <v>1</v>
      </c>
    </row>
    <row r="1881" spans="1:2" x14ac:dyDescent="0.35">
      <c r="A1881" s="6" t="s">
        <v>2843</v>
      </c>
      <c r="B1881" s="7">
        <v>1</v>
      </c>
    </row>
    <row r="1882" spans="1:2" x14ac:dyDescent="0.35">
      <c r="A1882" s="6" t="s">
        <v>1359</v>
      </c>
      <c r="B1882" s="7">
        <v>1</v>
      </c>
    </row>
    <row r="1883" spans="1:2" x14ac:dyDescent="0.35">
      <c r="A1883" s="6" t="s">
        <v>5249</v>
      </c>
      <c r="B1883" s="7">
        <v>1</v>
      </c>
    </row>
    <row r="1884" spans="1:2" x14ac:dyDescent="0.35">
      <c r="A1884" s="6" t="s">
        <v>4718</v>
      </c>
      <c r="B1884" s="7">
        <v>1</v>
      </c>
    </row>
    <row r="1885" spans="1:2" x14ac:dyDescent="0.35">
      <c r="A1885" s="6" t="s">
        <v>1450</v>
      </c>
      <c r="B1885" s="7">
        <v>1</v>
      </c>
    </row>
    <row r="1886" spans="1:2" x14ac:dyDescent="0.35">
      <c r="A1886" s="6" t="s">
        <v>1568</v>
      </c>
      <c r="B1886" s="7">
        <v>1</v>
      </c>
    </row>
    <row r="1887" spans="1:2" x14ac:dyDescent="0.35">
      <c r="A1887" s="6" t="s">
        <v>3843</v>
      </c>
      <c r="B1887" s="7">
        <v>1</v>
      </c>
    </row>
    <row r="1888" spans="1:2" x14ac:dyDescent="0.35">
      <c r="A1888" s="6" t="s">
        <v>827</v>
      </c>
      <c r="B1888" s="7">
        <v>1</v>
      </c>
    </row>
    <row r="1889" spans="1:2" x14ac:dyDescent="0.35">
      <c r="A1889" s="6" t="s">
        <v>3495</v>
      </c>
      <c r="B1889" s="7">
        <v>1</v>
      </c>
    </row>
    <row r="1890" spans="1:2" x14ac:dyDescent="0.35">
      <c r="A1890" s="6" t="s">
        <v>4550</v>
      </c>
      <c r="B1890" s="7">
        <v>1</v>
      </c>
    </row>
    <row r="1891" spans="1:2" x14ac:dyDescent="0.35">
      <c r="A1891" s="6" t="s">
        <v>4494</v>
      </c>
      <c r="B1891" s="7">
        <v>1</v>
      </c>
    </row>
    <row r="1892" spans="1:2" x14ac:dyDescent="0.35">
      <c r="A1892" s="6" t="s">
        <v>3971</v>
      </c>
      <c r="B1892" s="7">
        <v>1</v>
      </c>
    </row>
    <row r="1893" spans="1:2" x14ac:dyDescent="0.35">
      <c r="A1893" s="6" t="s">
        <v>1225</v>
      </c>
      <c r="B1893" s="7">
        <v>1</v>
      </c>
    </row>
    <row r="1894" spans="1:2" x14ac:dyDescent="0.35">
      <c r="A1894" s="6" t="s">
        <v>4029</v>
      </c>
      <c r="B1894" s="7">
        <v>1</v>
      </c>
    </row>
    <row r="1895" spans="1:2" x14ac:dyDescent="0.35">
      <c r="A1895" s="6" t="s">
        <v>599</v>
      </c>
      <c r="B1895" s="7">
        <v>1</v>
      </c>
    </row>
    <row r="1896" spans="1:2" x14ac:dyDescent="0.35">
      <c r="A1896" s="6" t="s">
        <v>4521</v>
      </c>
      <c r="B1896" s="7">
        <v>1</v>
      </c>
    </row>
    <row r="1897" spans="1:2" x14ac:dyDescent="0.35">
      <c r="A1897" s="6" t="s">
        <v>3113</v>
      </c>
      <c r="B1897" s="7">
        <v>1</v>
      </c>
    </row>
    <row r="1898" spans="1:2" x14ac:dyDescent="0.35">
      <c r="A1898" s="6" t="s">
        <v>2691</v>
      </c>
      <c r="B1898" s="7">
        <v>1</v>
      </c>
    </row>
    <row r="1899" spans="1:2" x14ac:dyDescent="0.35">
      <c r="A1899" s="6" t="s">
        <v>5066</v>
      </c>
      <c r="B1899" s="7">
        <v>1</v>
      </c>
    </row>
    <row r="1900" spans="1:2" x14ac:dyDescent="0.35">
      <c r="A1900" s="6" t="s">
        <v>3067</v>
      </c>
      <c r="B1900" s="7">
        <v>1</v>
      </c>
    </row>
    <row r="1901" spans="1:2" x14ac:dyDescent="0.35">
      <c r="A1901" s="6" t="s">
        <v>907</v>
      </c>
      <c r="B1901" s="7">
        <v>1</v>
      </c>
    </row>
    <row r="1902" spans="1:2" x14ac:dyDescent="0.35">
      <c r="A1902" s="6" t="s">
        <v>5083</v>
      </c>
      <c r="B1902" s="7">
        <v>1</v>
      </c>
    </row>
    <row r="1903" spans="1:2" x14ac:dyDescent="0.35">
      <c r="A1903" s="6" t="s">
        <v>2291</v>
      </c>
      <c r="B1903" s="7">
        <v>1</v>
      </c>
    </row>
    <row r="1904" spans="1:2" x14ac:dyDescent="0.35">
      <c r="A1904" s="6" t="s">
        <v>2286</v>
      </c>
      <c r="B1904" s="7">
        <v>1</v>
      </c>
    </row>
    <row r="1905" spans="1:2" x14ac:dyDescent="0.35">
      <c r="A1905" s="6" t="s">
        <v>2841</v>
      </c>
      <c r="B1905" s="7">
        <v>1</v>
      </c>
    </row>
    <row r="1906" spans="1:2" x14ac:dyDescent="0.35">
      <c r="A1906" s="6" t="s">
        <v>3863</v>
      </c>
      <c r="B1906" s="7">
        <v>1</v>
      </c>
    </row>
    <row r="1907" spans="1:2" x14ac:dyDescent="0.35">
      <c r="A1907" s="6" t="s">
        <v>5367</v>
      </c>
      <c r="B1907" s="7">
        <v>1</v>
      </c>
    </row>
    <row r="1908" spans="1:2" x14ac:dyDescent="0.35">
      <c r="A1908" s="6" t="s">
        <v>4647</v>
      </c>
      <c r="B1908" s="7">
        <v>1</v>
      </c>
    </row>
    <row r="1909" spans="1:2" x14ac:dyDescent="0.35">
      <c r="A1909" s="6" t="s">
        <v>2319</v>
      </c>
      <c r="B1909" s="7">
        <v>1</v>
      </c>
    </row>
    <row r="1910" spans="1:2" x14ac:dyDescent="0.35">
      <c r="A1910" s="6" t="s">
        <v>1780</v>
      </c>
      <c r="B1910" s="7">
        <v>1</v>
      </c>
    </row>
    <row r="1911" spans="1:2" x14ac:dyDescent="0.35">
      <c r="A1911" s="6" t="s">
        <v>1374</v>
      </c>
      <c r="B1911" s="7">
        <v>1</v>
      </c>
    </row>
    <row r="1912" spans="1:2" x14ac:dyDescent="0.35">
      <c r="A1912" s="6" t="s">
        <v>5410</v>
      </c>
      <c r="B1912" s="7">
        <v>1</v>
      </c>
    </row>
    <row r="1913" spans="1:2" x14ac:dyDescent="0.35">
      <c r="A1913" s="6" t="s">
        <v>2156</v>
      </c>
      <c r="B1913" s="7">
        <v>1</v>
      </c>
    </row>
    <row r="1914" spans="1:2" x14ac:dyDescent="0.35">
      <c r="A1914" s="6" t="s">
        <v>1027</v>
      </c>
      <c r="B1914" s="7">
        <v>1</v>
      </c>
    </row>
    <row r="1915" spans="1:2" x14ac:dyDescent="0.35">
      <c r="A1915" s="6" t="s">
        <v>2685</v>
      </c>
      <c r="B1915" s="7">
        <v>1</v>
      </c>
    </row>
    <row r="1916" spans="1:2" x14ac:dyDescent="0.35">
      <c r="A1916" s="6" t="s">
        <v>3506</v>
      </c>
      <c r="B1916" s="7">
        <v>1</v>
      </c>
    </row>
    <row r="1917" spans="1:2" x14ac:dyDescent="0.35">
      <c r="A1917" s="6" t="s">
        <v>1293</v>
      </c>
      <c r="B1917" s="7">
        <v>1</v>
      </c>
    </row>
    <row r="1918" spans="1:2" x14ac:dyDescent="0.35">
      <c r="A1918" s="6" t="s">
        <v>329</v>
      </c>
      <c r="B1918" s="7">
        <v>1</v>
      </c>
    </row>
    <row r="1919" spans="1:2" x14ac:dyDescent="0.35">
      <c r="A1919" s="6" t="s">
        <v>1586</v>
      </c>
      <c r="B1919" s="7">
        <v>1</v>
      </c>
    </row>
    <row r="1920" spans="1:2" x14ac:dyDescent="0.35">
      <c r="A1920" s="6" t="s">
        <v>4284</v>
      </c>
      <c r="B1920" s="7">
        <v>1</v>
      </c>
    </row>
    <row r="1921" spans="1:2" x14ac:dyDescent="0.35">
      <c r="A1921" s="6" t="s">
        <v>3002</v>
      </c>
      <c r="B1921" s="7">
        <v>1</v>
      </c>
    </row>
    <row r="1922" spans="1:2" x14ac:dyDescent="0.35">
      <c r="A1922" s="6" t="s">
        <v>1681</v>
      </c>
      <c r="B1922" s="7">
        <v>1</v>
      </c>
    </row>
    <row r="1923" spans="1:2" x14ac:dyDescent="0.35">
      <c r="A1923" s="6" t="s">
        <v>3737</v>
      </c>
      <c r="B1923" s="7">
        <v>1</v>
      </c>
    </row>
    <row r="1924" spans="1:2" x14ac:dyDescent="0.35">
      <c r="A1924" s="6" t="s">
        <v>2875</v>
      </c>
      <c r="B1924" s="7">
        <v>1</v>
      </c>
    </row>
    <row r="1925" spans="1:2" x14ac:dyDescent="0.35">
      <c r="A1925" s="6" t="s">
        <v>2541</v>
      </c>
      <c r="B1925" s="7">
        <v>1</v>
      </c>
    </row>
    <row r="1926" spans="1:2" x14ac:dyDescent="0.35">
      <c r="A1926" s="6" t="s">
        <v>3159</v>
      </c>
      <c r="B1926" s="7">
        <v>1</v>
      </c>
    </row>
    <row r="1927" spans="1:2" x14ac:dyDescent="0.35">
      <c r="A1927" s="6" t="s">
        <v>629</v>
      </c>
      <c r="B1927" s="7">
        <v>1</v>
      </c>
    </row>
    <row r="1928" spans="1:2" x14ac:dyDescent="0.35">
      <c r="A1928" s="6" t="s">
        <v>2001</v>
      </c>
      <c r="B1928" s="7">
        <v>1</v>
      </c>
    </row>
    <row r="1929" spans="1:2" x14ac:dyDescent="0.35">
      <c r="A1929" s="6" t="s">
        <v>2786</v>
      </c>
      <c r="B1929" s="7">
        <v>1</v>
      </c>
    </row>
    <row r="1930" spans="1:2" x14ac:dyDescent="0.35">
      <c r="A1930" s="6" t="s">
        <v>5453</v>
      </c>
      <c r="B1930" s="7">
        <v>1</v>
      </c>
    </row>
    <row r="1931" spans="1:2" x14ac:dyDescent="0.35">
      <c r="A1931" s="6" t="s">
        <v>3441</v>
      </c>
      <c r="B1931" s="7">
        <v>1</v>
      </c>
    </row>
    <row r="1932" spans="1:2" x14ac:dyDescent="0.35">
      <c r="A1932" s="6" t="s">
        <v>2489</v>
      </c>
      <c r="B1932" s="7">
        <v>1</v>
      </c>
    </row>
    <row r="1933" spans="1:2" x14ac:dyDescent="0.35">
      <c r="A1933" s="6" t="s">
        <v>5543</v>
      </c>
      <c r="B1933" s="7">
        <v>1</v>
      </c>
    </row>
    <row r="1934" spans="1:2" x14ac:dyDescent="0.35">
      <c r="A1934" s="6" t="s">
        <v>3269</v>
      </c>
      <c r="B1934" s="7">
        <v>1</v>
      </c>
    </row>
    <row r="1935" spans="1:2" x14ac:dyDescent="0.35">
      <c r="A1935" s="6" t="s">
        <v>3697</v>
      </c>
      <c r="B1935" s="7">
        <v>1</v>
      </c>
    </row>
    <row r="1936" spans="1:2" x14ac:dyDescent="0.35">
      <c r="A1936" s="6" t="s">
        <v>5583</v>
      </c>
      <c r="B1936" s="7">
        <v>2082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83"/>
  <sheetViews>
    <sheetView tabSelected="1" workbookViewId="0">
      <pane ySplit="1" topLeftCell="A2" activePane="bottomLeft" state="frozen"/>
      <selection pane="bottomLeft" sqref="A1:L2083"/>
    </sheetView>
  </sheetViews>
  <sheetFormatPr defaultColWidth="9.1796875" defaultRowHeight="14.5" x14ac:dyDescent="0.35"/>
  <cols>
    <col min="1" max="1" width="10" style="4" customWidth="1"/>
    <col min="2" max="3" width="18" style="3" customWidth="1"/>
    <col min="4" max="4" width="41.54296875" style="4" customWidth="1"/>
    <col min="5" max="5" width="18" style="3" customWidth="1"/>
    <col min="6" max="6" width="10" style="4" customWidth="1"/>
    <col min="7" max="8" width="10" style="3" customWidth="1"/>
    <col min="9" max="9" width="16" style="4" customWidth="1"/>
    <col min="10" max="10" width="11" style="4" customWidth="1"/>
    <col min="11" max="11" width="18" style="3" customWidth="1"/>
    <col min="12" max="12" width="10" style="4" customWidth="1"/>
    <col min="13" max="13" width="8.7265625" customWidth="1"/>
    <col min="14" max="16384" width="9.1796875" style="3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10</v>
      </c>
      <c r="E1" s="2" t="s">
        <v>5573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35">
      <c r="A2" s="4" t="s">
        <v>22</v>
      </c>
      <c r="B2" s="1">
        <v>44919.854525462964</v>
      </c>
      <c r="C2" s="1">
        <v>44919.860474537039</v>
      </c>
      <c r="D2" s="4" t="s">
        <v>26</v>
      </c>
      <c r="E2" s="1" t="s">
        <v>5574</v>
      </c>
      <c r="F2" s="4" t="s">
        <v>23</v>
      </c>
      <c r="G2" s="4" t="s">
        <v>24</v>
      </c>
      <c r="H2" s="4" t="s">
        <v>14</v>
      </c>
      <c r="I2" s="4" t="s">
        <v>15</v>
      </c>
      <c r="J2" s="4" t="s">
        <v>25</v>
      </c>
      <c r="K2" s="1">
        <v>44927.083460648151</v>
      </c>
      <c r="L2" s="4" t="s">
        <v>17</v>
      </c>
    </row>
    <row r="3" spans="1:12" x14ac:dyDescent="0.35">
      <c r="A3" s="4" t="s">
        <v>66</v>
      </c>
      <c r="B3" s="1">
        <v>44917.848969907405</v>
      </c>
      <c r="C3" s="1">
        <v>44917.859375</v>
      </c>
      <c r="D3" s="4" t="s">
        <v>69</v>
      </c>
      <c r="E3" s="1" t="s">
        <v>5574</v>
      </c>
      <c r="F3" s="4" t="s">
        <v>67</v>
      </c>
      <c r="G3" s="4" t="s">
        <v>24</v>
      </c>
      <c r="H3" s="4" t="s">
        <v>14</v>
      </c>
      <c r="I3" s="4" t="s">
        <v>15</v>
      </c>
      <c r="J3" s="4" t="s">
        <v>68</v>
      </c>
      <c r="K3" s="1">
        <v>44927.750057870369</v>
      </c>
      <c r="L3" s="4" t="s">
        <v>17</v>
      </c>
    </row>
    <row r="4" spans="1:12" x14ac:dyDescent="0.35">
      <c r="A4" s="4" t="s">
        <v>232</v>
      </c>
      <c r="B4" s="1">
        <v>44922.459930555553</v>
      </c>
      <c r="C4" s="1">
        <v>44922.463310185187</v>
      </c>
      <c r="D4" s="4" t="s">
        <v>234</v>
      </c>
      <c r="E4" s="1" t="s">
        <v>5574</v>
      </c>
      <c r="F4" s="4" t="s">
        <v>233</v>
      </c>
      <c r="G4" s="4" t="s">
        <v>13</v>
      </c>
      <c r="H4" s="4" t="s">
        <v>14</v>
      </c>
      <c r="I4" s="4" t="s">
        <v>15</v>
      </c>
      <c r="J4" s="4" t="s">
        <v>199</v>
      </c>
      <c r="K4" s="1">
        <v>44929.500150462962</v>
      </c>
      <c r="L4" s="4" t="s">
        <v>17</v>
      </c>
    </row>
    <row r="5" spans="1:12" x14ac:dyDescent="0.35">
      <c r="A5" s="4" t="s">
        <v>482</v>
      </c>
      <c r="B5" s="1">
        <v>44923.948923611111</v>
      </c>
      <c r="C5" s="1">
        <v>44923.960138888891</v>
      </c>
      <c r="D5" s="4" t="s">
        <v>484</v>
      </c>
      <c r="E5" s="1" t="s">
        <v>5574</v>
      </c>
      <c r="F5" s="4" t="s">
        <v>483</v>
      </c>
      <c r="G5" s="4" t="s">
        <v>24</v>
      </c>
      <c r="H5" s="4" t="s">
        <v>14</v>
      </c>
      <c r="I5" s="4" t="s">
        <v>15</v>
      </c>
      <c r="J5" s="4" t="s">
        <v>68</v>
      </c>
      <c r="K5" s="1">
        <v>44931.0003125</v>
      </c>
      <c r="L5" s="4" t="s">
        <v>17</v>
      </c>
    </row>
    <row r="6" spans="1:12" x14ac:dyDescent="0.35">
      <c r="A6" s="4" t="s">
        <v>810</v>
      </c>
      <c r="B6" s="1">
        <v>44924.667893518519</v>
      </c>
      <c r="C6" s="1">
        <v>44924.675486111111</v>
      </c>
      <c r="D6" s="4" t="s">
        <v>811</v>
      </c>
      <c r="E6" s="1" t="s">
        <v>5574</v>
      </c>
      <c r="F6" s="4" t="s">
        <v>489</v>
      </c>
      <c r="G6" s="4" t="s">
        <v>13</v>
      </c>
      <c r="H6" s="4" t="s">
        <v>14</v>
      </c>
      <c r="I6" s="4" t="s">
        <v>15</v>
      </c>
      <c r="J6" s="4" t="s">
        <v>253</v>
      </c>
      <c r="K6" s="1">
        <v>44932.500671296293</v>
      </c>
      <c r="L6" s="4" t="s">
        <v>17</v>
      </c>
    </row>
    <row r="7" spans="1:12" x14ac:dyDescent="0.35">
      <c r="A7" s="4" t="s">
        <v>933</v>
      </c>
      <c r="B7" s="1">
        <v>44926.128761574073</v>
      </c>
      <c r="C7" s="1">
        <v>44926.129282407404</v>
      </c>
      <c r="D7" s="4" t="s">
        <v>935</v>
      </c>
      <c r="E7" s="1" t="s">
        <v>5574</v>
      </c>
      <c r="F7" s="4" t="s">
        <v>934</v>
      </c>
      <c r="G7" s="4" t="s">
        <v>24</v>
      </c>
      <c r="H7" s="4" t="s">
        <v>14</v>
      </c>
      <c r="I7" s="4" t="s">
        <v>15</v>
      </c>
      <c r="J7" s="4" t="s">
        <v>157</v>
      </c>
      <c r="K7" s="1">
        <v>44933.166828703703</v>
      </c>
      <c r="L7" s="4" t="s">
        <v>17</v>
      </c>
    </row>
    <row r="8" spans="1:12" x14ac:dyDescent="0.35">
      <c r="A8" s="4" t="s">
        <v>1067</v>
      </c>
      <c r="B8" s="1">
        <v>44901.440960648149</v>
      </c>
      <c r="C8" s="1">
        <v>44901.444861111115</v>
      </c>
      <c r="D8" s="4" t="s">
        <v>1069</v>
      </c>
      <c r="E8" s="1" t="s">
        <v>5574</v>
      </c>
      <c r="F8" s="4" t="s">
        <v>1068</v>
      </c>
      <c r="G8" s="4" t="s">
        <v>44</v>
      </c>
      <c r="H8" s="4" t="s">
        <v>14</v>
      </c>
      <c r="I8" s="4" t="s">
        <v>15</v>
      </c>
      <c r="J8" s="4" t="s">
        <v>54</v>
      </c>
      <c r="K8" s="1">
        <v>44935.000671296293</v>
      </c>
      <c r="L8" s="4" t="s">
        <v>17</v>
      </c>
    </row>
    <row r="9" spans="1:12" x14ac:dyDescent="0.35">
      <c r="A9" s="4" t="s">
        <v>1197</v>
      </c>
      <c r="B9" s="1">
        <v>44915.475081018521</v>
      </c>
      <c r="C9" s="1">
        <v>44915.493692129632</v>
      </c>
      <c r="D9" s="4" t="s">
        <v>1199</v>
      </c>
      <c r="E9" s="1" t="s">
        <v>5574</v>
      </c>
      <c r="F9" s="4" t="s">
        <v>1198</v>
      </c>
      <c r="G9" s="4" t="s">
        <v>13</v>
      </c>
      <c r="H9" s="4" t="s">
        <v>14</v>
      </c>
      <c r="I9" s="4" t="s">
        <v>15</v>
      </c>
      <c r="J9" s="4" t="s">
        <v>389</v>
      </c>
      <c r="K9" s="1">
        <v>44935.625150462962</v>
      </c>
      <c r="L9" s="4" t="s">
        <v>17</v>
      </c>
    </row>
    <row r="10" spans="1:12" x14ac:dyDescent="0.35">
      <c r="A10" s="4" t="s">
        <v>1475</v>
      </c>
      <c r="B10" s="1">
        <v>44929.456828703704</v>
      </c>
      <c r="C10" s="1">
        <v>44929.480949074074</v>
      </c>
      <c r="D10" s="4" t="s">
        <v>1477</v>
      </c>
      <c r="E10" s="1" t="s">
        <v>5574</v>
      </c>
      <c r="F10" s="4" t="s">
        <v>1476</v>
      </c>
      <c r="G10" s="4" t="s">
        <v>13</v>
      </c>
      <c r="H10" s="4" t="s">
        <v>14</v>
      </c>
      <c r="I10" s="4" t="s">
        <v>15</v>
      </c>
      <c r="J10" s="4" t="s">
        <v>29</v>
      </c>
      <c r="K10" s="1">
        <v>44937.000706018516</v>
      </c>
      <c r="L10" s="4" t="s">
        <v>17</v>
      </c>
    </row>
    <row r="11" spans="1:12" x14ac:dyDescent="0.35">
      <c r="A11" s="4" t="s">
        <v>1724</v>
      </c>
      <c r="B11" s="1">
        <v>44930.298761574071</v>
      </c>
      <c r="C11" s="1">
        <v>44930.312916666669</v>
      </c>
      <c r="D11" s="4" t="s">
        <v>1726</v>
      </c>
      <c r="E11" s="1" t="s">
        <v>5574</v>
      </c>
      <c r="F11" s="4" t="s">
        <v>1725</v>
      </c>
      <c r="G11" s="4" t="s">
        <v>44</v>
      </c>
      <c r="H11" s="4" t="s">
        <v>14</v>
      </c>
      <c r="I11" s="4" t="s">
        <v>15</v>
      </c>
      <c r="J11" s="4" t="s">
        <v>72</v>
      </c>
      <c r="K11" s="1">
        <v>44938.250069444446</v>
      </c>
      <c r="L11" s="4" t="s">
        <v>17</v>
      </c>
    </row>
    <row r="12" spans="1:12" x14ac:dyDescent="0.35">
      <c r="A12" s="4" t="s">
        <v>1967</v>
      </c>
      <c r="B12" s="1">
        <v>44932.514976851853</v>
      </c>
      <c r="C12" s="1">
        <v>44932.527916666666</v>
      </c>
      <c r="D12" s="4" t="s">
        <v>1969</v>
      </c>
      <c r="E12" s="1" t="s">
        <v>5574</v>
      </c>
      <c r="F12" s="4" t="s">
        <v>1968</v>
      </c>
      <c r="G12" s="4" t="s">
        <v>44</v>
      </c>
      <c r="H12" s="4" t="s">
        <v>14</v>
      </c>
      <c r="I12" s="4" t="s">
        <v>15</v>
      </c>
      <c r="J12" s="4" t="s">
        <v>1685</v>
      </c>
      <c r="K12" s="1">
        <v>44939.958414351851</v>
      </c>
      <c r="L12" s="4" t="s">
        <v>17</v>
      </c>
    </row>
    <row r="13" spans="1:12" x14ac:dyDescent="0.35">
      <c r="A13" s="4" t="s">
        <v>2120</v>
      </c>
      <c r="B13" s="1">
        <v>44933.687673611108</v>
      </c>
      <c r="C13" s="1">
        <v>44933.697476851848</v>
      </c>
      <c r="D13" s="4" t="s">
        <v>2122</v>
      </c>
      <c r="E13" s="1" t="s">
        <v>5574</v>
      </c>
      <c r="F13" s="4" t="s">
        <v>2121</v>
      </c>
      <c r="G13" s="4" t="s">
        <v>44</v>
      </c>
      <c r="H13" s="4" t="s">
        <v>14</v>
      </c>
      <c r="I13" s="4" t="s">
        <v>15</v>
      </c>
      <c r="J13" s="4" t="s">
        <v>1393</v>
      </c>
      <c r="K13" s="1">
        <v>44940.7500462963</v>
      </c>
      <c r="L13" s="4" t="s">
        <v>17</v>
      </c>
    </row>
    <row r="14" spans="1:12" x14ac:dyDescent="0.35">
      <c r="A14" s="4" t="s">
        <v>2173</v>
      </c>
      <c r="B14" s="1">
        <v>44929.871678240743</v>
      </c>
      <c r="C14" s="1">
        <v>44929.895520833335</v>
      </c>
      <c r="D14" s="4" t="s">
        <v>2175</v>
      </c>
      <c r="E14" s="1" t="s">
        <v>5574</v>
      </c>
      <c r="F14" s="4" t="s">
        <v>2174</v>
      </c>
      <c r="G14" s="4" t="s">
        <v>44</v>
      </c>
      <c r="H14" s="4" t="s">
        <v>14</v>
      </c>
      <c r="I14" s="4" t="s">
        <v>15</v>
      </c>
      <c r="J14" s="4" t="s">
        <v>1328</v>
      </c>
      <c r="K14" s="1">
        <v>44941.208784722221</v>
      </c>
      <c r="L14" s="4" t="s">
        <v>17</v>
      </c>
    </row>
    <row r="15" spans="1:12" x14ac:dyDescent="0.35">
      <c r="A15" s="4" t="s">
        <v>2355</v>
      </c>
      <c r="B15" s="1">
        <v>44935.463437500002</v>
      </c>
      <c r="C15" s="1">
        <v>44935.471944444442</v>
      </c>
      <c r="D15" s="4" t="s">
        <v>2357</v>
      </c>
      <c r="E15" s="1" t="s">
        <v>5574</v>
      </c>
      <c r="F15" s="4" t="s">
        <v>2356</v>
      </c>
      <c r="G15" s="4" t="s">
        <v>44</v>
      </c>
      <c r="H15" s="4" t="s">
        <v>14</v>
      </c>
      <c r="I15" s="4" t="s">
        <v>15</v>
      </c>
      <c r="J15" s="4" t="s">
        <v>717</v>
      </c>
      <c r="K15" s="1">
        <v>44942.833449074074</v>
      </c>
      <c r="L15" s="4" t="s">
        <v>17</v>
      </c>
    </row>
    <row r="16" spans="1:12" x14ac:dyDescent="0.35">
      <c r="A16" s="4" t="s">
        <v>2409</v>
      </c>
      <c r="B16" s="1">
        <v>44935.614027777781</v>
      </c>
      <c r="C16" s="1">
        <v>44935.619826388887</v>
      </c>
      <c r="D16" s="4" t="s">
        <v>234</v>
      </c>
      <c r="E16" s="1" t="s">
        <v>5574</v>
      </c>
      <c r="F16" s="4" t="s">
        <v>2410</v>
      </c>
      <c r="G16" s="4" t="s">
        <v>13</v>
      </c>
      <c r="H16" s="4" t="s">
        <v>14</v>
      </c>
      <c r="I16" s="4" t="s">
        <v>15</v>
      </c>
      <c r="J16" s="4" t="s">
        <v>79</v>
      </c>
      <c r="K16" s="1">
        <v>44943.042233796295</v>
      </c>
      <c r="L16" s="4" t="s">
        <v>17</v>
      </c>
    </row>
    <row r="17" spans="1:12" x14ac:dyDescent="0.35">
      <c r="A17" s="4" t="s">
        <v>2411</v>
      </c>
      <c r="B17" s="1">
        <v>44935.571828703702</v>
      </c>
      <c r="C17" s="1">
        <v>44935.577604166669</v>
      </c>
      <c r="D17" s="4" t="s">
        <v>2413</v>
      </c>
      <c r="E17" s="1" t="s">
        <v>5574</v>
      </c>
      <c r="F17" s="4" t="s">
        <v>2412</v>
      </c>
      <c r="G17" s="4" t="s">
        <v>44</v>
      </c>
      <c r="H17" s="4" t="s">
        <v>14</v>
      </c>
      <c r="I17" s="4" t="s">
        <v>15</v>
      </c>
      <c r="J17" s="4" t="s">
        <v>79</v>
      </c>
      <c r="K17" s="1">
        <v>44943.042361111111</v>
      </c>
      <c r="L17" s="4" t="s">
        <v>17</v>
      </c>
    </row>
    <row r="18" spans="1:12" x14ac:dyDescent="0.35">
      <c r="A18" s="4" t="s">
        <v>2617</v>
      </c>
      <c r="B18" s="1">
        <v>44936.617858796293</v>
      </c>
      <c r="C18" s="1">
        <v>44936.623749999999</v>
      </c>
      <c r="D18" s="4" t="s">
        <v>2619</v>
      </c>
      <c r="E18" s="1" t="s">
        <v>5574</v>
      </c>
      <c r="F18" s="4" t="s">
        <v>2618</v>
      </c>
      <c r="G18" s="4" t="s">
        <v>13</v>
      </c>
      <c r="H18" s="4" t="s">
        <v>14</v>
      </c>
      <c r="I18" s="4" t="s">
        <v>15</v>
      </c>
      <c r="J18" s="4" t="s">
        <v>54</v>
      </c>
      <c r="K18" s="1">
        <v>44944.041770833333</v>
      </c>
      <c r="L18" s="4" t="s">
        <v>17</v>
      </c>
    </row>
    <row r="19" spans="1:12" x14ac:dyDescent="0.35">
      <c r="A19" s="4" t="s">
        <v>2686</v>
      </c>
      <c r="B19" s="1">
        <v>44936.514328703706</v>
      </c>
      <c r="C19" s="1">
        <v>44936.517685185187</v>
      </c>
      <c r="D19" s="4" t="s">
        <v>2688</v>
      </c>
      <c r="E19" s="1" t="s">
        <v>5574</v>
      </c>
      <c r="F19" s="4" t="s">
        <v>2687</v>
      </c>
      <c r="G19" s="4" t="s">
        <v>13</v>
      </c>
      <c r="H19" s="4" t="s">
        <v>14</v>
      </c>
      <c r="I19" s="4" t="s">
        <v>15</v>
      </c>
      <c r="J19" s="4" t="s">
        <v>29</v>
      </c>
      <c r="K19" s="1">
        <v>44944.45853009259</v>
      </c>
      <c r="L19" s="4" t="s">
        <v>17</v>
      </c>
    </row>
    <row r="20" spans="1:12" x14ac:dyDescent="0.35">
      <c r="A20" s="4" t="s">
        <v>2703</v>
      </c>
      <c r="B20" s="1">
        <v>44937.485069444447</v>
      </c>
      <c r="C20" s="1">
        <v>44937.492303240739</v>
      </c>
      <c r="D20" s="4" t="s">
        <v>2705</v>
      </c>
      <c r="E20" s="1" t="s">
        <v>5574</v>
      </c>
      <c r="F20" s="4" t="s">
        <v>2704</v>
      </c>
      <c r="G20" s="4" t="s">
        <v>24</v>
      </c>
      <c r="H20" s="4" t="s">
        <v>14</v>
      </c>
      <c r="I20" s="4" t="s">
        <v>15</v>
      </c>
      <c r="J20" s="4" t="s">
        <v>36</v>
      </c>
      <c r="K20" s="1">
        <v>44944.542129629626</v>
      </c>
      <c r="L20" s="4" t="s">
        <v>17</v>
      </c>
    </row>
    <row r="21" spans="1:12" x14ac:dyDescent="0.35">
      <c r="A21" s="4" t="s">
        <v>2727</v>
      </c>
      <c r="B21" s="1">
        <v>44937.460243055553</v>
      </c>
      <c r="C21" s="1">
        <v>44937.464375000003</v>
      </c>
      <c r="D21" s="4" t="s">
        <v>2729</v>
      </c>
      <c r="E21" s="1" t="s">
        <v>5574</v>
      </c>
      <c r="F21" s="4" t="s">
        <v>2728</v>
      </c>
      <c r="G21" s="4" t="s">
        <v>44</v>
      </c>
      <c r="H21" s="4" t="s">
        <v>14</v>
      </c>
      <c r="I21" s="4" t="s">
        <v>15</v>
      </c>
      <c r="J21" s="4" t="s">
        <v>171</v>
      </c>
      <c r="K21" s="1">
        <v>44944.75037037037</v>
      </c>
      <c r="L21" s="4" t="s">
        <v>17</v>
      </c>
    </row>
    <row r="22" spans="1:12" x14ac:dyDescent="0.35">
      <c r="A22" s="4" t="s">
        <v>2754</v>
      </c>
      <c r="B22" s="1">
        <v>44937.682627314818</v>
      </c>
      <c r="C22" s="1">
        <v>44937.693599537037</v>
      </c>
      <c r="D22" s="4" t="s">
        <v>2756</v>
      </c>
      <c r="E22" s="1" t="s">
        <v>5574</v>
      </c>
      <c r="F22" s="4" t="s">
        <v>2755</v>
      </c>
      <c r="G22" s="4" t="s">
        <v>13</v>
      </c>
      <c r="H22" s="4" t="s">
        <v>14</v>
      </c>
      <c r="I22" s="4" t="s">
        <v>15</v>
      </c>
      <c r="J22" s="4" t="s">
        <v>157</v>
      </c>
      <c r="K22" s="1">
        <v>44944.875231481485</v>
      </c>
      <c r="L22" s="4" t="s">
        <v>17</v>
      </c>
    </row>
    <row r="23" spans="1:12" x14ac:dyDescent="0.35">
      <c r="A23" s="4" t="s">
        <v>2876</v>
      </c>
      <c r="B23" s="1">
        <v>44936.726064814815</v>
      </c>
      <c r="C23" s="1">
        <v>44936.728032407409</v>
      </c>
      <c r="D23" s="4" t="s">
        <v>2878</v>
      </c>
      <c r="E23" s="1" t="s">
        <v>5574</v>
      </c>
      <c r="F23" s="4" t="s">
        <v>2877</v>
      </c>
      <c r="G23" s="4" t="s">
        <v>13</v>
      </c>
      <c r="H23" s="4" t="s">
        <v>14</v>
      </c>
      <c r="I23" s="4" t="s">
        <v>15</v>
      </c>
      <c r="J23" s="4" t="s">
        <v>171</v>
      </c>
      <c r="K23" s="1">
        <v>44945.416921296295</v>
      </c>
      <c r="L23" s="4" t="s">
        <v>17</v>
      </c>
    </row>
    <row r="24" spans="1:12" x14ac:dyDescent="0.35">
      <c r="A24" s="4" t="s">
        <v>2978</v>
      </c>
      <c r="B24" s="1">
        <v>44916.606620370374</v>
      </c>
      <c r="C24" s="1">
        <v>44916.61347222222</v>
      </c>
      <c r="D24" s="4" t="s">
        <v>2980</v>
      </c>
      <c r="E24" s="1" t="s">
        <v>5574</v>
      </c>
      <c r="F24" s="4" t="s">
        <v>2979</v>
      </c>
      <c r="G24" s="4" t="s">
        <v>44</v>
      </c>
      <c r="H24" s="4" t="s">
        <v>14</v>
      </c>
      <c r="I24" s="4" t="s">
        <v>15</v>
      </c>
      <c r="J24" s="4" t="s">
        <v>171</v>
      </c>
      <c r="K24" s="1">
        <v>44945.667222222219</v>
      </c>
      <c r="L24" s="4" t="s">
        <v>17</v>
      </c>
    </row>
    <row r="25" spans="1:12" x14ac:dyDescent="0.35">
      <c r="A25" s="4" t="s">
        <v>2981</v>
      </c>
      <c r="B25" s="1">
        <v>44902.279687499999</v>
      </c>
      <c r="C25" s="1">
        <v>44902.294085648151</v>
      </c>
      <c r="D25" s="4" t="s">
        <v>2983</v>
      </c>
      <c r="E25" s="1" t="s">
        <v>5574</v>
      </c>
      <c r="F25" s="4" t="s">
        <v>2982</v>
      </c>
      <c r="G25" s="4" t="s">
        <v>13</v>
      </c>
      <c r="H25" s="4" t="s">
        <v>14</v>
      </c>
      <c r="I25" s="4" t="s">
        <v>15</v>
      </c>
      <c r="J25" s="4" t="s">
        <v>171</v>
      </c>
      <c r="K25" s="1">
        <v>44945.667268518519</v>
      </c>
      <c r="L25" s="4" t="s">
        <v>17</v>
      </c>
    </row>
    <row r="26" spans="1:12" x14ac:dyDescent="0.35">
      <c r="A26" s="4" t="s">
        <v>3045</v>
      </c>
      <c r="B26" s="1">
        <v>44938.856620370374</v>
      </c>
      <c r="C26" s="1">
        <v>44938.861284722225</v>
      </c>
      <c r="D26" s="4" t="s">
        <v>3046</v>
      </c>
      <c r="E26" s="1" t="s">
        <v>5574</v>
      </c>
      <c r="F26" s="4" t="s">
        <v>75</v>
      </c>
      <c r="G26" s="4" t="s">
        <v>44</v>
      </c>
      <c r="H26" s="4" t="s">
        <v>14</v>
      </c>
      <c r="I26" s="4" t="s">
        <v>15</v>
      </c>
      <c r="J26" s="4" t="s">
        <v>54</v>
      </c>
      <c r="K26" s="1">
        <v>44945.875023148146</v>
      </c>
      <c r="L26" s="4" t="s">
        <v>17</v>
      </c>
    </row>
    <row r="27" spans="1:12" x14ac:dyDescent="0.35">
      <c r="A27" s="4" t="s">
        <v>3120</v>
      </c>
      <c r="B27" s="1">
        <v>44938.617326388892</v>
      </c>
      <c r="C27" s="1">
        <v>44938.619513888887</v>
      </c>
      <c r="D27" s="4" t="s">
        <v>3123</v>
      </c>
      <c r="E27" s="1" t="s">
        <v>5574</v>
      </c>
      <c r="F27" s="4" t="s">
        <v>3121</v>
      </c>
      <c r="G27" s="4" t="s">
        <v>44</v>
      </c>
      <c r="H27" s="4" t="s">
        <v>14</v>
      </c>
      <c r="I27" s="4" t="s">
        <v>15</v>
      </c>
      <c r="J27" s="4" t="s">
        <v>157</v>
      </c>
      <c r="K27" s="1">
        <v>44946.290393518517</v>
      </c>
      <c r="L27" s="4" t="s">
        <v>3122</v>
      </c>
    </row>
    <row r="28" spans="1:12" x14ac:dyDescent="0.35">
      <c r="A28" s="4" t="s">
        <v>3158</v>
      </c>
      <c r="B28" s="1">
        <v>44938.415856481479</v>
      </c>
      <c r="C28" s="1">
        <v>44938.418240740742</v>
      </c>
      <c r="D28" s="4" t="s">
        <v>3159</v>
      </c>
      <c r="E28" s="1" t="s">
        <v>5574</v>
      </c>
      <c r="F28" s="4" t="s">
        <v>75</v>
      </c>
      <c r="G28" s="4" t="s">
        <v>24</v>
      </c>
      <c r="H28" s="4" t="s">
        <v>14</v>
      </c>
      <c r="I28" s="4" t="s">
        <v>15</v>
      </c>
      <c r="J28" s="4" t="s">
        <v>1393</v>
      </c>
      <c r="K28" s="1">
        <v>44946.667534722219</v>
      </c>
      <c r="L28" s="4" t="s">
        <v>17</v>
      </c>
    </row>
    <row r="29" spans="1:12" x14ac:dyDescent="0.35">
      <c r="A29" s="4" t="s">
        <v>3191</v>
      </c>
      <c r="B29" s="1">
        <v>44940.022986111115</v>
      </c>
      <c r="C29" s="1">
        <v>44940.034467592595</v>
      </c>
      <c r="D29" s="4" t="s">
        <v>3193</v>
      </c>
      <c r="E29" s="1" t="s">
        <v>5574</v>
      </c>
      <c r="F29" s="4" t="s">
        <v>3192</v>
      </c>
      <c r="G29" s="4" t="s">
        <v>13</v>
      </c>
      <c r="H29" s="4" t="s">
        <v>14</v>
      </c>
      <c r="I29" s="4" t="s">
        <v>15</v>
      </c>
      <c r="J29" s="4" t="s">
        <v>189</v>
      </c>
      <c r="K29" s="1">
        <v>44947.041770833333</v>
      </c>
      <c r="L29" s="4" t="s">
        <v>17</v>
      </c>
    </row>
    <row r="30" spans="1:12" x14ac:dyDescent="0.35">
      <c r="A30" s="4" t="s">
        <v>3405</v>
      </c>
      <c r="B30" s="1">
        <v>44940.766076388885</v>
      </c>
      <c r="C30" s="1">
        <v>44940.775717592594</v>
      </c>
      <c r="D30" s="4" t="s">
        <v>3407</v>
      </c>
      <c r="E30" s="1" t="s">
        <v>5574</v>
      </c>
      <c r="F30" s="4" t="s">
        <v>3406</v>
      </c>
      <c r="G30" s="4" t="s">
        <v>24</v>
      </c>
      <c r="H30" s="4" t="s">
        <v>14</v>
      </c>
      <c r="I30" s="4" t="s">
        <v>15</v>
      </c>
      <c r="J30" s="4" t="s">
        <v>72</v>
      </c>
      <c r="K30" s="1">
        <v>44947.79179398148</v>
      </c>
      <c r="L30" s="4" t="s">
        <v>17</v>
      </c>
    </row>
    <row r="31" spans="1:12" x14ac:dyDescent="0.35">
      <c r="A31" s="4" t="s">
        <v>3560</v>
      </c>
      <c r="B31" s="1">
        <v>44940.570497685185</v>
      </c>
      <c r="C31" s="1">
        <v>44940.577916666669</v>
      </c>
      <c r="D31" s="4" t="s">
        <v>3562</v>
      </c>
      <c r="E31" s="1" t="s">
        <v>5574</v>
      </c>
      <c r="F31" s="4" t="s">
        <v>3561</v>
      </c>
      <c r="G31" s="4" t="s">
        <v>44</v>
      </c>
      <c r="H31" s="4" t="s">
        <v>14</v>
      </c>
      <c r="I31" s="4" t="s">
        <v>15</v>
      </c>
      <c r="J31" s="4" t="s">
        <v>72</v>
      </c>
      <c r="K31" s="1">
        <v>44948.7500462963</v>
      </c>
      <c r="L31" s="4" t="s">
        <v>17</v>
      </c>
    </row>
    <row r="32" spans="1:12" x14ac:dyDescent="0.35">
      <c r="A32" s="4" t="s">
        <v>3580</v>
      </c>
      <c r="B32" s="1">
        <v>44941.791342592594</v>
      </c>
      <c r="C32" s="1">
        <v>44941.79824074074</v>
      </c>
      <c r="D32" s="4" t="s">
        <v>3582</v>
      </c>
      <c r="E32" s="1" t="s">
        <v>5574</v>
      </c>
      <c r="F32" s="4" t="s">
        <v>3581</v>
      </c>
      <c r="G32" s="4" t="s">
        <v>24</v>
      </c>
      <c r="H32" s="4" t="s">
        <v>14</v>
      </c>
      <c r="I32" s="4" t="s">
        <v>15</v>
      </c>
      <c r="J32" s="4" t="s">
        <v>1328</v>
      </c>
      <c r="K32" s="1">
        <v>44948.958414351851</v>
      </c>
      <c r="L32" s="4" t="s">
        <v>17</v>
      </c>
    </row>
    <row r="33" spans="1:12" x14ac:dyDescent="0.35">
      <c r="A33" s="4" t="s">
        <v>3599</v>
      </c>
      <c r="B33" s="1">
        <v>44942.224108796298</v>
      </c>
      <c r="C33" s="1">
        <v>44942.233541666668</v>
      </c>
      <c r="D33" s="4" t="s">
        <v>3601</v>
      </c>
      <c r="E33" s="1" t="s">
        <v>5574</v>
      </c>
      <c r="F33" s="4" t="s">
        <v>3600</v>
      </c>
      <c r="G33" s="4" t="s">
        <v>24</v>
      </c>
      <c r="H33" s="4" t="s">
        <v>14</v>
      </c>
      <c r="I33" s="4" t="s">
        <v>15</v>
      </c>
      <c r="J33" s="4" t="s">
        <v>16</v>
      </c>
      <c r="K33" s="1">
        <v>44949.25</v>
      </c>
      <c r="L33" s="4" t="s">
        <v>17</v>
      </c>
    </row>
    <row r="34" spans="1:12" x14ac:dyDescent="0.35">
      <c r="A34" s="4" t="s">
        <v>3669</v>
      </c>
      <c r="B34" s="1">
        <v>44942.506608796299</v>
      </c>
      <c r="C34" s="1">
        <v>44942.506608796299</v>
      </c>
      <c r="D34" s="4" t="s">
        <v>3671</v>
      </c>
      <c r="E34" s="1" t="s">
        <v>5574</v>
      </c>
      <c r="F34" s="4" t="s">
        <v>3670</v>
      </c>
      <c r="G34" s="4" t="s">
        <v>13</v>
      </c>
      <c r="H34" s="4" t="s">
        <v>14</v>
      </c>
      <c r="I34" s="4" t="s">
        <v>15</v>
      </c>
      <c r="J34" s="4" t="s">
        <v>72</v>
      </c>
      <c r="K34" s="1">
        <v>44949.791678240741</v>
      </c>
      <c r="L34" s="4" t="s">
        <v>17</v>
      </c>
    </row>
    <row r="35" spans="1:12" x14ac:dyDescent="0.35">
      <c r="A35" s="4" t="s">
        <v>3734</v>
      </c>
      <c r="B35" s="1">
        <v>44941.646909722222</v>
      </c>
      <c r="C35" s="1">
        <v>44941.652280092596</v>
      </c>
      <c r="D35" s="4" t="s">
        <v>3735</v>
      </c>
      <c r="E35" s="1" t="s">
        <v>5574</v>
      </c>
      <c r="F35" s="4" t="s">
        <v>75</v>
      </c>
      <c r="G35" s="4" t="s">
        <v>44</v>
      </c>
      <c r="H35" s="4" t="s">
        <v>14</v>
      </c>
      <c r="I35" s="4" t="s">
        <v>15</v>
      </c>
      <c r="J35" s="4" t="s">
        <v>111</v>
      </c>
      <c r="K35" s="1">
        <v>44950.083483796298</v>
      </c>
      <c r="L35" s="4" t="s">
        <v>17</v>
      </c>
    </row>
    <row r="36" spans="1:12" x14ac:dyDescent="0.35">
      <c r="A36" s="4" t="s">
        <v>3852</v>
      </c>
      <c r="B36" s="1">
        <v>44936.959976851853</v>
      </c>
      <c r="C36" s="1">
        <v>44936.963217592594</v>
      </c>
      <c r="D36" s="4" t="s">
        <v>3854</v>
      </c>
      <c r="E36" s="1" t="s">
        <v>5574</v>
      </c>
      <c r="F36" s="4" t="s">
        <v>3853</v>
      </c>
      <c r="G36" s="4" t="s">
        <v>24</v>
      </c>
      <c r="H36" s="4" t="s">
        <v>14</v>
      </c>
      <c r="I36" s="4" t="s">
        <v>15</v>
      </c>
      <c r="J36" s="4" t="s">
        <v>189</v>
      </c>
      <c r="K36" s="1">
        <v>44950.70894675926</v>
      </c>
      <c r="L36" s="4" t="s">
        <v>17</v>
      </c>
    </row>
    <row r="37" spans="1:12" x14ac:dyDescent="0.35">
      <c r="A37" s="4" t="s">
        <v>4249</v>
      </c>
      <c r="B37" s="1">
        <v>44937.693854166668</v>
      </c>
      <c r="C37" s="1">
        <v>44937.699502314812</v>
      </c>
      <c r="D37" s="4" t="s">
        <v>4251</v>
      </c>
      <c r="E37" s="1" t="s">
        <v>5574</v>
      </c>
      <c r="F37" s="4" t="s">
        <v>4250</v>
      </c>
      <c r="G37" s="4" t="s">
        <v>13</v>
      </c>
      <c r="H37" s="4" t="s">
        <v>14</v>
      </c>
      <c r="I37" s="4" t="s">
        <v>15</v>
      </c>
      <c r="J37" s="4" t="s">
        <v>1411</v>
      </c>
      <c r="K37" s="1">
        <v>44952.333668981482</v>
      </c>
      <c r="L37" s="4" t="s">
        <v>17</v>
      </c>
    </row>
    <row r="38" spans="1:12" x14ac:dyDescent="0.35">
      <c r="A38" s="4" t="s">
        <v>4313</v>
      </c>
      <c r="B38" s="1">
        <v>44945.331701388888</v>
      </c>
      <c r="C38" s="1">
        <v>44945.367662037039</v>
      </c>
      <c r="D38" s="4" t="s">
        <v>4315</v>
      </c>
      <c r="E38" s="1" t="s">
        <v>5574</v>
      </c>
      <c r="F38" s="4" t="s">
        <v>4314</v>
      </c>
      <c r="G38" s="4" t="s">
        <v>24</v>
      </c>
      <c r="H38" s="4" t="s">
        <v>14</v>
      </c>
      <c r="I38" s="4" t="s">
        <v>15</v>
      </c>
      <c r="J38" s="4" t="s">
        <v>1685</v>
      </c>
      <c r="K38" s="1">
        <v>44952.500798611109</v>
      </c>
      <c r="L38" s="4" t="s">
        <v>17</v>
      </c>
    </row>
    <row r="39" spans="1:12" x14ac:dyDescent="0.35">
      <c r="A39" s="4" t="s">
        <v>4353</v>
      </c>
      <c r="B39" s="1">
        <v>44945.620393518519</v>
      </c>
      <c r="C39" s="1">
        <v>44945.621747685182</v>
      </c>
      <c r="D39" s="4" t="s">
        <v>4355</v>
      </c>
      <c r="E39" s="1" t="s">
        <v>5574</v>
      </c>
      <c r="F39" s="4" t="s">
        <v>4354</v>
      </c>
      <c r="G39" s="4" t="s">
        <v>13</v>
      </c>
      <c r="H39" s="4" t="s">
        <v>14</v>
      </c>
      <c r="I39" s="4" t="s">
        <v>15</v>
      </c>
      <c r="J39" s="4" t="s">
        <v>29</v>
      </c>
      <c r="K39" s="1">
        <v>44952.667349537034</v>
      </c>
      <c r="L39" s="4" t="s">
        <v>17</v>
      </c>
    </row>
    <row r="40" spans="1:12" x14ac:dyDescent="0.35">
      <c r="A40" s="4" t="s">
        <v>4399</v>
      </c>
      <c r="B40" s="1">
        <v>44944.481863425928</v>
      </c>
      <c r="C40" s="1">
        <v>44944.489803240744</v>
      </c>
      <c r="D40" s="4" t="s">
        <v>4401</v>
      </c>
      <c r="E40" s="1" t="s">
        <v>5574</v>
      </c>
      <c r="F40" s="4" t="s">
        <v>4400</v>
      </c>
      <c r="G40" s="4" t="s">
        <v>44</v>
      </c>
      <c r="H40" s="4" t="s">
        <v>14</v>
      </c>
      <c r="I40" s="4" t="s">
        <v>15</v>
      </c>
      <c r="J40" s="4" t="s">
        <v>89</v>
      </c>
      <c r="K40" s="1">
        <v>44952.875104166669</v>
      </c>
      <c r="L40" s="4" t="s">
        <v>17</v>
      </c>
    </row>
    <row r="41" spans="1:12" x14ac:dyDescent="0.35">
      <c r="A41" s="4" t="s">
        <v>4405</v>
      </c>
      <c r="B41" s="1">
        <v>44944.440208333333</v>
      </c>
      <c r="C41" s="1">
        <v>44944.457407407404</v>
      </c>
      <c r="D41" s="4" t="s">
        <v>4407</v>
      </c>
      <c r="E41" s="1" t="s">
        <v>5574</v>
      </c>
      <c r="F41" s="4" t="s">
        <v>4406</v>
      </c>
      <c r="G41" s="4" t="s">
        <v>44</v>
      </c>
      <c r="H41" s="4" t="s">
        <v>14</v>
      </c>
      <c r="I41" s="4" t="s">
        <v>15</v>
      </c>
      <c r="J41" s="4" t="s">
        <v>89</v>
      </c>
      <c r="K41" s="1">
        <v>44952.875243055554</v>
      </c>
      <c r="L41" s="4" t="s">
        <v>17</v>
      </c>
    </row>
    <row r="42" spans="1:12" x14ac:dyDescent="0.35">
      <c r="A42" s="4" t="s">
        <v>4420</v>
      </c>
      <c r="B42" s="1">
        <v>44945.469351851854</v>
      </c>
      <c r="C42" s="1">
        <v>44945.47960648148</v>
      </c>
      <c r="D42" s="4" t="s">
        <v>4421</v>
      </c>
      <c r="E42" s="1" t="s">
        <v>5574</v>
      </c>
      <c r="F42" s="4" t="s">
        <v>75</v>
      </c>
      <c r="G42" s="4" t="s">
        <v>13</v>
      </c>
      <c r="H42" s="4" t="s">
        <v>14</v>
      </c>
      <c r="I42" s="4" t="s">
        <v>15</v>
      </c>
      <c r="J42" s="4" t="s">
        <v>89</v>
      </c>
      <c r="K42" s="1">
        <v>44952.916712962964</v>
      </c>
      <c r="L42" s="4" t="s">
        <v>17</v>
      </c>
    </row>
    <row r="43" spans="1:12" x14ac:dyDescent="0.35">
      <c r="A43" s="4" t="s">
        <v>4585</v>
      </c>
      <c r="B43" s="1">
        <v>44946.871469907404</v>
      </c>
      <c r="C43" s="1">
        <v>44946.877476851849</v>
      </c>
      <c r="D43" s="4" t="s">
        <v>4586</v>
      </c>
      <c r="E43" s="1" t="s">
        <v>5574</v>
      </c>
      <c r="F43" s="4" t="s">
        <v>808</v>
      </c>
      <c r="G43" s="4" t="s">
        <v>24</v>
      </c>
      <c r="H43" s="4" t="s">
        <v>14</v>
      </c>
      <c r="I43" s="4" t="s">
        <v>15</v>
      </c>
      <c r="J43" s="4" t="s">
        <v>89</v>
      </c>
      <c r="K43" s="1">
        <v>44953.916759259257</v>
      </c>
      <c r="L43" s="4" t="s">
        <v>17</v>
      </c>
    </row>
    <row r="44" spans="1:12" x14ac:dyDescent="0.35">
      <c r="A44" s="4" t="s">
        <v>4707</v>
      </c>
      <c r="B44" s="1">
        <v>44946.6247337963</v>
      </c>
      <c r="C44" s="1">
        <v>44946.636261574073</v>
      </c>
      <c r="D44" s="4" t="s">
        <v>4315</v>
      </c>
      <c r="E44" s="1" t="s">
        <v>5574</v>
      </c>
      <c r="F44" s="4" t="s">
        <v>4708</v>
      </c>
      <c r="G44" s="4" t="s">
        <v>44</v>
      </c>
      <c r="H44" s="4" t="s">
        <v>14</v>
      </c>
      <c r="I44" s="4" t="s">
        <v>15</v>
      </c>
      <c r="J44" s="4" t="s">
        <v>474</v>
      </c>
      <c r="K44" s="1">
        <v>44954.375057870369</v>
      </c>
      <c r="L44" s="4" t="s">
        <v>17</v>
      </c>
    </row>
    <row r="45" spans="1:12" x14ac:dyDescent="0.35">
      <c r="A45" s="4" t="s">
        <v>4723</v>
      </c>
      <c r="B45" s="1">
        <v>44946.61959490741</v>
      </c>
      <c r="C45" s="1">
        <v>44946.625347222223</v>
      </c>
      <c r="D45" s="4" t="s">
        <v>4725</v>
      </c>
      <c r="E45" s="1" t="s">
        <v>5574</v>
      </c>
      <c r="F45" s="4" t="s">
        <v>4724</v>
      </c>
      <c r="G45" s="4" t="s">
        <v>44</v>
      </c>
      <c r="H45" s="4" t="s">
        <v>14</v>
      </c>
      <c r="I45" s="4" t="s">
        <v>15</v>
      </c>
      <c r="J45" s="4" t="s">
        <v>717</v>
      </c>
      <c r="K45" s="1">
        <v>44954.458356481482</v>
      </c>
      <c r="L45" s="4" t="s">
        <v>17</v>
      </c>
    </row>
    <row r="46" spans="1:12" x14ac:dyDescent="0.35">
      <c r="A46" s="4" t="s">
        <v>4748</v>
      </c>
      <c r="B46" s="1">
        <v>44935.691423611112</v>
      </c>
      <c r="C46" s="1">
        <v>44935.695069444446</v>
      </c>
      <c r="D46" s="4" t="s">
        <v>4750</v>
      </c>
      <c r="E46" s="1" t="s">
        <v>5574</v>
      </c>
      <c r="F46" s="4" t="s">
        <v>4749</v>
      </c>
      <c r="G46" s="4" t="s">
        <v>13</v>
      </c>
      <c r="H46" s="4" t="s">
        <v>14</v>
      </c>
      <c r="I46" s="4" t="s">
        <v>15</v>
      </c>
      <c r="J46" s="4" t="s">
        <v>189</v>
      </c>
      <c r="K46" s="1">
        <v>44954.708414351851</v>
      </c>
      <c r="L46" s="4" t="s">
        <v>17</v>
      </c>
    </row>
    <row r="47" spans="1:12" x14ac:dyDescent="0.35">
      <c r="A47" s="4" t="s">
        <v>4787</v>
      </c>
      <c r="B47" s="1">
        <v>44947.385891203703</v>
      </c>
      <c r="C47" s="1">
        <v>44947.390289351853</v>
      </c>
      <c r="D47" s="4" t="s">
        <v>4789</v>
      </c>
      <c r="E47" s="1" t="s">
        <v>5574</v>
      </c>
      <c r="F47" s="4" t="s">
        <v>4788</v>
      </c>
      <c r="G47" s="4" t="s">
        <v>44</v>
      </c>
      <c r="H47" s="4" t="s">
        <v>14</v>
      </c>
      <c r="I47" s="4" t="s">
        <v>15</v>
      </c>
      <c r="J47" s="4" t="s">
        <v>72</v>
      </c>
      <c r="K47" s="1">
        <v>44954.833368055559</v>
      </c>
      <c r="L47" s="4" t="s">
        <v>17</v>
      </c>
    </row>
    <row r="48" spans="1:12" x14ac:dyDescent="0.35">
      <c r="A48" s="4" t="s">
        <v>4831</v>
      </c>
      <c r="B48" s="1">
        <v>44947.988796296297</v>
      </c>
      <c r="C48" s="1">
        <v>44947.996261574073</v>
      </c>
      <c r="D48" s="4" t="s">
        <v>4833</v>
      </c>
      <c r="E48" s="1" t="s">
        <v>5574</v>
      </c>
      <c r="F48" s="4" t="s">
        <v>4832</v>
      </c>
      <c r="G48" s="4" t="s">
        <v>13</v>
      </c>
      <c r="H48" s="4" t="s">
        <v>14</v>
      </c>
      <c r="I48" s="4" t="s">
        <v>15</v>
      </c>
      <c r="J48" s="4" t="s">
        <v>72</v>
      </c>
      <c r="K48" s="1">
        <v>44955.041828703703</v>
      </c>
      <c r="L48" s="4" t="s">
        <v>17</v>
      </c>
    </row>
    <row r="49" spans="1:12" x14ac:dyDescent="0.35">
      <c r="A49" s="4" t="s">
        <v>5059</v>
      </c>
      <c r="B49" s="1">
        <v>44949.597268518519</v>
      </c>
      <c r="C49" s="1">
        <v>44949.608217592591</v>
      </c>
      <c r="D49" s="4" t="s">
        <v>5061</v>
      </c>
      <c r="E49" s="1" t="s">
        <v>5574</v>
      </c>
      <c r="F49" s="4" t="s">
        <v>5060</v>
      </c>
      <c r="G49" s="4" t="s">
        <v>44</v>
      </c>
      <c r="H49" s="4" t="s">
        <v>14</v>
      </c>
      <c r="I49" s="4" t="s">
        <v>15</v>
      </c>
      <c r="J49" s="4" t="s">
        <v>29</v>
      </c>
      <c r="K49" s="1">
        <v>44956.708460648151</v>
      </c>
      <c r="L49" s="4" t="s">
        <v>17</v>
      </c>
    </row>
    <row r="50" spans="1:12" x14ac:dyDescent="0.35">
      <c r="A50" s="4" t="s">
        <v>5092</v>
      </c>
      <c r="B50" s="1">
        <v>44949.702152777776</v>
      </c>
      <c r="C50" s="1">
        <v>44949.707511574074</v>
      </c>
      <c r="D50" s="4" t="s">
        <v>5094</v>
      </c>
      <c r="E50" s="1" t="s">
        <v>5574</v>
      </c>
      <c r="F50" s="4" t="s">
        <v>5093</v>
      </c>
      <c r="G50" s="4" t="s">
        <v>44</v>
      </c>
      <c r="H50" s="4" t="s">
        <v>14</v>
      </c>
      <c r="I50" s="4" t="s">
        <v>15</v>
      </c>
      <c r="J50" s="4" t="s">
        <v>111</v>
      </c>
      <c r="K50" s="1">
        <v>44956.875150462962</v>
      </c>
      <c r="L50" s="4" t="s">
        <v>17</v>
      </c>
    </row>
    <row r="51" spans="1:12" x14ac:dyDescent="0.35">
      <c r="A51" s="4" t="s">
        <v>5126</v>
      </c>
      <c r="B51" s="1">
        <v>44949.929768518516</v>
      </c>
      <c r="C51" s="1">
        <v>44949.935347222221</v>
      </c>
      <c r="D51" s="4" t="s">
        <v>5128</v>
      </c>
      <c r="E51" s="1" t="s">
        <v>5574</v>
      </c>
      <c r="F51" s="4" t="s">
        <v>5127</v>
      </c>
      <c r="G51" s="4" t="s">
        <v>24</v>
      </c>
      <c r="H51" s="4" t="s">
        <v>14</v>
      </c>
      <c r="I51" s="4" t="s">
        <v>15</v>
      </c>
      <c r="J51" s="4" t="s">
        <v>199</v>
      </c>
      <c r="K51" s="1">
        <v>44956.958344907405</v>
      </c>
      <c r="L51" s="4" t="s">
        <v>17</v>
      </c>
    </row>
    <row r="52" spans="1:12" x14ac:dyDescent="0.35">
      <c r="A52" s="4" t="s">
        <v>5183</v>
      </c>
      <c r="B52" s="1">
        <v>44949.45789351852</v>
      </c>
      <c r="C52" s="1">
        <v>44949.460300925923</v>
      </c>
      <c r="D52" s="4" t="s">
        <v>5185</v>
      </c>
      <c r="E52" s="1" t="s">
        <v>5574</v>
      </c>
      <c r="F52" s="4" t="s">
        <v>5184</v>
      </c>
      <c r="G52" s="4" t="s">
        <v>13</v>
      </c>
      <c r="H52" s="4" t="s">
        <v>14</v>
      </c>
      <c r="I52" s="4" t="s">
        <v>15</v>
      </c>
      <c r="J52" s="4" t="s">
        <v>757</v>
      </c>
      <c r="K52" s="1">
        <v>44957.083402777775</v>
      </c>
      <c r="L52" s="4" t="s">
        <v>17</v>
      </c>
    </row>
    <row r="53" spans="1:12" x14ac:dyDescent="0.35">
      <c r="A53" s="4" t="s">
        <v>5368</v>
      </c>
      <c r="B53" s="1">
        <v>44950.382337962961</v>
      </c>
      <c r="C53" s="1">
        <v>44950.395798611113</v>
      </c>
      <c r="D53" s="4" t="s">
        <v>5370</v>
      </c>
      <c r="E53" s="1" t="s">
        <v>5574</v>
      </c>
      <c r="F53" s="4" t="s">
        <v>5369</v>
      </c>
      <c r="G53" s="4" t="s">
        <v>24</v>
      </c>
      <c r="H53" s="4" t="s">
        <v>14</v>
      </c>
      <c r="I53" s="4" t="s">
        <v>15</v>
      </c>
      <c r="J53" s="4" t="s">
        <v>68</v>
      </c>
      <c r="K53" s="1">
        <v>44957.417129629626</v>
      </c>
      <c r="L53" s="4" t="s">
        <v>17</v>
      </c>
    </row>
    <row r="54" spans="1:12" x14ac:dyDescent="0.35">
      <c r="A54" s="4" t="s">
        <v>5417</v>
      </c>
      <c r="B54" s="1">
        <v>44942.418171296296</v>
      </c>
      <c r="C54" s="1">
        <v>44942.429293981484</v>
      </c>
      <c r="D54" s="4" t="s">
        <v>5419</v>
      </c>
      <c r="E54" s="1" t="s">
        <v>5574</v>
      </c>
      <c r="F54" s="4" t="s">
        <v>5418</v>
      </c>
      <c r="G54" s="4" t="s">
        <v>44</v>
      </c>
      <c r="H54" s="4" t="s">
        <v>14</v>
      </c>
      <c r="I54" s="4" t="s">
        <v>15</v>
      </c>
      <c r="J54" s="4" t="s">
        <v>717</v>
      </c>
      <c r="K54" s="1">
        <v>44957.542488425926</v>
      </c>
      <c r="L54" s="4" t="s">
        <v>17</v>
      </c>
    </row>
    <row r="55" spans="1:12" x14ac:dyDescent="0.35">
      <c r="A55" s="4" t="s">
        <v>5420</v>
      </c>
      <c r="B55" s="1">
        <v>44938.595949074072</v>
      </c>
      <c r="C55" s="1">
        <v>44938.598090277781</v>
      </c>
      <c r="D55" s="4" t="s">
        <v>5422</v>
      </c>
      <c r="E55" s="1" t="s">
        <v>5574</v>
      </c>
      <c r="F55" s="4" t="s">
        <v>5421</v>
      </c>
      <c r="G55" s="4" t="s">
        <v>13</v>
      </c>
      <c r="H55" s="4" t="s">
        <v>14</v>
      </c>
      <c r="I55" s="4" t="s">
        <v>15</v>
      </c>
      <c r="J55" s="4" t="s">
        <v>717</v>
      </c>
      <c r="K55" s="1">
        <v>44957.542523148149</v>
      </c>
      <c r="L55" s="4" t="s">
        <v>17</v>
      </c>
    </row>
    <row r="56" spans="1:12" x14ac:dyDescent="0.35">
      <c r="A56" s="4" t="s">
        <v>5425</v>
      </c>
      <c r="B56" s="1">
        <v>44950.50513888889</v>
      </c>
      <c r="C56" s="1">
        <v>44950.508506944447</v>
      </c>
      <c r="D56" s="4" t="s">
        <v>5426</v>
      </c>
      <c r="E56" s="1" t="s">
        <v>5574</v>
      </c>
      <c r="F56" s="4" t="s">
        <v>5369</v>
      </c>
      <c r="G56" s="4" t="s">
        <v>24</v>
      </c>
      <c r="H56" s="4" t="s">
        <v>14</v>
      </c>
      <c r="I56" s="4" t="s">
        <v>15</v>
      </c>
      <c r="J56" s="4" t="s">
        <v>157</v>
      </c>
      <c r="K56" s="1">
        <v>44957.542557870373</v>
      </c>
      <c r="L56" s="4" t="s">
        <v>17</v>
      </c>
    </row>
    <row r="57" spans="1:12" x14ac:dyDescent="0.35">
      <c r="A57" s="4" t="s">
        <v>5432</v>
      </c>
      <c r="B57" s="1">
        <v>44950.530844907407</v>
      </c>
      <c r="C57" s="1">
        <v>44950.534837962965</v>
      </c>
      <c r="D57" s="4" t="s">
        <v>5433</v>
      </c>
      <c r="E57" s="1" t="s">
        <v>5574</v>
      </c>
      <c r="F57" s="4" t="s">
        <v>75</v>
      </c>
      <c r="G57" s="4" t="s">
        <v>13</v>
      </c>
      <c r="H57" s="4" t="s">
        <v>14</v>
      </c>
      <c r="I57" s="4" t="s">
        <v>15</v>
      </c>
      <c r="J57" s="4" t="s">
        <v>79</v>
      </c>
      <c r="K57" s="1">
        <v>44957.583460648151</v>
      </c>
      <c r="L57" s="4" t="s">
        <v>17</v>
      </c>
    </row>
    <row r="58" spans="1:12" x14ac:dyDescent="0.35">
      <c r="A58" s="4" t="s">
        <v>5434</v>
      </c>
      <c r="B58" s="1">
        <v>44948.234305555554</v>
      </c>
      <c r="C58" s="1">
        <v>44948.241273148145</v>
      </c>
      <c r="D58" s="4" t="s">
        <v>5436</v>
      </c>
      <c r="E58" s="1" t="s">
        <v>5574</v>
      </c>
      <c r="F58" s="4" t="s">
        <v>5435</v>
      </c>
      <c r="G58" s="4" t="s">
        <v>13</v>
      </c>
      <c r="H58" s="4" t="s">
        <v>14</v>
      </c>
      <c r="I58" s="4" t="s">
        <v>15</v>
      </c>
      <c r="J58" s="4" t="s">
        <v>29</v>
      </c>
      <c r="K58" s="1">
        <v>44957.584131944444</v>
      </c>
      <c r="L58" s="4" t="s">
        <v>17</v>
      </c>
    </row>
    <row r="59" spans="1:12" x14ac:dyDescent="0.35">
      <c r="A59" s="4" t="s">
        <v>42</v>
      </c>
      <c r="B59" s="1">
        <v>44897.560787037037</v>
      </c>
      <c r="C59" s="1">
        <v>44897.568032407406</v>
      </c>
      <c r="D59" s="4" t="s">
        <v>45</v>
      </c>
      <c r="E59" s="1" t="s">
        <v>990</v>
      </c>
      <c r="F59" s="4" t="s">
        <v>43</v>
      </c>
      <c r="G59" s="4" t="s">
        <v>44</v>
      </c>
      <c r="H59" s="4" t="s">
        <v>14</v>
      </c>
      <c r="I59" s="4" t="s">
        <v>15</v>
      </c>
      <c r="J59" s="4" t="s">
        <v>40</v>
      </c>
      <c r="K59" s="1">
        <v>44927.500057870369</v>
      </c>
      <c r="L59" s="4" t="s">
        <v>17</v>
      </c>
    </row>
    <row r="60" spans="1:12" x14ac:dyDescent="0.35">
      <c r="A60" s="4" t="s">
        <v>77</v>
      </c>
      <c r="B60" s="1">
        <v>44917.569155092591</v>
      </c>
      <c r="C60" s="1">
        <v>44917.569155092591</v>
      </c>
      <c r="D60" s="4" t="s">
        <v>80</v>
      </c>
      <c r="E60" s="1" t="s">
        <v>990</v>
      </c>
      <c r="F60" s="4" t="s">
        <v>78</v>
      </c>
      <c r="G60" s="4" t="s">
        <v>13</v>
      </c>
      <c r="H60" s="4" t="s">
        <v>14</v>
      </c>
      <c r="I60" s="4" t="s">
        <v>15</v>
      </c>
      <c r="J60" s="4" t="s">
        <v>79</v>
      </c>
      <c r="K60" s="1">
        <v>44928.125173611108</v>
      </c>
      <c r="L60" s="4" t="s">
        <v>17</v>
      </c>
    </row>
    <row r="61" spans="1:12" x14ac:dyDescent="0.35">
      <c r="A61" s="4" t="s">
        <v>84</v>
      </c>
      <c r="B61" s="1">
        <v>44917.604120370372</v>
      </c>
      <c r="C61" s="1">
        <v>44917.609513888892</v>
      </c>
      <c r="D61" s="4" t="s">
        <v>86</v>
      </c>
      <c r="E61" s="1" t="s">
        <v>990</v>
      </c>
      <c r="F61" s="4" t="s">
        <v>85</v>
      </c>
      <c r="G61" s="4" t="s">
        <v>13</v>
      </c>
      <c r="H61" s="4" t="s">
        <v>14</v>
      </c>
      <c r="I61" s="4" t="s">
        <v>15</v>
      </c>
      <c r="J61" s="4" t="s">
        <v>79</v>
      </c>
      <c r="K61" s="1">
        <v>44928.125358796293</v>
      </c>
      <c r="L61" s="4" t="s">
        <v>17</v>
      </c>
    </row>
    <row r="62" spans="1:12" x14ac:dyDescent="0.35">
      <c r="A62" s="4" t="s">
        <v>93</v>
      </c>
      <c r="B62" s="1">
        <v>44918.372754629629</v>
      </c>
      <c r="C62" s="1">
        <v>44918.373912037037</v>
      </c>
      <c r="D62" s="4" t="s">
        <v>95</v>
      </c>
      <c r="E62" s="1" t="s">
        <v>990</v>
      </c>
      <c r="F62" s="4" t="s">
        <v>94</v>
      </c>
      <c r="G62" s="4" t="s">
        <v>13</v>
      </c>
      <c r="H62" s="4" t="s">
        <v>14</v>
      </c>
      <c r="I62" s="4" t="s">
        <v>15</v>
      </c>
      <c r="J62" s="4" t="s">
        <v>36</v>
      </c>
      <c r="K62" s="1">
        <v>44928.2500462963</v>
      </c>
      <c r="L62" s="4" t="s">
        <v>17</v>
      </c>
    </row>
    <row r="63" spans="1:12" x14ac:dyDescent="0.35">
      <c r="A63" s="4" t="s">
        <v>99</v>
      </c>
      <c r="B63" s="1">
        <v>44916.354166666664</v>
      </c>
      <c r="C63" s="1">
        <v>44916.357777777775</v>
      </c>
      <c r="D63" s="4" t="s">
        <v>101</v>
      </c>
      <c r="E63" s="1" t="s">
        <v>990</v>
      </c>
      <c r="F63" s="4" t="s">
        <v>100</v>
      </c>
      <c r="G63" s="4" t="s">
        <v>24</v>
      </c>
      <c r="H63" s="4" t="s">
        <v>14</v>
      </c>
      <c r="I63" s="4" t="s">
        <v>15</v>
      </c>
      <c r="J63" s="4" t="s">
        <v>89</v>
      </c>
      <c r="K63" s="1">
        <v>44928.250069444446</v>
      </c>
      <c r="L63" s="4" t="s">
        <v>17</v>
      </c>
    </row>
    <row r="64" spans="1:12" x14ac:dyDescent="0.35">
      <c r="A64" s="4" t="s">
        <v>109</v>
      </c>
      <c r="B64" s="1">
        <v>44918.420937499999</v>
      </c>
      <c r="C64" s="1">
        <v>44918.42491898148</v>
      </c>
      <c r="D64" s="4" t="s">
        <v>112</v>
      </c>
      <c r="E64" s="1" t="s">
        <v>990</v>
      </c>
      <c r="F64" s="4" t="s">
        <v>110</v>
      </c>
      <c r="G64" s="4" t="s">
        <v>24</v>
      </c>
      <c r="H64" s="4" t="s">
        <v>14</v>
      </c>
      <c r="I64" s="4" t="s">
        <v>15</v>
      </c>
      <c r="J64" s="4" t="s">
        <v>111</v>
      </c>
      <c r="K64" s="1">
        <v>44928.416759259257</v>
      </c>
      <c r="L64" s="4" t="s">
        <v>17</v>
      </c>
    </row>
    <row r="65" spans="1:12" x14ac:dyDescent="0.35">
      <c r="A65" s="4" t="s">
        <v>114</v>
      </c>
      <c r="B65" s="1">
        <v>44914.645995370367</v>
      </c>
      <c r="C65" s="1">
        <v>44914.652268518519</v>
      </c>
      <c r="D65" s="4" t="s">
        <v>116</v>
      </c>
      <c r="E65" s="1" t="s">
        <v>990</v>
      </c>
      <c r="F65" s="4" t="s">
        <v>115</v>
      </c>
      <c r="G65" s="4" t="s">
        <v>24</v>
      </c>
      <c r="H65" s="4" t="s">
        <v>14</v>
      </c>
      <c r="I65" s="4" t="s">
        <v>15</v>
      </c>
      <c r="J65" s="4" t="s">
        <v>54</v>
      </c>
      <c r="K65" s="1">
        <v>44928.54178240741</v>
      </c>
      <c r="L65" s="4" t="s">
        <v>17</v>
      </c>
    </row>
    <row r="66" spans="1:12" x14ac:dyDescent="0.35">
      <c r="A66" s="4" t="s">
        <v>123</v>
      </c>
      <c r="B66" s="1">
        <v>44901.743344907409</v>
      </c>
      <c r="C66" s="1">
        <v>44901.750868055555</v>
      </c>
      <c r="D66" s="4" t="s">
        <v>125</v>
      </c>
      <c r="E66" s="1" t="s">
        <v>990</v>
      </c>
      <c r="F66" s="4" t="s">
        <v>124</v>
      </c>
      <c r="G66" s="4" t="s">
        <v>24</v>
      </c>
      <c r="H66" s="4" t="s">
        <v>14</v>
      </c>
      <c r="I66" s="4" t="s">
        <v>15</v>
      </c>
      <c r="J66" s="4" t="s">
        <v>111</v>
      </c>
      <c r="K66" s="1">
        <v>44928.7500462963</v>
      </c>
      <c r="L66" s="4" t="s">
        <v>17</v>
      </c>
    </row>
    <row r="67" spans="1:12" x14ac:dyDescent="0.35">
      <c r="A67" s="4" t="s">
        <v>137</v>
      </c>
      <c r="B67" s="1">
        <v>44897.666400462964</v>
      </c>
      <c r="C67" s="1">
        <v>44897.669317129628</v>
      </c>
      <c r="D67" s="4" t="s">
        <v>139</v>
      </c>
      <c r="E67" s="1" t="s">
        <v>990</v>
      </c>
      <c r="F67" s="4" t="s">
        <v>138</v>
      </c>
      <c r="G67" s="4" t="s">
        <v>13</v>
      </c>
      <c r="H67" s="4" t="s">
        <v>14</v>
      </c>
      <c r="I67" s="4" t="s">
        <v>15</v>
      </c>
      <c r="J67" s="4" t="s">
        <v>25</v>
      </c>
      <c r="K67" s="1">
        <v>44928.8752662037</v>
      </c>
      <c r="L67" s="4" t="s">
        <v>17</v>
      </c>
    </row>
    <row r="68" spans="1:12" x14ac:dyDescent="0.35">
      <c r="A68" s="4" t="s">
        <v>161</v>
      </c>
      <c r="B68" s="1">
        <v>44911.414479166669</v>
      </c>
      <c r="C68" s="1">
        <v>44911.415347222224</v>
      </c>
      <c r="D68" s="4" t="s">
        <v>163</v>
      </c>
      <c r="E68" s="1" t="s">
        <v>990</v>
      </c>
      <c r="F68" s="4" t="s">
        <v>162</v>
      </c>
      <c r="G68" s="4" t="s">
        <v>13</v>
      </c>
      <c r="H68" s="4" t="s">
        <v>14</v>
      </c>
      <c r="I68" s="4" t="s">
        <v>15</v>
      </c>
      <c r="J68" s="4" t="s">
        <v>151</v>
      </c>
      <c r="K68" s="1">
        <v>44929.125173611108</v>
      </c>
      <c r="L68" s="4" t="s">
        <v>17</v>
      </c>
    </row>
    <row r="69" spans="1:12" x14ac:dyDescent="0.35">
      <c r="A69" s="4" t="s">
        <v>164</v>
      </c>
      <c r="B69" s="1">
        <v>44911.409502314818</v>
      </c>
      <c r="C69" s="1">
        <v>44911.412905092591</v>
      </c>
      <c r="D69" s="4" t="s">
        <v>165</v>
      </c>
      <c r="E69" s="1" t="s">
        <v>990</v>
      </c>
      <c r="F69" s="4" t="s">
        <v>162</v>
      </c>
      <c r="G69" s="4" t="s">
        <v>13</v>
      </c>
      <c r="H69" s="4" t="s">
        <v>14</v>
      </c>
      <c r="I69" s="4" t="s">
        <v>15</v>
      </c>
      <c r="J69" s="4" t="s">
        <v>151</v>
      </c>
      <c r="K69" s="1">
        <v>44929.125208333331</v>
      </c>
      <c r="L69" s="4" t="s">
        <v>17</v>
      </c>
    </row>
    <row r="70" spans="1:12" x14ac:dyDescent="0.35">
      <c r="A70" s="4" t="s">
        <v>204</v>
      </c>
      <c r="B70" s="1">
        <v>44917.4375462963</v>
      </c>
      <c r="C70" s="1">
        <v>44917.45653935185</v>
      </c>
      <c r="D70" s="4" t="s">
        <v>205</v>
      </c>
      <c r="E70" s="1" t="s">
        <v>990</v>
      </c>
      <c r="F70" s="4" t="s">
        <v>110</v>
      </c>
      <c r="G70" s="4" t="s">
        <v>24</v>
      </c>
      <c r="H70" s="4" t="s">
        <v>14</v>
      </c>
      <c r="I70" s="4" t="s">
        <v>15</v>
      </c>
      <c r="J70" s="4" t="s">
        <v>72</v>
      </c>
      <c r="K70" s="1">
        <v>44929.375659722224</v>
      </c>
      <c r="L70" s="4" t="s">
        <v>17</v>
      </c>
    </row>
    <row r="71" spans="1:12" x14ac:dyDescent="0.35">
      <c r="A71" s="4" t="s">
        <v>206</v>
      </c>
      <c r="B71" s="1">
        <v>44922.361168981479</v>
      </c>
      <c r="C71" s="1">
        <v>44922.367303240739</v>
      </c>
      <c r="D71" s="4" t="s">
        <v>208</v>
      </c>
      <c r="E71" s="1" t="s">
        <v>990</v>
      </c>
      <c r="F71" s="4" t="s">
        <v>207</v>
      </c>
      <c r="G71" s="4" t="s">
        <v>13</v>
      </c>
      <c r="H71" s="4" t="s">
        <v>14</v>
      </c>
      <c r="I71" s="4" t="s">
        <v>15</v>
      </c>
      <c r="J71" s="4" t="s">
        <v>72</v>
      </c>
      <c r="K71" s="1">
        <v>44929.375856481478</v>
      </c>
      <c r="L71" s="4" t="s">
        <v>17</v>
      </c>
    </row>
    <row r="72" spans="1:12" x14ac:dyDescent="0.35">
      <c r="A72" s="4" t="s">
        <v>244</v>
      </c>
      <c r="B72" s="1">
        <v>44922.451516203706</v>
      </c>
      <c r="C72" s="1">
        <v>44922.453541666669</v>
      </c>
      <c r="D72" s="4" t="s">
        <v>247</v>
      </c>
      <c r="E72" s="1" t="s">
        <v>990</v>
      </c>
      <c r="F72" s="4" t="s">
        <v>245</v>
      </c>
      <c r="G72" s="4" t="s">
        <v>24</v>
      </c>
      <c r="H72" s="4" t="s">
        <v>14</v>
      </c>
      <c r="I72" s="4" t="s">
        <v>15</v>
      </c>
      <c r="J72" s="4" t="s">
        <v>246</v>
      </c>
      <c r="K72" s="1">
        <v>44929.500937500001</v>
      </c>
      <c r="L72" s="4" t="s">
        <v>17</v>
      </c>
    </row>
    <row r="73" spans="1:12" x14ac:dyDescent="0.35">
      <c r="A73" s="4" t="s">
        <v>251</v>
      </c>
      <c r="B73" s="1">
        <v>44915.415254629632</v>
      </c>
      <c r="C73" s="1">
        <v>44915.421956018516</v>
      </c>
      <c r="D73" s="4" t="s">
        <v>255</v>
      </c>
      <c r="E73" s="1" t="s">
        <v>990</v>
      </c>
      <c r="F73" s="4" t="s">
        <v>252</v>
      </c>
      <c r="G73" s="4" t="s">
        <v>24</v>
      </c>
      <c r="H73" s="4" t="s">
        <v>14</v>
      </c>
      <c r="I73" s="4" t="s">
        <v>15</v>
      </c>
      <c r="J73" s="4" t="s">
        <v>253</v>
      </c>
      <c r="K73" s="1">
        <v>44929.53087962963</v>
      </c>
      <c r="L73" s="4" t="s">
        <v>254</v>
      </c>
    </row>
    <row r="74" spans="1:12" x14ac:dyDescent="0.35">
      <c r="A74" s="4" t="s">
        <v>262</v>
      </c>
      <c r="B74" s="1">
        <v>44922.534270833334</v>
      </c>
      <c r="C74" s="1">
        <v>44922.542337962965</v>
      </c>
      <c r="D74" s="4" t="s">
        <v>264</v>
      </c>
      <c r="E74" s="1" t="s">
        <v>990</v>
      </c>
      <c r="F74" s="4" t="s">
        <v>263</v>
      </c>
      <c r="G74" s="4" t="s">
        <v>44</v>
      </c>
      <c r="H74" s="4" t="s">
        <v>14</v>
      </c>
      <c r="I74" s="4" t="s">
        <v>15</v>
      </c>
      <c r="J74" s="4" t="s">
        <v>199</v>
      </c>
      <c r="K74" s="1">
        <v>44929.625543981485</v>
      </c>
      <c r="L74" s="4" t="s">
        <v>17</v>
      </c>
    </row>
    <row r="75" spans="1:12" x14ac:dyDescent="0.35">
      <c r="A75" s="4" t="s">
        <v>268</v>
      </c>
      <c r="B75" s="1">
        <v>44917.451574074075</v>
      </c>
      <c r="C75" s="1">
        <v>44917.451574074075</v>
      </c>
      <c r="D75" s="4" t="s">
        <v>270</v>
      </c>
      <c r="E75" s="1" t="s">
        <v>990</v>
      </c>
      <c r="F75" s="4" t="s">
        <v>269</v>
      </c>
      <c r="G75" s="4" t="s">
        <v>13</v>
      </c>
      <c r="H75" s="4" t="s">
        <v>14</v>
      </c>
      <c r="I75" s="4" t="s">
        <v>15</v>
      </c>
      <c r="J75" s="4" t="s">
        <v>199</v>
      </c>
      <c r="K75" s="1">
        <v>44929.625844907408</v>
      </c>
      <c r="L75" s="4" t="s">
        <v>17</v>
      </c>
    </row>
    <row r="76" spans="1:12" x14ac:dyDescent="0.35">
      <c r="A76" s="4" t="s">
        <v>276</v>
      </c>
      <c r="B76" s="1">
        <v>44904.511145833334</v>
      </c>
      <c r="C76" s="1">
        <v>44904.511145833334</v>
      </c>
      <c r="D76" s="4" t="s">
        <v>279</v>
      </c>
      <c r="E76" s="1" t="s">
        <v>990</v>
      </c>
      <c r="F76" s="4" t="s">
        <v>277</v>
      </c>
      <c r="G76" s="4" t="s">
        <v>13</v>
      </c>
      <c r="H76" s="4" t="s">
        <v>14</v>
      </c>
      <c r="I76" s="4" t="s">
        <v>15</v>
      </c>
      <c r="J76" s="4" t="s">
        <v>278</v>
      </c>
      <c r="K76" s="1">
        <v>44929.667581018519</v>
      </c>
      <c r="L76" s="4" t="s">
        <v>17</v>
      </c>
    </row>
    <row r="77" spans="1:12" x14ac:dyDescent="0.35">
      <c r="A77" s="4" t="s">
        <v>295</v>
      </c>
      <c r="B77" s="1">
        <v>44916.626817129632</v>
      </c>
      <c r="C77" s="1">
        <v>44916.632071759261</v>
      </c>
      <c r="D77" s="4" t="s">
        <v>297</v>
      </c>
      <c r="E77" s="1" t="s">
        <v>990</v>
      </c>
      <c r="F77" s="4" t="s">
        <v>296</v>
      </c>
      <c r="G77" s="4" t="s">
        <v>13</v>
      </c>
      <c r="H77" s="4" t="s">
        <v>14</v>
      </c>
      <c r="I77" s="4" t="s">
        <v>15</v>
      </c>
      <c r="J77" s="4" t="s">
        <v>246</v>
      </c>
      <c r="K77" s="1">
        <v>44929.750057870369</v>
      </c>
      <c r="L77" s="4" t="s">
        <v>17</v>
      </c>
    </row>
    <row r="78" spans="1:12" x14ac:dyDescent="0.35">
      <c r="A78" s="4" t="s">
        <v>304</v>
      </c>
      <c r="B78" s="1">
        <v>44922.606122685182</v>
      </c>
      <c r="C78" s="1">
        <v>44922.606122685182</v>
      </c>
      <c r="D78" s="4" t="s">
        <v>306</v>
      </c>
      <c r="E78" s="1" t="s">
        <v>990</v>
      </c>
      <c r="F78" s="4" t="s">
        <v>305</v>
      </c>
      <c r="G78" s="4" t="s">
        <v>13</v>
      </c>
      <c r="H78" s="4" t="s">
        <v>14</v>
      </c>
      <c r="I78" s="4" t="s">
        <v>15</v>
      </c>
      <c r="J78" s="4" t="s">
        <v>25</v>
      </c>
      <c r="K78" s="1">
        <v>44929.875335648147</v>
      </c>
      <c r="L78" s="4" t="s">
        <v>17</v>
      </c>
    </row>
    <row r="79" spans="1:12" x14ac:dyDescent="0.35">
      <c r="A79" s="4" t="s">
        <v>321</v>
      </c>
      <c r="B79" s="1">
        <v>44922.511747685188</v>
      </c>
      <c r="C79" s="1">
        <v>44922.511759259258</v>
      </c>
      <c r="D79" s="4" t="s">
        <v>323</v>
      </c>
      <c r="E79" s="1" t="s">
        <v>990</v>
      </c>
      <c r="F79" s="4" t="s">
        <v>322</v>
      </c>
      <c r="G79" s="4" t="s">
        <v>13</v>
      </c>
      <c r="H79" s="4" t="s">
        <v>14</v>
      </c>
      <c r="I79" s="4" t="s">
        <v>15</v>
      </c>
      <c r="J79" s="4" t="s">
        <v>16</v>
      </c>
      <c r="K79" s="1">
        <v>44929.916759259257</v>
      </c>
      <c r="L79" s="4" t="s">
        <v>17</v>
      </c>
    </row>
    <row r="80" spans="1:12" x14ac:dyDescent="0.35">
      <c r="A80" s="4" t="s">
        <v>330</v>
      </c>
      <c r="B80" s="1">
        <v>44922.647465277776</v>
      </c>
      <c r="C80" s="1">
        <v>44922.647465277776</v>
      </c>
      <c r="D80" s="4" t="s">
        <v>332</v>
      </c>
      <c r="E80" s="1" t="s">
        <v>990</v>
      </c>
      <c r="F80" s="4" t="s">
        <v>331</v>
      </c>
      <c r="G80" s="4" t="s">
        <v>13</v>
      </c>
      <c r="H80" s="4" t="s">
        <v>14</v>
      </c>
      <c r="I80" s="4" t="s">
        <v>15</v>
      </c>
      <c r="J80" s="4" t="s">
        <v>25</v>
      </c>
      <c r="K80" s="1">
        <v>44929.916828703703</v>
      </c>
      <c r="L80" s="4" t="s">
        <v>17</v>
      </c>
    </row>
    <row r="81" spans="1:12" x14ac:dyDescent="0.35">
      <c r="A81" s="4" t="s">
        <v>339</v>
      </c>
      <c r="B81" s="1">
        <v>44922.575555555559</v>
      </c>
      <c r="C81" s="1">
        <v>44922.575555555559</v>
      </c>
      <c r="D81" s="4" t="s">
        <v>341</v>
      </c>
      <c r="E81" s="1" t="s">
        <v>990</v>
      </c>
      <c r="F81" s="4" t="s">
        <v>340</v>
      </c>
      <c r="G81" s="4" t="s">
        <v>13</v>
      </c>
      <c r="H81" s="4" t="s">
        <v>14</v>
      </c>
      <c r="I81" s="4" t="s">
        <v>15</v>
      </c>
      <c r="J81" s="4" t="s">
        <v>25</v>
      </c>
      <c r="K81" s="1">
        <v>44929.958391203705</v>
      </c>
      <c r="L81" s="4" t="s">
        <v>17</v>
      </c>
    </row>
    <row r="82" spans="1:12" x14ac:dyDescent="0.35">
      <c r="A82" s="4" t="s">
        <v>342</v>
      </c>
      <c r="B82" s="1">
        <v>44922.574907407405</v>
      </c>
      <c r="C82" s="1">
        <v>44922.574907407405</v>
      </c>
      <c r="D82" s="4" t="s">
        <v>343</v>
      </c>
      <c r="E82" s="1" t="s">
        <v>990</v>
      </c>
      <c r="F82" s="4" t="s">
        <v>340</v>
      </c>
      <c r="G82" s="4" t="s">
        <v>13</v>
      </c>
      <c r="H82" s="4" t="s">
        <v>14</v>
      </c>
      <c r="I82" s="4" t="s">
        <v>15</v>
      </c>
      <c r="J82" s="4" t="s">
        <v>16</v>
      </c>
      <c r="K82" s="1">
        <v>44929.958402777775</v>
      </c>
      <c r="L82" s="4" t="s">
        <v>17</v>
      </c>
    </row>
    <row r="83" spans="1:12" x14ac:dyDescent="0.35">
      <c r="A83" s="4" t="s">
        <v>354</v>
      </c>
      <c r="B83" s="1">
        <v>44922.617638888885</v>
      </c>
      <c r="C83" s="1">
        <v>44922.61923611111</v>
      </c>
      <c r="D83" s="4" t="s">
        <v>356</v>
      </c>
      <c r="E83" s="1" t="s">
        <v>990</v>
      </c>
      <c r="F83" s="4" t="s">
        <v>355</v>
      </c>
      <c r="G83" s="4" t="s">
        <v>44</v>
      </c>
      <c r="H83" s="4" t="s">
        <v>14</v>
      </c>
      <c r="I83" s="4" t="s">
        <v>15</v>
      </c>
      <c r="J83" s="4" t="s">
        <v>89</v>
      </c>
      <c r="K83" s="1">
        <v>44930.12537037037</v>
      </c>
      <c r="L83" s="4" t="s">
        <v>17</v>
      </c>
    </row>
    <row r="84" spans="1:12" x14ac:dyDescent="0.35">
      <c r="A84" s="4" t="s">
        <v>379</v>
      </c>
      <c r="B84" s="1">
        <v>44922.600532407407</v>
      </c>
      <c r="C84" s="1">
        <v>44922.604699074072</v>
      </c>
      <c r="D84" s="4" t="s">
        <v>381</v>
      </c>
      <c r="E84" s="1" t="s">
        <v>990</v>
      </c>
      <c r="F84" s="4" t="s">
        <v>380</v>
      </c>
      <c r="G84" s="4" t="s">
        <v>44</v>
      </c>
      <c r="H84" s="4" t="s">
        <v>14</v>
      </c>
      <c r="I84" s="4" t="s">
        <v>15</v>
      </c>
      <c r="J84" s="4" t="s">
        <v>29</v>
      </c>
      <c r="K84" s="1">
        <v>44930.333819444444</v>
      </c>
      <c r="L84" s="4" t="s">
        <v>17</v>
      </c>
    </row>
    <row r="85" spans="1:12" x14ac:dyDescent="0.35">
      <c r="A85" s="4" t="s">
        <v>454</v>
      </c>
      <c r="B85" s="1">
        <v>44923.621608796297</v>
      </c>
      <c r="C85" s="1">
        <v>44923.628194444442</v>
      </c>
      <c r="D85" s="4" t="s">
        <v>456</v>
      </c>
      <c r="E85" s="1" t="s">
        <v>990</v>
      </c>
      <c r="F85" s="4" t="s">
        <v>455</v>
      </c>
      <c r="G85" s="4" t="s">
        <v>24</v>
      </c>
      <c r="H85" s="4" t="s">
        <v>14</v>
      </c>
      <c r="I85" s="4" t="s">
        <v>15</v>
      </c>
      <c r="J85" s="4" t="s">
        <v>54</v>
      </c>
      <c r="K85" s="1">
        <v>44930.66746527778</v>
      </c>
      <c r="L85" s="4" t="s">
        <v>17</v>
      </c>
    </row>
    <row r="86" spans="1:12" x14ac:dyDescent="0.35">
      <c r="A86" s="4" t="s">
        <v>472</v>
      </c>
      <c r="B86" s="1">
        <v>44923.456157407411</v>
      </c>
      <c r="C86" s="1">
        <v>44923.460868055554</v>
      </c>
      <c r="D86" s="4" t="s">
        <v>475</v>
      </c>
      <c r="E86" s="1" t="s">
        <v>990</v>
      </c>
      <c r="F86" s="4" t="s">
        <v>473</v>
      </c>
      <c r="G86" s="4" t="s">
        <v>44</v>
      </c>
      <c r="H86" s="4" t="s">
        <v>14</v>
      </c>
      <c r="I86" s="4" t="s">
        <v>15</v>
      </c>
      <c r="J86" s="4" t="s">
        <v>474</v>
      </c>
      <c r="K86" s="1">
        <v>44930.91673611111</v>
      </c>
      <c r="L86" s="4" t="s">
        <v>17</v>
      </c>
    </row>
    <row r="87" spans="1:12" x14ac:dyDescent="0.35">
      <c r="A87" s="4" t="s">
        <v>479</v>
      </c>
      <c r="B87" s="1">
        <v>44923.634722222225</v>
      </c>
      <c r="C87" s="1">
        <v>44923.634722222225</v>
      </c>
      <c r="D87" s="4" t="s">
        <v>481</v>
      </c>
      <c r="E87" s="1" t="s">
        <v>990</v>
      </c>
      <c r="F87" s="4" t="s">
        <v>480</v>
      </c>
      <c r="G87" s="4" t="s">
        <v>13</v>
      </c>
      <c r="H87" s="4" t="s">
        <v>14</v>
      </c>
      <c r="I87" s="4" t="s">
        <v>15</v>
      </c>
      <c r="J87" s="4" t="s">
        <v>16</v>
      </c>
      <c r="K87" s="1">
        <v>44931.000127314815</v>
      </c>
      <c r="L87" s="4" t="s">
        <v>17</v>
      </c>
    </row>
    <row r="88" spans="1:12" x14ac:dyDescent="0.35">
      <c r="A88" s="4" t="s">
        <v>491</v>
      </c>
      <c r="B88" s="1">
        <v>44923.490358796298</v>
      </c>
      <c r="C88" s="1">
        <v>44923.490914351853</v>
      </c>
      <c r="D88" s="4" t="s">
        <v>493</v>
      </c>
      <c r="E88" s="1" t="s">
        <v>990</v>
      </c>
      <c r="F88" s="4" t="s">
        <v>492</v>
      </c>
      <c r="G88" s="4" t="s">
        <v>13</v>
      </c>
      <c r="H88" s="4" t="s">
        <v>14</v>
      </c>
      <c r="I88" s="4" t="s">
        <v>15</v>
      </c>
      <c r="J88" s="4" t="s">
        <v>68</v>
      </c>
      <c r="K88" s="1">
        <v>44931.083437499998</v>
      </c>
      <c r="L88" s="4" t="s">
        <v>17</v>
      </c>
    </row>
    <row r="89" spans="1:12" x14ac:dyDescent="0.35">
      <c r="A89" s="4" t="s">
        <v>541</v>
      </c>
      <c r="B89" s="1">
        <v>44915.54891203704</v>
      </c>
      <c r="C89" s="1">
        <v>44915.553726851853</v>
      </c>
      <c r="D89" s="4" t="s">
        <v>543</v>
      </c>
      <c r="E89" s="1" t="s">
        <v>990</v>
      </c>
      <c r="F89" s="4" t="s">
        <v>542</v>
      </c>
      <c r="G89" s="4" t="s">
        <v>13</v>
      </c>
      <c r="H89" s="4" t="s">
        <v>14</v>
      </c>
      <c r="I89" s="4" t="s">
        <v>15</v>
      </c>
      <c r="J89" s="4" t="s">
        <v>107</v>
      </c>
      <c r="K89" s="1">
        <v>44931.375555555554</v>
      </c>
      <c r="L89" s="4" t="s">
        <v>17</v>
      </c>
    </row>
    <row r="90" spans="1:12" x14ac:dyDescent="0.35">
      <c r="A90" s="4" t="s">
        <v>544</v>
      </c>
      <c r="B90" s="1">
        <v>44916.5703587963</v>
      </c>
      <c r="C90" s="1">
        <v>44916.574733796297</v>
      </c>
      <c r="D90" s="4" t="s">
        <v>546</v>
      </c>
      <c r="E90" s="1" t="s">
        <v>990</v>
      </c>
      <c r="F90" s="4" t="s">
        <v>545</v>
      </c>
      <c r="G90" s="4" t="s">
        <v>24</v>
      </c>
      <c r="H90" s="4" t="s">
        <v>14</v>
      </c>
      <c r="I90" s="4" t="s">
        <v>15</v>
      </c>
      <c r="J90" s="4" t="s">
        <v>16</v>
      </c>
      <c r="K90" s="1">
        <v>44931.416805555556</v>
      </c>
      <c r="L90" s="4" t="s">
        <v>17</v>
      </c>
    </row>
    <row r="91" spans="1:12" x14ac:dyDescent="0.35">
      <c r="A91" s="4" t="s">
        <v>547</v>
      </c>
      <c r="B91" s="1">
        <v>44923.589699074073</v>
      </c>
      <c r="C91" s="1">
        <v>44923.593078703707</v>
      </c>
      <c r="D91" s="4" t="s">
        <v>549</v>
      </c>
      <c r="E91" s="1" t="s">
        <v>990</v>
      </c>
      <c r="F91" s="4" t="s">
        <v>548</v>
      </c>
      <c r="G91" s="4" t="s">
        <v>44</v>
      </c>
      <c r="H91" s="4" t="s">
        <v>14</v>
      </c>
      <c r="I91" s="4" t="s">
        <v>15</v>
      </c>
      <c r="J91" s="4" t="s">
        <v>199</v>
      </c>
      <c r="K91" s="1">
        <v>44931.416863425926</v>
      </c>
      <c r="L91" s="4" t="s">
        <v>17</v>
      </c>
    </row>
    <row r="92" spans="1:12" x14ac:dyDescent="0.35">
      <c r="A92" s="4" t="s">
        <v>559</v>
      </c>
      <c r="B92" s="1">
        <v>44924.383773148147</v>
      </c>
      <c r="C92" s="1">
        <v>44924.384340277778</v>
      </c>
      <c r="D92" s="4" t="s">
        <v>561</v>
      </c>
      <c r="E92" s="1" t="s">
        <v>990</v>
      </c>
      <c r="F92" s="4" t="s">
        <v>560</v>
      </c>
      <c r="G92" s="4" t="s">
        <v>24</v>
      </c>
      <c r="H92" s="4" t="s">
        <v>14</v>
      </c>
      <c r="I92" s="4" t="s">
        <v>15</v>
      </c>
      <c r="J92" s="4" t="s">
        <v>157</v>
      </c>
      <c r="K92" s="1">
        <v>44931.41778935185</v>
      </c>
      <c r="L92" s="4" t="s">
        <v>17</v>
      </c>
    </row>
    <row r="93" spans="1:12" x14ac:dyDescent="0.35">
      <c r="A93" s="4" t="s">
        <v>600</v>
      </c>
      <c r="B93" s="1">
        <v>44924.321446759262</v>
      </c>
      <c r="C93" s="1">
        <v>44924.325196759259</v>
      </c>
      <c r="D93" s="4" t="s">
        <v>601</v>
      </c>
      <c r="E93" s="1" t="s">
        <v>990</v>
      </c>
      <c r="F93" s="4" t="s">
        <v>467</v>
      </c>
      <c r="G93" s="4" t="s">
        <v>13</v>
      </c>
      <c r="H93" s="4" t="s">
        <v>14</v>
      </c>
      <c r="I93" s="4" t="s">
        <v>15</v>
      </c>
      <c r="J93" s="4" t="s">
        <v>199</v>
      </c>
      <c r="K93" s="1">
        <v>44931.459374999999</v>
      </c>
      <c r="L93" s="4" t="s">
        <v>17</v>
      </c>
    </row>
    <row r="94" spans="1:12" x14ac:dyDescent="0.35">
      <c r="A94" s="4" t="s">
        <v>612</v>
      </c>
      <c r="B94" s="1">
        <v>44924.441122685188</v>
      </c>
      <c r="C94" s="1">
        <v>44924.447916666664</v>
      </c>
      <c r="D94" s="4" t="s">
        <v>614</v>
      </c>
      <c r="E94" s="1" t="s">
        <v>990</v>
      </c>
      <c r="F94" s="4" t="s">
        <v>613</v>
      </c>
      <c r="G94" s="4" t="s">
        <v>24</v>
      </c>
      <c r="H94" s="4" t="s">
        <v>14</v>
      </c>
      <c r="I94" s="4" t="s">
        <v>15</v>
      </c>
      <c r="J94" s="4" t="s">
        <v>253</v>
      </c>
      <c r="K94" s="1">
        <v>44931.500567129631</v>
      </c>
      <c r="L94" s="4" t="s">
        <v>17</v>
      </c>
    </row>
    <row r="95" spans="1:12" x14ac:dyDescent="0.35">
      <c r="A95" s="4" t="s">
        <v>620</v>
      </c>
      <c r="B95" s="1">
        <v>44923.488206018519</v>
      </c>
      <c r="C95" s="1">
        <v>44923.488344907404</v>
      </c>
      <c r="D95" s="4" t="s">
        <v>622</v>
      </c>
      <c r="E95" s="1" t="s">
        <v>990</v>
      </c>
      <c r="F95" s="4" t="s">
        <v>621</v>
      </c>
      <c r="G95" s="4" t="s">
        <v>44</v>
      </c>
      <c r="H95" s="4" t="s">
        <v>14</v>
      </c>
      <c r="I95" s="4" t="s">
        <v>15</v>
      </c>
      <c r="J95" s="4" t="s">
        <v>54</v>
      </c>
      <c r="K95" s="1">
        <v>44931.500879629632</v>
      </c>
      <c r="L95" s="4" t="s">
        <v>17</v>
      </c>
    </row>
    <row r="96" spans="1:12" x14ac:dyDescent="0.35">
      <c r="A96" s="4" t="s">
        <v>642</v>
      </c>
      <c r="B96" s="1">
        <v>44924.62908564815</v>
      </c>
      <c r="C96" s="1">
        <v>44924.633993055555</v>
      </c>
      <c r="D96" s="4" t="s">
        <v>644</v>
      </c>
      <c r="E96" s="1" t="s">
        <v>990</v>
      </c>
      <c r="F96" s="4" t="s">
        <v>643</v>
      </c>
      <c r="G96" s="4" t="s">
        <v>24</v>
      </c>
      <c r="H96" s="4" t="s">
        <v>14</v>
      </c>
      <c r="I96" s="4" t="s">
        <v>15</v>
      </c>
      <c r="J96" s="4" t="s">
        <v>111</v>
      </c>
      <c r="K96" s="1">
        <v>44931.66684027778</v>
      </c>
      <c r="L96" s="4" t="s">
        <v>17</v>
      </c>
    </row>
    <row r="97" spans="1:12" x14ac:dyDescent="0.35">
      <c r="A97" s="4" t="s">
        <v>656</v>
      </c>
      <c r="B97" s="1">
        <v>44923.616793981484</v>
      </c>
      <c r="C97" s="1">
        <v>44923.616793981484</v>
      </c>
      <c r="D97" s="4" t="s">
        <v>657</v>
      </c>
      <c r="E97" s="1" t="s">
        <v>990</v>
      </c>
      <c r="F97" s="4" t="s">
        <v>560</v>
      </c>
      <c r="G97" s="4" t="s">
        <v>13</v>
      </c>
      <c r="H97" s="4" t="s">
        <v>14</v>
      </c>
      <c r="I97" s="4" t="s">
        <v>15</v>
      </c>
      <c r="J97" s="4" t="s">
        <v>68</v>
      </c>
      <c r="K97" s="1">
        <v>44931.791759259257</v>
      </c>
      <c r="L97" s="4" t="s">
        <v>17</v>
      </c>
    </row>
    <row r="98" spans="1:12" x14ac:dyDescent="0.35">
      <c r="A98" s="4" t="s">
        <v>658</v>
      </c>
      <c r="B98" s="1">
        <v>44923.62568287037</v>
      </c>
      <c r="C98" s="1">
        <v>44923.62568287037</v>
      </c>
      <c r="D98" s="4" t="s">
        <v>659</v>
      </c>
      <c r="E98" s="1" t="s">
        <v>990</v>
      </c>
      <c r="F98" s="4" t="s">
        <v>560</v>
      </c>
      <c r="G98" s="4" t="s">
        <v>44</v>
      </c>
      <c r="H98" s="4" t="s">
        <v>14</v>
      </c>
      <c r="I98" s="4" t="s">
        <v>15</v>
      </c>
      <c r="J98" s="4" t="s">
        <v>68</v>
      </c>
      <c r="K98" s="1">
        <v>44931.791817129626</v>
      </c>
      <c r="L98" s="4" t="s">
        <v>17</v>
      </c>
    </row>
    <row r="99" spans="1:12" x14ac:dyDescent="0.35">
      <c r="A99" s="4" t="s">
        <v>704</v>
      </c>
      <c r="B99" s="1">
        <v>44924.396458333336</v>
      </c>
      <c r="C99" s="1">
        <v>44924.396458333336</v>
      </c>
      <c r="D99" s="4" t="s">
        <v>706</v>
      </c>
      <c r="E99" s="1" t="s">
        <v>990</v>
      </c>
      <c r="F99" s="4" t="s">
        <v>705</v>
      </c>
      <c r="G99" s="4" t="s">
        <v>13</v>
      </c>
      <c r="H99" s="4" t="s">
        <v>14</v>
      </c>
      <c r="I99" s="4" t="s">
        <v>15</v>
      </c>
      <c r="J99" s="4" t="s">
        <v>151</v>
      </c>
      <c r="K99" s="1">
        <v>44932.250277777777</v>
      </c>
      <c r="L99" s="4" t="s">
        <v>17</v>
      </c>
    </row>
    <row r="100" spans="1:12" x14ac:dyDescent="0.35">
      <c r="A100" s="4" t="s">
        <v>719</v>
      </c>
      <c r="B100" s="1">
        <v>44924.635474537034</v>
      </c>
      <c r="C100" s="1">
        <v>44924.638055555559</v>
      </c>
      <c r="D100" s="4" t="s">
        <v>721</v>
      </c>
      <c r="E100" s="1" t="s">
        <v>990</v>
      </c>
      <c r="F100" s="4" t="s">
        <v>720</v>
      </c>
      <c r="G100" s="4" t="s">
        <v>44</v>
      </c>
      <c r="H100" s="4" t="s">
        <v>14</v>
      </c>
      <c r="I100" s="4" t="s">
        <v>15</v>
      </c>
      <c r="J100" s="4" t="s">
        <v>107</v>
      </c>
      <c r="K100" s="1">
        <v>44932.375196759262</v>
      </c>
      <c r="L100" s="4" t="s">
        <v>17</v>
      </c>
    </row>
    <row r="101" spans="1:12" x14ac:dyDescent="0.35">
      <c r="A101" s="4" t="s">
        <v>734</v>
      </c>
      <c r="B101" s="1">
        <v>44924.401076388887</v>
      </c>
      <c r="C101" s="1">
        <v>44924.401076388887</v>
      </c>
      <c r="D101" s="4" t="s">
        <v>735</v>
      </c>
      <c r="E101" s="1" t="s">
        <v>990</v>
      </c>
      <c r="F101" s="4" t="s">
        <v>459</v>
      </c>
      <c r="G101" s="4" t="s">
        <v>13</v>
      </c>
      <c r="H101" s="4" t="s">
        <v>14</v>
      </c>
      <c r="I101" s="4" t="s">
        <v>15</v>
      </c>
      <c r="J101" s="4" t="s">
        <v>107</v>
      </c>
      <c r="K101" s="1">
        <v>44932.375590277778</v>
      </c>
      <c r="L101" s="4" t="s">
        <v>17</v>
      </c>
    </row>
    <row r="102" spans="1:12" x14ac:dyDescent="0.35">
      <c r="A102" s="4" t="s">
        <v>776</v>
      </c>
      <c r="B102" s="1">
        <v>44925.308472222219</v>
      </c>
      <c r="C102" s="1">
        <v>44925.308472222219</v>
      </c>
      <c r="D102" s="4" t="s">
        <v>778</v>
      </c>
      <c r="E102" s="1" t="s">
        <v>990</v>
      </c>
      <c r="F102" s="4" t="s">
        <v>777</v>
      </c>
      <c r="G102" s="4" t="s">
        <v>13</v>
      </c>
      <c r="H102" s="4" t="s">
        <v>14</v>
      </c>
      <c r="I102" s="4" t="s">
        <v>15</v>
      </c>
      <c r="J102" s="4" t="s">
        <v>199</v>
      </c>
      <c r="K102" s="1">
        <v>44932.459108796298</v>
      </c>
      <c r="L102" s="4" t="s">
        <v>17</v>
      </c>
    </row>
    <row r="103" spans="1:12" x14ac:dyDescent="0.35">
      <c r="A103" s="4" t="s">
        <v>782</v>
      </c>
      <c r="B103" s="1">
        <v>44925.374826388892</v>
      </c>
      <c r="C103" s="1">
        <v>44925.379745370374</v>
      </c>
      <c r="D103" s="4" t="s">
        <v>784</v>
      </c>
      <c r="E103" s="1" t="s">
        <v>990</v>
      </c>
      <c r="F103" s="4" t="s">
        <v>783</v>
      </c>
      <c r="G103" s="4" t="s">
        <v>13</v>
      </c>
      <c r="H103" s="4" t="s">
        <v>14</v>
      </c>
      <c r="I103" s="4" t="s">
        <v>15</v>
      </c>
      <c r="J103" s="4" t="s">
        <v>199</v>
      </c>
      <c r="K103" s="1">
        <v>44932.459189814814</v>
      </c>
      <c r="L103" s="4" t="s">
        <v>17</v>
      </c>
    </row>
    <row r="104" spans="1:12" x14ac:dyDescent="0.35">
      <c r="A104" s="4" t="s">
        <v>807</v>
      </c>
      <c r="B104" s="1">
        <v>44925.372754629629</v>
      </c>
      <c r="C104" s="1">
        <v>44925.383530092593</v>
      </c>
      <c r="D104" s="4" t="s">
        <v>809</v>
      </c>
      <c r="E104" s="1" t="s">
        <v>990</v>
      </c>
      <c r="F104" s="4" t="s">
        <v>808</v>
      </c>
      <c r="G104" s="4" t="s">
        <v>44</v>
      </c>
      <c r="H104" s="4" t="s">
        <v>14</v>
      </c>
      <c r="I104" s="4" t="s">
        <v>15</v>
      </c>
      <c r="J104" s="4" t="s">
        <v>107</v>
      </c>
      <c r="K104" s="1">
        <v>44932.500532407408</v>
      </c>
      <c r="L104" s="4" t="s">
        <v>17</v>
      </c>
    </row>
    <row r="105" spans="1:12" x14ac:dyDescent="0.35">
      <c r="A105" s="4" t="s">
        <v>816</v>
      </c>
      <c r="B105" s="1">
        <v>44925.343321759261</v>
      </c>
      <c r="C105" s="1">
        <v>44925.346192129633</v>
      </c>
      <c r="D105" s="4" t="s">
        <v>818</v>
      </c>
      <c r="E105" s="1" t="s">
        <v>990</v>
      </c>
      <c r="F105" s="4" t="s">
        <v>817</v>
      </c>
      <c r="G105" s="4" t="s">
        <v>13</v>
      </c>
      <c r="H105" s="4" t="s">
        <v>14</v>
      </c>
      <c r="I105" s="4" t="s">
        <v>15</v>
      </c>
      <c r="J105" s="4" t="s">
        <v>111</v>
      </c>
      <c r="K105" s="1">
        <v>44932.541666666664</v>
      </c>
      <c r="L105" s="4" t="s">
        <v>17</v>
      </c>
    </row>
    <row r="106" spans="1:12" x14ac:dyDescent="0.35">
      <c r="A106" s="4" t="s">
        <v>856</v>
      </c>
      <c r="B106" s="1">
        <v>44921.563599537039</v>
      </c>
      <c r="C106" s="1">
        <v>44921.563599537039</v>
      </c>
      <c r="D106" s="4" t="s">
        <v>858</v>
      </c>
      <c r="E106" s="1" t="s">
        <v>990</v>
      </c>
      <c r="F106" s="4" t="s">
        <v>857</v>
      </c>
      <c r="G106" s="4" t="s">
        <v>13</v>
      </c>
      <c r="H106" s="4" t="s">
        <v>14</v>
      </c>
      <c r="I106" s="4" t="s">
        <v>15</v>
      </c>
      <c r="J106" s="4" t="s">
        <v>111</v>
      </c>
      <c r="K106" s="1">
        <v>44932.625740740739</v>
      </c>
      <c r="L106" s="4" t="s">
        <v>17</v>
      </c>
    </row>
    <row r="107" spans="1:12" x14ac:dyDescent="0.35">
      <c r="A107" s="4" t="s">
        <v>862</v>
      </c>
      <c r="B107" s="1">
        <v>44925.546099537038</v>
      </c>
      <c r="C107" s="1">
        <v>44925.548275462963</v>
      </c>
      <c r="D107" s="4" t="s">
        <v>863</v>
      </c>
      <c r="E107" s="1" t="s">
        <v>990</v>
      </c>
      <c r="F107" s="4" t="s">
        <v>75</v>
      </c>
      <c r="G107" s="4" t="s">
        <v>24</v>
      </c>
      <c r="H107" s="4" t="s">
        <v>14</v>
      </c>
      <c r="I107" s="4" t="s">
        <v>15</v>
      </c>
      <c r="J107" s="4" t="s">
        <v>111</v>
      </c>
      <c r="K107" s="1">
        <v>44932.625856481478</v>
      </c>
      <c r="L107" s="4" t="s">
        <v>17</v>
      </c>
    </row>
    <row r="108" spans="1:12" x14ac:dyDescent="0.35">
      <c r="A108" s="4" t="s">
        <v>872</v>
      </c>
      <c r="B108" s="1">
        <v>44925.511296296296</v>
      </c>
      <c r="C108" s="1">
        <v>44925.511296296296</v>
      </c>
      <c r="D108" s="4" t="s">
        <v>874</v>
      </c>
      <c r="E108" s="1" t="s">
        <v>990</v>
      </c>
      <c r="F108" s="4" t="s">
        <v>873</v>
      </c>
      <c r="G108" s="4" t="s">
        <v>13</v>
      </c>
      <c r="H108" s="4" t="s">
        <v>14</v>
      </c>
      <c r="I108" s="4" t="s">
        <v>15</v>
      </c>
      <c r="J108" s="4" t="s">
        <v>68</v>
      </c>
      <c r="K108" s="1">
        <v>44933.000509259262</v>
      </c>
      <c r="L108" s="4" t="s">
        <v>17</v>
      </c>
    </row>
    <row r="109" spans="1:12" x14ac:dyDescent="0.35">
      <c r="A109" s="4" t="s">
        <v>913</v>
      </c>
      <c r="B109" s="1">
        <v>44923.390069444446</v>
      </c>
      <c r="C109" s="1">
        <v>44923.395972222221</v>
      </c>
      <c r="D109" s="4" t="s">
        <v>915</v>
      </c>
      <c r="E109" s="1" t="s">
        <v>990</v>
      </c>
      <c r="F109" s="4" t="s">
        <v>914</v>
      </c>
      <c r="G109" s="4" t="s">
        <v>13</v>
      </c>
      <c r="H109" s="4" t="s">
        <v>14</v>
      </c>
      <c r="I109" s="4" t="s">
        <v>15</v>
      </c>
      <c r="J109" s="4" t="s">
        <v>151</v>
      </c>
      <c r="K109" s="1">
        <v>44933.125289351854</v>
      </c>
      <c r="L109" s="4" t="s">
        <v>17</v>
      </c>
    </row>
    <row r="110" spans="1:12" x14ac:dyDescent="0.35">
      <c r="A110" s="4" t="s">
        <v>919</v>
      </c>
      <c r="B110" s="1">
        <v>44924.512129629627</v>
      </c>
      <c r="C110" s="1">
        <v>44924.512129629627</v>
      </c>
      <c r="D110" s="4" t="s">
        <v>921</v>
      </c>
      <c r="E110" s="1" t="s">
        <v>990</v>
      </c>
      <c r="F110" s="4" t="s">
        <v>920</v>
      </c>
      <c r="G110" s="4" t="s">
        <v>13</v>
      </c>
      <c r="H110" s="4" t="s">
        <v>14</v>
      </c>
      <c r="I110" s="4" t="s">
        <v>15</v>
      </c>
      <c r="J110" s="4" t="s">
        <v>157</v>
      </c>
      <c r="K110" s="1">
        <v>44933.125335648147</v>
      </c>
      <c r="L110" s="4" t="s">
        <v>17</v>
      </c>
    </row>
    <row r="111" spans="1:12" x14ac:dyDescent="0.35">
      <c r="A111" s="4" t="s">
        <v>949</v>
      </c>
      <c r="B111" s="1">
        <v>44925.531180555554</v>
      </c>
      <c r="C111" s="1">
        <v>44925.531180555554</v>
      </c>
      <c r="D111" s="4" t="s">
        <v>951</v>
      </c>
      <c r="E111" s="1" t="s">
        <v>990</v>
      </c>
      <c r="F111" s="4" t="s">
        <v>950</v>
      </c>
      <c r="G111" s="4" t="s">
        <v>13</v>
      </c>
      <c r="H111" s="4" t="s">
        <v>14</v>
      </c>
      <c r="I111" s="4" t="s">
        <v>15</v>
      </c>
      <c r="J111" s="4" t="s">
        <v>157</v>
      </c>
      <c r="K111" s="1">
        <v>44933.291701388887</v>
      </c>
      <c r="L111" s="4" t="s">
        <v>17</v>
      </c>
    </row>
    <row r="112" spans="1:12" x14ac:dyDescent="0.35">
      <c r="A112" s="4" t="s">
        <v>962</v>
      </c>
      <c r="B112" s="1">
        <v>44922.856030092589</v>
      </c>
      <c r="C112" s="1">
        <v>44922.866967592592</v>
      </c>
      <c r="D112" s="4" t="s">
        <v>964</v>
      </c>
      <c r="E112" s="1" t="s">
        <v>990</v>
      </c>
      <c r="F112" s="4" t="s">
        <v>963</v>
      </c>
      <c r="G112" s="4" t="s">
        <v>13</v>
      </c>
      <c r="H112" s="4" t="s">
        <v>14</v>
      </c>
      <c r="I112" s="4" t="s">
        <v>15</v>
      </c>
      <c r="J112" s="4" t="s">
        <v>25</v>
      </c>
      <c r="K112" s="1">
        <v>44933.458379629628</v>
      </c>
      <c r="L112" s="4" t="s">
        <v>17</v>
      </c>
    </row>
    <row r="113" spans="1:12" x14ac:dyDescent="0.35">
      <c r="A113" s="4" t="s">
        <v>986</v>
      </c>
      <c r="B113" s="1">
        <v>44925.430277777778</v>
      </c>
      <c r="C113" s="1">
        <v>44925.436550925922</v>
      </c>
      <c r="D113" s="4" t="s">
        <v>915</v>
      </c>
      <c r="E113" s="1" t="s">
        <v>990</v>
      </c>
      <c r="F113" s="4" t="s">
        <v>987</v>
      </c>
      <c r="G113" s="4" t="s">
        <v>13</v>
      </c>
      <c r="H113" s="4" t="s">
        <v>14</v>
      </c>
      <c r="I113" s="4" t="s">
        <v>15</v>
      </c>
      <c r="J113" s="4" t="s">
        <v>111</v>
      </c>
      <c r="K113" s="1">
        <v>44934.083518518521</v>
      </c>
      <c r="L113" s="4" t="s">
        <v>17</v>
      </c>
    </row>
    <row r="114" spans="1:12" x14ac:dyDescent="0.35">
      <c r="A114" s="4" t="s">
        <v>988</v>
      </c>
      <c r="B114" s="1">
        <v>44925.366018518522</v>
      </c>
      <c r="C114" s="1">
        <v>44925.366018518522</v>
      </c>
      <c r="D114" s="4" t="s">
        <v>990</v>
      </c>
      <c r="E114" s="1" t="s">
        <v>990</v>
      </c>
      <c r="F114" s="4" t="s">
        <v>989</v>
      </c>
      <c r="G114" s="4" t="s">
        <v>13</v>
      </c>
      <c r="H114" s="4" t="s">
        <v>14</v>
      </c>
      <c r="I114" s="4" t="s">
        <v>15</v>
      </c>
      <c r="J114" s="4" t="s">
        <v>111</v>
      </c>
      <c r="K114" s="1">
        <v>44934.083611111113</v>
      </c>
      <c r="L114" s="4" t="s">
        <v>17</v>
      </c>
    </row>
    <row r="115" spans="1:12" x14ac:dyDescent="0.35">
      <c r="A115" s="4" t="s">
        <v>998</v>
      </c>
      <c r="B115" s="1">
        <v>44907.607152777775</v>
      </c>
      <c r="C115" s="1">
        <v>44907.61619212963</v>
      </c>
      <c r="D115" s="4" t="s">
        <v>1000</v>
      </c>
      <c r="E115" s="1" t="s">
        <v>990</v>
      </c>
      <c r="F115" s="4" t="s">
        <v>999</v>
      </c>
      <c r="G115" s="4" t="s">
        <v>44</v>
      </c>
      <c r="H115" s="4" t="s">
        <v>14</v>
      </c>
      <c r="I115" s="4" t="s">
        <v>15</v>
      </c>
      <c r="J115" s="4" t="s">
        <v>111</v>
      </c>
      <c r="K115" s="1">
        <v>44934.41673611111</v>
      </c>
      <c r="L115" s="4" t="s">
        <v>17</v>
      </c>
    </row>
    <row r="116" spans="1:12" x14ac:dyDescent="0.35">
      <c r="A116" s="4" t="s">
        <v>1004</v>
      </c>
      <c r="B116" s="1">
        <v>44903.563206018516</v>
      </c>
      <c r="C116" s="1">
        <v>44903.565439814818</v>
      </c>
      <c r="D116" s="4" t="s">
        <v>1006</v>
      </c>
      <c r="E116" s="1" t="s">
        <v>990</v>
      </c>
      <c r="F116" s="4" t="s">
        <v>1005</v>
      </c>
      <c r="G116" s="4" t="s">
        <v>44</v>
      </c>
      <c r="H116" s="4" t="s">
        <v>14</v>
      </c>
      <c r="I116" s="4" t="s">
        <v>15</v>
      </c>
      <c r="J116" s="4" t="s">
        <v>111</v>
      </c>
      <c r="K116" s="1">
        <v>44934.416747685187</v>
      </c>
      <c r="L116" s="4" t="s">
        <v>17</v>
      </c>
    </row>
    <row r="117" spans="1:12" x14ac:dyDescent="0.35">
      <c r="A117" s="4" t="s">
        <v>1053</v>
      </c>
      <c r="B117" s="1">
        <v>44918.46193287037</v>
      </c>
      <c r="C117" s="1">
        <v>44918.46266203704</v>
      </c>
      <c r="D117" s="4" t="s">
        <v>1054</v>
      </c>
      <c r="E117" s="1" t="s">
        <v>990</v>
      </c>
      <c r="F117" s="4" t="s">
        <v>400</v>
      </c>
      <c r="G117" s="4" t="s">
        <v>13</v>
      </c>
      <c r="H117" s="4" t="s">
        <v>14</v>
      </c>
      <c r="I117" s="4" t="s">
        <v>15</v>
      </c>
      <c r="J117" s="4" t="s">
        <v>253</v>
      </c>
      <c r="K117" s="1">
        <v>44934.958379629628</v>
      </c>
      <c r="L117" s="4" t="s">
        <v>17</v>
      </c>
    </row>
    <row r="118" spans="1:12" x14ac:dyDescent="0.35">
      <c r="A118" s="4" t="s">
        <v>1085</v>
      </c>
      <c r="B118" s="1">
        <v>44902.450925925928</v>
      </c>
      <c r="C118" s="1">
        <v>44902.456701388888</v>
      </c>
      <c r="D118" s="4" t="s">
        <v>1087</v>
      </c>
      <c r="E118" s="1" t="s">
        <v>990</v>
      </c>
      <c r="F118" s="4" t="s">
        <v>1086</v>
      </c>
      <c r="G118" s="4" t="s">
        <v>44</v>
      </c>
      <c r="H118" s="4" t="s">
        <v>14</v>
      </c>
      <c r="I118" s="4" t="s">
        <v>15</v>
      </c>
      <c r="J118" s="4" t="s">
        <v>246</v>
      </c>
      <c r="K118" s="1">
        <v>44935.291701388887</v>
      </c>
      <c r="L118" s="4" t="s">
        <v>17</v>
      </c>
    </row>
    <row r="119" spans="1:12" x14ac:dyDescent="0.35">
      <c r="A119" s="4" t="s">
        <v>1088</v>
      </c>
      <c r="B119" s="1">
        <v>44897.302627314813</v>
      </c>
      <c r="C119" s="1">
        <v>44897.302627314813</v>
      </c>
      <c r="D119" s="4" t="s">
        <v>1090</v>
      </c>
      <c r="E119" s="1" t="s">
        <v>990</v>
      </c>
      <c r="F119" s="4" t="s">
        <v>1089</v>
      </c>
      <c r="G119" s="4" t="s">
        <v>13</v>
      </c>
      <c r="H119" s="4" t="s">
        <v>14</v>
      </c>
      <c r="I119" s="4" t="s">
        <v>15</v>
      </c>
      <c r="J119" s="4" t="s">
        <v>246</v>
      </c>
      <c r="K119" s="1">
        <v>44935.291712962964</v>
      </c>
      <c r="L119" s="4" t="s">
        <v>17</v>
      </c>
    </row>
    <row r="120" spans="1:12" x14ac:dyDescent="0.35">
      <c r="A120" s="4" t="s">
        <v>1091</v>
      </c>
      <c r="B120" s="1">
        <v>44897.475925925923</v>
      </c>
      <c r="C120" s="1">
        <v>44897.482476851852</v>
      </c>
      <c r="D120" s="4" t="s">
        <v>1093</v>
      </c>
      <c r="E120" s="1" t="s">
        <v>990</v>
      </c>
      <c r="F120" s="4" t="s">
        <v>1092</v>
      </c>
      <c r="G120" s="4" t="s">
        <v>44</v>
      </c>
      <c r="H120" s="4" t="s">
        <v>14</v>
      </c>
      <c r="I120" s="4" t="s">
        <v>15</v>
      </c>
      <c r="J120" s="4" t="s">
        <v>246</v>
      </c>
      <c r="K120" s="1">
        <v>44935.29173611111</v>
      </c>
      <c r="L120" s="4" t="s">
        <v>17</v>
      </c>
    </row>
    <row r="121" spans="1:12" x14ac:dyDescent="0.35">
      <c r="A121" s="4" t="s">
        <v>1112</v>
      </c>
      <c r="B121" s="1">
        <v>44908.576331018521</v>
      </c>
      <c r="C121" s="1">
        <v>44908.577800925923</v>
      </c>
      <c r="D121" s="4" t="s">
        <v>1114</v>
      </c>
      <c r="E121" s="1" t="s">
        <v>990</v>
      </c>
      <c r="F121" s="4" t="s">
        <v>1113</v>
      </c>
      <c r="G121" s="4" t="s">
        <v>44</v>
      </c>
      <c r="H121" s="4" t="s">
        <v>14</v>
      </c>
      <c r="I121" s="4" t="s">
        <v>15</v>
      </c>
      <c r="J121" s="4" t="s">
        <v>246</v>
      </c>
      <c r="K121" s="1">
        <v>44935.458437499998</v>
      </c>
      <c r="L121" s="4" t="s">
        <v>17</v>
      </c>
    </row>
    <row r="122" spans="1:12" x14ac:dyDescent="0.35">
      <c r="A122" s="4" t="s">
        <v>1191</v>
      </c>
      <c r="B122" s="1">
        <v>44909.816967592589</v>
      </c>
      <c r="C122" s="1">
        <v>44909.828715277778</v>
      </c>
      <c r="D122" s="4" t="s">
        <v>1193</v>
      </c>
      <c r="E122" s="1" t="s">
        <v>990</v>
      </c>
      <c r="F122" s="4" t="s">
        <v>1192</v>
      </c>
      <c r="G122" s="4" t="s">
        <v>13</v>
      </c>
      <c r="H122" s="4" t="s">
        <v>14</v>
      </c>
      <c r="I122" s="4" t="s">
        <v>15</v>
      </c>
      <c r="J122" s="4" t="s">
        <v>389</v>
      </c>
      <c r="K122" s="1">
        <v>44935.625092592592</v>
      </c>
      <c r="L122" s="4" t="s">
        <v>17</v>
      </c>
    </row>
    <row r="123" spans="1:12" x14ac:dyDescent="0.35">
      <c r="A123" s="4" t="s">
        <v>1206</v>
      </c>
      <c r="B123" s="1">
        <v>44928.340127314812</v>
      </c>
      <c r="C123" s="1">
        <v>44928.340127314812</v>
      </c>
      <c r="D123" s="4" t="s">
        <v>1208</v>
      </c>
      <c r="E123" s="1" t="s">
        <v>990</v>
      </c>
      <c r="F123" s="4" t="s">
        <v>1207</v>
      </c>
      <c r="G123" s="4" t="s">
        <v>13</v>
      </c>
      <c r="H123" s="4" t="s">
        <v>14</v>
      </c>
      <c r="I123" s="4" t="s">
        <v>15</v>
      </c>
      <c r="J123" s="4" t="s">
        <v>16</v>
      </c>
      <c r="K123" s="1">
        <v>44935.666944444441</v>
      </c>
      <c r="L123" s="4" t="s">
        <v>17</v>
      </c>
    </row>
    <row r="124" spans="1:12" x14ac:dyDescent="0.35">
      <c r="A124" s="4" t="s">
        <v>1234</v>
      </c>
      <c r="B124" s="1">
        <v>44918.541817129626</v>
      </c>
      <c r="C124" s="1">
        <v>44918.541817129626</v>
      </c>
      <c r="D124" s="4" t="s">
        <v>1235</v>
      </c>
      <c r="E124" s="1" t="s">
        <v>990</v>
      </c>
      <c r="F124" s="4" t="s">
        <v>950</v>
      </c>
      <c r="G124" s="4" t="s">
        <v>13</v>
      </c>
      <c r="H124" s="4" t="s">
        <v>14</v>
      </c>
      <c r="I124" s="4" t="s">
        <v>15</v>
      </c>
      <c r="J124" s="4" t="s">
        <v>253</v>
      </c>
      <c r="K124" s="1">
        <v>44935.791747685187</v>
      </c>
      <c r="L124" s="4" t="s">
        <v>17</v>
      </c>
    </row>
    <row r="125" spans="1:12" x14ac:dyDescent="0.35">
      <c r="A125" s="4" t="s">
        <v>1236</v>
      </c>
      <c r="B125" s="1">
        <v>44925.57712962963</v>
      </c>
      <c r="C125" s="1">
        <v>44925.578356481485</v>
      </c>
      <c r="D125" s="4" t="s">
        <v>1238</v>
      </c>
      <c r="E125" s="1" t="s">
        <v>990</v>
      </c>
      <c r="F125" s="4" t="s">
        <v>1237</v>
      </c>
      <c r="G125" s="4" t="s">
        <v>24</v>
      </c>
      <c r="H125" s="4" t="s">
        <v>14</v>
      </c>
      <c r="I125" s="4" t="s">
        <v>15</v>
      </c>
      <c r="J125" s="4" t="s">
        <v>253</v>
      </c>
      <c r="K125" s="1">
        <v>44935.791759259257</v>
      </c>
      <c r="L125" s="4" t="s">
        <v>17</v>
      </c>
    </row>
    <row r="126" spans="1:12" x14ac:dyDescent="0.35">
      <c r="A126" s="4" t="s">
        <v>1264</v>
      </c>
      <c r="B126" s="1">
        <v>44925.409479166665</v>
      </c>
      <c r="C126" s="1">
        <v>44925.415856481479</v>
      </c>
      <c r="D126" s="4" t="s">
        <v>1266</v>
      </c>
      <c r="E126" s="1" t="s">
        <v>990</v>
      </c>
      <c r="F126" s="4" t="s">
        <v>1265</v>
      </c>
      <c r="G126" s="4" t="s">
        <v>13</v>
      </c>
      <c r="H126" s="4" t="s">
        <v>14</v>
      </c>
      <c r="I126" s="4" t="s">
        <v>15</v>
      </c>
      <c r="J126" s="4" t="s">
        <v>189</v>
      </c>
      <c r="K126" s="1">
        <v>44935.875138888892</v>
      </c>
      <c r="L126" s="4" t="s">
        <v>17</v>
      </c>
    </row>
    <row r="127" spans="1:12" x14ac:dyDescent="0.35">
      <c r="A127" s="4" t="s">
        <v>1278</v>
      </c>
      <c r="B127" s="1">
        <v>44928.940023148149</v>
      </c>
      <c r="C127" s="1">
        <v>44928.948275462964</v>
      </c>
      <c r="D127" s="4" t="s">
        <v>1280</v>
      </c>
      <c r="E127" s="1" t="s">
        <v>990</v>
      </c>
      <c r="F127" s="4" t="s">
        <v>1279</v>
      </c>
      <c r="G127" s="4" t="s">
        <v>24</v>
      </c>
      <c r="H127" s="4" t="s">
        <v>14</v>
      </c>
      <c r="I127" s="4" t="s">
        <v>15</v>
      </c>
      <c r="J127" s="4" t="s">
        <v>157</v>
      </c>
      <c r="K127" s="1">
        <v>44935.958483796298</v>
      </c>
      <c r="L127" s="4" t="s">
        <v>17</v>
      </c>
    </row>
    <row r="128" spans="1:12" x14ac:dyDescent="0.35">
      <c r="A128" s="4" t="s">
        <v>1286</v>
      </c>
      <c r="B128" s="1">
        <v>44910.345497685186</v>
      </c>
      <c r="C128" s="1">
        <v>44910.34715277778</v>
      </c>
      <c r="D128" s="4" t="s">
        <v>1288</v>
      </c>
      <c r="E128" s="1" t="s">
        <v>990</v>
      </c>
      <c r="F128" s="4" t="s">
        <v>1287</v>
      </c>
      <c r="G128" s="4" t="s">
        <v>13</v>
      </c>
      <c r="H128" s="4" t="s">
        <v>14</v>
      </c>
      <c r="I128" s="4" t="s">
        <v>15</v>
      </c>
      <c r="J128" s="4" t="s">
        <v>29</v>
      </c>
      <c r="K128" s="1">
        <v>44936.000381944446</v>
      </c>
      <c r="L128" s="4" t="s">
        <v>17</v>
      </c>
    </row>
    <row r="129" spans="1:12" x14ac:dyDescent="0.35">
      <c r="A129" s="4" t="s">
        <v>1308</v>
      </c>
      <c r="B129" s="1">
        <v>44910.487754629627</v>
      </c>
      <c r="C129" s="1">
        <v>44910.487847222219</v>
      </c>
      <c r="D129" s="4" t="s">
        <v>1309</v>
      </c>
      <c r="E129" s="1" t="s">
        <v>990</v>
      </c>
      <c r="F129" s="4" t="s">
        <v>337</v>
      </c>
      <c r="G129" s="4" t="s">
        <v>13</v>
      </c>
      <c r="H129" s="4" t="s">
        <v>14</v>
      </c>
      <c r="I129" s="4" t="s">
        <v>15</v>
      </c>
      <c r="J129" s="4" t="s">
        <v>189</v>
      </c>
      <c r="K129" s="1">
        <v>44936.125173611108</v>
      </c>
      <c r="L129" s="4" t="s">
        <v>17</v>
      </c>
    </row>
    <row r="130" spans="1:12" x14ac:dyDescent="0.35">
      <c r="A130" s="4" t="s">
        <v>1318</v>
      </c>
      <c r="B130" s="1">
        <v>44925.527453703704</v>
      </c>
      <c r="C130" s="1">
        <v>44925.539085648146</v>
      </c>
      <c r="D130" s="4" t="s">
        <v>1320</v>
      </c>
      <c r="E130" s="1" t="s">
        <v>990</v>
      </c>
      <c r="F130" s="4" t="s">
        <v>1319</v>
      </c>
      <c r="G130" s="4" t="s">
        <v>13</v>
      </c>
      <c r="H130" s="4" t="s">
        <v>14</v>
      </c>
      <c r="I130" s="4" t="s">
        <v>15</v>
      </c>
      <c r="J130" s="4" t="s">
        <v>278</v>
      </c>
      <c r="K130" s="1">
        <v>44936.250173611108</v>
      </c>
      <c r="L130" s="4" t="s">
        <v>17</v>
      </c>
    </row>
    <row r="131" spans="1:12" x14ac:dyDescent="0.35">
      <c r="A131" s="4" t="s">
        <v>1386</v>
      </c>
      <c r="B131" s="1">
        <v>44926.306307870371</v>
      </c>
      <c r="C131" s="1">
        <v>44926.309340277781</v>
      </c>
      <c r="D131" s="4" t="s">
        <v>1388</v>
      </c>
      <c r="E131" s="1" t="s">
        <v>990</v>
      </c>
      <c r="F131" s="4" t="s">
        <v>1387</v>
      </c>
      <c r="G131" s="4" t="s">
        <v>44</v>
      </c>
      <c r="H131" s="4" t="s">
        <v>14</v>
      </c>
      <c r="I131" s="4" t="s">
        <v>15</v>
      </c>
      <c r="J131" s="4" t="s">
        <v>25</v>
      </c>
      <c r="K131" s="1">
        <v>44936.626747685186</v>
      </c>
      <c r="L131" s="4" t="s">
        <v>17</v>
      </c>
    </row>
    <row r="132" spans="1:12" x14ac:dyDescent="0.35">
      <c r="A132" s="4" t="s">
        <v>1415</v>
      </c>
      <c r="B132" s="1">
        <v>44929.662210648145</v>
      </c>
      <c r="C132" s="1">
        <v>44929.674444444441</v>
      </c>
      <c r="D132" s="4" t="s">
        <v>1416</v>
      </c>
      <c r="E132" s="1" t="s">
        <v>990</v>
      </c>
      <c r="F132" s="4" t="s">
        <v>743</v>
      </c>
      <c r="G132" s="4" t="s">
        <v>24</v>
      </c>
      <c r="H132" s="4" t="s">
        <v>14</v>
      </c>
      <c r="I132" s="4" t="s">
        <v>15</v>
      </c>
      <c r="J132" s="4" t="s">
        <v>25</v>
      </c>
      <c r="K132" s="1">
        <v>44936.750254629631</v>
      </c>
      <c r="L132" s="4" t="s">
        <v>17</v>
      </c>
    </row>
    <row r="133" spans="1:12" x14ac:dyDescent="0.35">
      <c r="A133" s="4" t="s">
        <v>1423</v>
      </c>
      <c r="B133" s="1">
        <v>44923.535034722219</v>
      </c>
      <c r="C133" s="1">
        <v>44923.541666666664</v>
      </c>
      <c r="D133" s="4" t="s">
        <v>1424</v>
      </c>
      <c r="E133" s="1" t="s">
        <v>990</v>
      </c>
      <c r="F133" s="4" t="s">
        <v>305</v>
      </c>
      <c r="G133" s="4" t="s">
        <v>44</v>
      </c>
      <c r="H133" s="4" t="s">
        <v>14</v>
      </c>
      <c r="I133" s="4" t="s">
        <v>15</v>
      </c>
      <c r="J133" s="4" t="s">
        <v>157</v>
      </c>
      <c r="K133" s="1">
        <v>44936.791805555556</v>
      </c>
      <c r="L133" s="4" t="s">
        <v>17</v>
      </c>
    </row>
    <row r="134" spans="1:12" x14ac:dyDescent="0.35">
      <c r="A134" s="4" t="s">
        <v>1442</v>
      </c>
      <c r="B134" s="1">
        <v>44929.58394675926</v>
      </c>
      <c r="C134" s="1">
        <v>44929.593101851853</v>
      </c>
      <c r="D134" s="4" t="s">
        <v>1444</v>
      </c>
      <c r="E134" s="1" t="s">
        <v>990</v>
      </c>
      <c r="F134" s="4" t="s">
        <v>1443</v>
      </c>
      <c r="G134" s="4" t="s">
        <v>44</v>
      </c>
      <c r="H134" s="4" t="s">
        <v>14</v>
      </c>
      <c r="I134" s="4" t="s">
        <v>15</v>
      </c>
      <c r="J134" s="4" t="s">
        <v>157</v>
      </c>
      <c r="K134" s="1">
        <v>44936.875092592592</v>
      </c>
      <c r="L134" s="4" t="s">
        <v>17</v>
      </c>
    </row>
    <row r="135" spans="1:12" x14ac:dyDescent="0.35">
      <c r="A135" s="4" t="s">
        <v>1460</v>
      </c>
      <c r="B135" s="1">
        <v>44923.618263888886</v>
      </c>
      <c r="C135" s="1">
        <v>44923.634513888886</v>
      </c>
      <c r="D135" s="4" t="s">
        <v>1462</v>
      </c>
      <c r="E135" s="1" t="s">
        <v>990</v>
      </c>
      <c r="F135" s="4" t="s">
        <v>1461</v>
      </c>
      <c r="G135" s="4" t="s">
        <v>13</v>
      </c>
      <c r="H135" s="4" t="s">
        <v>14</v>
      </c>
      <c r="I135" s="4" t="s">
        <v>15</v>
      </c>
      <c r="J135" s="4" t="s">
        <v>189</v>
      </c>
      <c r="K135" s="1">
        <v>44936.958483796298</v>
      </c>
      <c r="L135" s="4" t="s">
        <v>17</v>
      </c>
    </row>
    <row r="136" spans="1:12" x14ac:dyDescent="0.35">
      <c r="A136" s="4" t="s">
        <v>1466</v>
      </c>
      <c r="B136" s="1">
        <v>44929.729826388888</v>
      </c>
      <c r="C136" s="1">
        <v>44929.734930555554</v>
      </c>
      <c r="D136" s="4" t="s">
        <v>1468</v>
      </c>
      <c r="E136" s="1" t="s">
        <v>990</v>
      </c>
      <c r="F136" s="4" t="s">
        <v>1467</v>
      </c>
      <c r="G136" s="4" t="s">
        <v>13</v>
      </c>
      <c r="H136" s="4" t="s">
        <v>14</v>
      </c>
      <c r="I136" s="4" t="s">
        <v>15</v>
      </c>
      <c r="J136" s="4" t="s">
        <v>253</v>
      </c>
      <c r="K136" s="1">
        <v>44936.958564814813</v>
      </c>
      <c r="L136" s="4" t="s">
        <v>17</v>
      </c>
    </row>
    <row r="137" spans="1:12" x14ac:dyDescent="0.35">
      <c r="A137" s="4" t="s">
        <v>1472</v>
      </c>
      <c r="B137" s="1">
        <v>44923.342407407406</v>
      </c>
      <c r="C137" s="1">
        <v>44923.345011574071</v>
      </c>
      <c r="D137" s="4" t="s">
        <v>1474</v>
      </c>
      <c r="E137" s="1" t="s">
        <v>990</v>
      </c>
      <c r="F137" s="4" t="s">
        <v>1473</v>
      </c>
      <c r="G137" s="4" t="s">
        <v>24</v>
      </c>
      <c r="H137" s="4" t="s">
        <v>14</v>
      </c>
      <c r="I137" s="4" t="s">
        <v>15</v>
      </c>
      <c r="J137" s="4" t="s">
        <v>189</v>
      </c>
      <c r="K137" s="1">
        <v>44937.000648148147</v>
      </c>
      <c r="L137" s="4" t="s">
        <v>17</v>
      </c>
    </row>
    <row r="138" spans="1:12" x14ac:dyDescent="0.35">
      <c r="A138" s="4" t="s">
        <v>1498</v>
      </c>
      <c r="B138" s="1">
        <v>44929.477199074077</v>
      </c>
      <c r="C138" s="1">
        <v>44929.479490740741</v>
      </c>
      <c r="D138" s="4" t="s">
        <v>1500</v>
      </c>
      <c r="E138" s="1" t="s">
        <v>990</v>
      </c>
      <c r="F138" s="4" t="s">
        <v>1499</v>
      </c>
      <c r="G138" s="4" t="s">
        <v>44</v>
      </c>
      <c r="H138" s="4" t="s">
        <v>14</v>
      </c>
      <c r="I138" s="4" t="s">
        <v>15</v>
      </c>
      <c r="J138" s="4" t="s">
        <v>29</v>
      </c>
      <c r="K138" s="1">
        <v>44937.041921296295</v>
      </c>
      <c r="L138" s="4" t="s">
        <v>17</v>
      </c>
    </row>
    <row r="139" spans="1:12" x14ac:dyDescent="0.35">
      <c r="A139" s="4" t="s">
        <v>1507</v>
      </c>
      <c r="B139" s="1">
        <v>44929.508425925924</v>
      </c>
      <c r="C139" s="1">
        <v>44929.508437500001</v>
      </c>
      <c r="D139" s="4" t="s">
        <v>1508</v>
      </c>
      <c r="E139" s="1" t="s">
        <v>990</v>
      </c>
      <c r="F139" s="4" t="s">
        <v>78</v>
      </c>
      <c r="G139" s="4" t="s">
        <v>13</v>
      </c>
      <c r="H139" s="4" t="s">
        <v>14</v>
      </c>
      <c r="I139" s="4" t="s">
        <v>15</v>
      </c>
      <c r="J139" s="4" t="s">
        <v>717</v>
      </c>
      <c r="K139" s="1">
        <v>44937.083495370367</v>
      </c>
      <c r="L139" s="4" t="s">
        <v>17</v>
      </c>
    </row>
    <row r="140" spans="1:12" x14ac:dyDescent="0.35">
      <c r="A140" s="4" t="s">
        <v>1531</v>
      </c>
      <c r="B140" s="1">
        <v>44918.405995370369</v>
      </c>
      <c r="C140" s="1">
        <v>44918.405995370369</v>
      </c>
      <c r="D140" s="4" t="s">
        <v>1533</v>
      </c>
      <c r="E140" s="1" t="s">
        <v>990</v>
      </c>
      <c r="F140" s="4" t="s">
        <v>1532</v>
      </c>
      <c r="G140" s="4" t="s">
        <v>24</v>
      </c>
      <c r="H140" s="4" t="s">
        <v>14</v>
      </c>
      <c r="I140" s="4" t="s">
        <v>15</v>
      </c>
      <c r="J140" s="4" t="s">
        <v>246</v>
      </c>
      <c r="K140" s="1">
        <v>44937.208541666667</v>
      </c>
      <c r="L140" s="4" t="s">
        <v>17</v>
      </c>
    </row>
    <row r="141" spans="1:12" x14ac:dyDescent="0.35">
      <c r="A141" s="4" t="s">
        <v>1542</v>
      </c>
      <c r="B141" s="1">
        <v>44923.438668981478</v>
      </c>
      <c r="C141" s="1">
        <v>44923.440925925926</v>
      </c>
      <c r="D141" s="4" t="s">
        <v>622</v>
      </c>
      <c r="E141" s="1" t="s">
        <v>990</v>
      </c>
      <c r="F141" s="4" t="s">
        <v>1543</v>
      </c>
      <c r="G141" s="4" t="s">
        <v>24</v>
      </c>
      <c r="H141" s="4" t="s">
        <v>14</v>
      </c>
      <c r="I141" s="4" t="s">
        <v>15</v>
      </c>
      <c r="J141" s="4" t="s">
        <v>246</v>
      </c>
      <c r="K141" s="1">
        <v>44937.208622685182</v>
      </c>
      <c r="L141" s="4" t="s">
        <v>17</v>
      </c>
    </row>
    <row r="142" spans="1:12" x14ac:dyDescent="0.35">
      <c r="A142" s="4" t="s">
        <v>1552</v>
      </c>
      <c r="B142" s="1">
        <v>44909.701782407406</v>
      </c>
      <c r="C142" s="1">
        <v>44909.710057870368</v>
      </c>
      <c r="D142" s="4" t="s">
        <v>1554</v>
      </c>
      <c r="E142" s="1" t="s">
        <v>990</v>
      </c>
      <c r="F142" s="4" t="s">
        <v>1553</v>
      </c>
      <c r="G142" s="4" t="s">
        <v>24</v>
      </c>
      <c r="H142" s="4" t="s">
        <v>14</v>
      </c>
      <c r="I142" s="4" t="s">
        <v>15</v>
      </c>
      <c r="J142" s="4" t="s">
        <v>111</v>
      </c>
      <c r="K142" s="1">
        <v>44937.333912037036</v>
      </c>
      <c r="L142" s="4" t="s">
        <v>17</v>
      </c>
    </row>
    <row r="143" spans="1:12" x14ac:dyDescent="0.35">
      <c r="A143" s="4" t="s">
        <v>1576</v>
      </c>
      <c r="B143" s="1">
        <v>44930.38175925926</v>
      </c>
      <c r="C143" s="1">
        <v>44930.385312500002</v>
      </c>
      <c r="D143" s="4" t="s">
        <v>1578</v>
      </c>
      <c r="E143" s="1" t="s">
        <v>990</v>
      </c>
      <c r="F143" s="4" t="s">
        <v>1577</v>
      </c>
      <c r="G143" s="4" t="s">
        <v>44</v>
      </c>
      <c r="H143" s="4" t="s">
        <v>14</v>
      </c>
      <c r="I143" s="4" t="s">
        <v>15</v>
      </c>
      <c r="J143" s="4" t="s">
        <v>72</v>
      </c>
      <c r="K143" s="1">
        <v>44937.41810185185</v>
      </c>
      <c r="L143" s="4" t="s">
        <v>17</v>
      </c>
    </row>
    <row r="144" spans="1:12" x14ac:dyDescent="0.35">
      <c r="A144" s="4" t="s">
        <v>1590</v>
      </c>
      <c r="B144" s="1">
        <v>44930.40730324074</v>
      </c>
      <c r="C144" s="1">
        <v>44930.408888888887</v>
      </c>
      <c r="D144" s="4" t="s">
        <v>1592</v>
      </c>
      <c r="E144" s="1" t="s">
        <v>990</v>
      </c>
      <c r="F144" s="4" t="s">
        <v>1591</v>
      </c>
      <c r="G144" s="4" t="s">
        <v>24</v>
      </c>
      <c r="H144" s="4" t="s">
        <v>14</v>
      </c>
      <c r="I144" s="4" t="s">
        <v>15</v>
      </c>
      <c r="J144" s="4" t="s">
        <v>36</v>
      </c>
      <c r="K144" s="1">
        <v>44937.458935185183</v>
      </c>
      <c r="L144" s="4" t="s">
        <v>17</v>
      </c>
    </row>
    <row r="145" spans="1:12" x14ac:dyDescent="0.35">
      <c r="A145" s="4" t="s">
        <v>1613</v>
      </c>
      <c r="B145" s="1">
        <v>44930.383692129632</v>
      </c>
      <c r="C145" s="1">
        <v>44930.383692129632</v>
      </c>
      <c r="D145" s="4" t="s">
        <v>1615</v>
      </c>
      <c r="E145" s="1" t="s">
        <v>990</v>
      </c>
      <c r="F145" s="4" t="s">
        <v>1614</v>
      </c>
      <c r="G145" s="4" t="s">
        <v>13</v>
      </c>
      <c r="H145" s="4" t="s">
        <v>14</v>
      </c>
      <c r="I145" s="4" t="s">
        <v>15</v>
      </c>
      <c r="J145" s="4" t="s">
        <v>1393</v>
      </c>
      <c r="K145" s="1">
        <v>44937.584027777775</v>
      </c>
      <c r="L145" s="4" t="s">
        <v>17</v>
      </c>
    </row>
    <row r="146" spans="1:12" x14ac:dyDescent="0.35">
      <c r="A146" s="4" t="s">
        <v>1625</v>
      </c>
      <c r="B146" s="1">
        <v>44930.589328703703</v>
      </c>
      <c r="C146" s="1">
        <v>44930.595185185186</v>
      </c>
      <c r="D146" s="4" t="s">
        <v>1627</v>
      </c>
      <c r="E146" s="1" t="s">
        <v>990</v>
      </c>
      <c r="F146" s="4" t="s">
        <v>1626</v>
      </c>
      <c r="G146" s="4" t="s">
        <v>13</v>
      </c>
      <c r="H146" s="4" t="s">
        <v>14</v>
      </c>
      <c r="I146" s="4" t="s">
        <v>15</v>
      </c>
      <c r="J146" s="4" t="s">
        <v>68</v>
      </c>
      <c r="K146" s="1">
        <v>44937.708831018521</v>
      </c>
      <c r="L146" s="4" t="s">
        <v>17</v>
      </c>
    </row>
    <row r="147" spans="1:12" x14ac:dyDescent="0.35">
      <c r="A147" s="4" t="s">
        <v>1657</v>
      </c>
      <c r="B147" s="1">
        <v>44930.642094907409</v>
      </c>
      <c r="C147" s="1">
        <v>44930.642094907409</v>
      </c>
      <c r="D147" s="4" t="s">
        <v>1659</v>
      </c>
      <c r="E147" s="1" t="s">
        <v>990</v>
      </c>
      <c r="F147" s="4" t="s">
        <v>1658</v>
      </c>
      <c r="G147" s="4" t="s">
        <v>13</v>
      </c>
      <c r="H147" s="4" t="s">
        <v>14</v>
      </c>
      <c r="I147" s="4" t="s">
        <v>15</v>
      </c>
      <c r="J147" s="4" t="s">
        <v>157</v>
      </c>
      <c r="K147" s="1">
        <v>44937.8752662037</v>
      </c>
      <c r="L147" s="4" t="s">
        <v>17</v>
      </c>
    </row>
    <row r="148" spans="1:12" x14ac:dyDescent="0.35">
      <c r="A148" s="4" t="s">
        <v>1682</v>
      </c>
      <c r="B148" s="1">
        <v>44930.396956018521</v>
      </c>
      <c r="C148" s="1">
        <v>44930.424953703703</v>
      </c>
      <c r="D148" s="4" t="s">
        <v>990</v>
      </c>
      <c r="E148" s="1" t="s">
        <v>990</v>
      </c>
      <c r="F148" s="4" t="s">
        <v>1237</v>
      </c>
      <c r="G148" s="4" t="s">
        <v>13</v>
      </c>
      <c r="H148" s="4" t="s">
        <v>14</v>
      </c>
      <c r="I148" s="4" t="s">
        <v>15</v>
      </c>
      <c r="J148" s="4" t="s">
        <v>29</v>
      </c>
      <c r="K148" s="1">
        <v>44937.958333333336</v>
      </c>
      <c r="L148" s="4" t="s">
        <v>17</v>
      </c>
    </row>
    <row r="149" spans="1:12" x14ac:dyDescent="0.35">
      <c r="A149" s="4" t="s">
        <v>1683</v>
      </c>
      <c r="B149" s="1">
        <v>44930.562245370369</v>
      </c>
      <c r="C149" s="1">
        <v>44930.565636574072</v>
      </c>
      <c r="D149" s="4" t="s">
        <v>1686</v>
      </c>
      <c r="E149" s="1" t="s">
        <v>990</v>
      </c>
      <c r="F149" s="4" t="s">
        <v>1684</v>
      </c>
      <c r="G149" s="4" t="s">
        <v>44</v>
      </c>
      <c r="H149" s="4" t="s">
        <v>14</v>
      </c>
      <c r="I149" s="4" t="s">
        <v>15</v>
      </c>
      <c r="J149" s="4" t="s">
        <v>1685</v>
      </c>
      <c r="K149" s="1">
        <v>44937.958587962959</v>
      </c>
      <c r="L149" s="4" t="s">
        <v>17</v>
      </c>
    </row>
    <row r="150" spans="1:12" x14ac:dyDescent="0.35">
      <c r="A150" s="4" t="s">
        <v>1690</v>
      </c>
      <c r="B150" s="1">
        <v>44930.608518518522</v>
      </c>
      <c r="C150" s="1">
        <v>44930.608518518522</v>
      </c>
      <c r="D150" s="4" t="s">
        <v>1692</v>
      </c>
      <c r="E150" s="1" t="s">
        <v>990</v>
      </c>
      <c r="F150" s="4" t="s">
        <v>1691</v>
      </c>
      <c r="G150" s="4" t="s">
        <v>13</v>
      </c>
      <c r="H150" s="4" t="s">
        <v>14</v>
      </c>
      <c r="I150" s="4" t="s">
        <v>15</v>
      </c>
      <c r="J150" s="4" t="s">
        <v>189</v>
      </c>
      <c r="K150" s="1">
        <v>44938.000497685185</v>
      </c>
      <c r="L150" s="4" t="s">
        <v>17</v>
      </c>
    </row>
    <row r="151" spans="1:12" x14ac:dyDescent="0.35">
      <c r="A151" s="4" t="s">
        <v>1706</v>
      </c>
      <c r="B151" s="1">
        <v>44923.454027777778</v>
      </c>
      <c r="C151" s="1">
        <v>44923.458935185183</v>
      </c>
      <c r="D151" s="4" t="s">
        <v>1708</v>
      </c>
      <c r="E151" s="1" t="s">
        <v>990</v>
      </c>
      <c r="F151" s="4" t="s">
        <v>1707</v>
      </c>
      <c r="G151" s="4" t="s">
        <v>24</v>
      </c>
      <c r="H151" s="4" t="s">
        <v>14</v>
      </c>
      <c r="I151" s="4" t="s">
        <v>15</v>
      </c>
      <c r="J151" s="4" t="s">
        <v>111</v>
      </c>
      <c r="K151" s="1">
        <v>44938.125543981485</v>
      </c>
      <c r="L151" s="4" t="s">
        <v>17</v>
      </c>
    </row>
    <row r="152" spans="1:12" x14ac:dyDescent="0.35">
      <c r="A152" s="4" t="s">
        <v>1712</v>
      </c>
      <c r="B152" s="1">
        <v>44917.378703703704</v>
      </c>
      <c r="C152" s="1">
        <v>44917.384710648148</v>
      </c>
      <c r="D152" s="4" t="s">
        <v>1714</v>
      </c>
      <c r="E152" s="1" t="s">
        <v>990</v>
      </c>
      <c r="F152" s="4" t="s">
        <v>1713</v>
      </c>
      <c r="G152" s="4" t="s">
        <v>24</v>
      </c>
      <c r="H152" s="4" t="s">
        <v>14</v>
      </c>
      <c r="I152" s="4" t="s">
        <v>15</v>
      </c>
      <c r="J152" s="4" t="s">
        <v>111</v>
      </c>
      <c r="K152" s="1">
        <v>44938.125601851854</v>
      </c>
      <c r="L152" s="4" t="s">
        <v>17</v>
      </c>
    </row>
    <row r="153" spans="1:12" x14ac:dyDescent="0.35">
      <c r="A153" s="4" t="s">
        <v>1738</v>
      </c>
      <c r="B153" s="1">
        <v>44931.417013888888</v>
      </c>
      <c r="C153" s="1">
        <v>44931.426354166666</v>
      </c>
      <c r="D153" s="4" t="s">
        <v>1739</v>
      </c>
      <c r="E153" s="1" t="s">
        <v>990</v>
      </c>
      <c r="F153" s="4" t="s">
        <v>743</v>
      </c>
      <c r="G153" s="4" t="s">
        <v>24</v>
      </c>
      <c r="H153" s="4" t="s">
        <v>14</v>
      </c>
      <c r="I153" s="4" t="s">
        <v>15</v>
      </c>
      <c r="J153" s="4" t="s">
        <v>389</v>
      </c>
      <c r="K153" s="1">
        <v>44938.458391203705</v>
      </c>
      <c r="L153" s="4" t="s">
        <v>17</v>
      </c>
    </row>
    <row r="154" spans="1:12" x14ac:dyDescent="0.35">
      <c r="A154" s="4" t="s">
        <v>1760</v>
      </c>
      <c r="B154" s="1">
        <v>44931.571504629632</v>
      </c>
      <c r="C154" s="1">
        <v>44931.573587962965</v>
      </c>
      <c r="D154" s="4" t="s">
        <v>1761</v>
      </c>
      <c r="E154" s="1" t="s">
        <v>990</v>
      </c>
      <c r="F154" s="4" t="s">
        <v>1207</v>
      </c>
      <c r="G154" s="4" t="s">
        <v>44</v>
      </c>
      <c r="H154" s="4" t="s">
        <v>14</v>
      </c>
      <c r="I154" s="4" t="s">
        <v>15</v>
      </c>
      <c r="J154" s="4" t="s">
        <v>36</v>
      </c>
      <c r="K154" s="1">
        <v>44938.62572916667</v>
      </c>
      <c r="L154" s="4" t="s">
        <v>17</v>
      </c>
    </row>
    <row r="155" spans="1:12" x14ac:dyDescent="0.35">
      <c r="A155" s="4" t="s">
        <v>1768</v>
      </c>
      <c r="B155" s="1">
        <v>44931.470659722225</v>
      </c>
      <c r="C155" s="1">
        <v>44931.485439814816</v>
      </c>
      <c r="D155" s="4" t="s">
        <v>1770</v>
      </c>
      <c r="E155" s="1" t="s">
        <v>990</v>
      </c>
      <c r="F155" s="4" t="s">
        <v>1769</v>
      </c>
      <c r="G155" s="4" t="s">
        <v>44</v>
      </c>
      <c r="H155" s="4" t="s">
        <v>14</v>
      </c>
      <c r="I155" s="4" t="s">
        <v>15</v>
      </c>
      <c r="J155" s="4" t="s">
        <v>1393</v>
      </c>
      <c r="K155" s="1">
        <v>44938.66778935185</v>
      </c>
      <c r="L155" s="4" t="s">
        <v>17</v>
      </c>
    </row>
    <row r="156" spans="1:12" x14ac:dyDescent="0.35">
      <c r="A156" s="4" t="s">
        <v>1826</v>
      </c>
      <c r="B156" s="1">
        <v>44931.667766203704</v>
      </c>
      <c r="C156" s="1">
        <v>44931.671018518522</v>
      </c>
      <c r="D156" s="4" t="s">
        <v>1827</v>
      </c>
      <c r="E156" s="1" t="s">
        <v>990</v>
      </c>
      <c r="F156" s="4" t="s">
        <v>1265</v>
      </c>
      <c r="G156" s="4" t="s">
        <v>13</v>
      </c>
      <c r="H156" s="4" t="s">
        <v>14</v>
      </c>
      <c r="I156" s="4" t="s">
        <v>15</v>
      </c>
      <c r="J156" s="4" t="s">
        <v>1685</v>
      </c>
      <c r="K156" s="1">
        <v>44938.833483796298</v>
      </c>
      <c r="L156" s="4" t="s">
        <v>17</v>
      </c>
    </row>
    <row r="157" spans="1:12" x14ac:dyDescent="0.35">
      <c r="A157" s="4" t="s">
        <v>1834</v>
      </c>
      <c r="B157" s="1">
        <v>44931.606226851851</v>
      </c>
      <c r="C157" s="1">
        <v>44931.608726851853</v>
      </c>
      <c r="D157" s="4" t="s">
        <v>1836</v>
      </c>
      <c r="E157" s="1" t="s">
        <v>990</v>
      </c>
      <c r="F157" s="4" t="s">
        <v>1835</v>
      </c>
      <c r="G157" s="4" t="s">
        <v>44</v>
      </c>
      <c r="H157" s="4" t="s">
        <v>14</v>
      </c>
      <c r="I157" s="4" t="s">
        <v>15</v>
      </c>
      <c r="J157" s="4" t="s">
        <v>253</v>
      </c>
      <c r="K157" s="1">
        <v>44938.875057870369</v>
      </c>
      <c r="L157" s="4" t="s">
        <v>17</v>
      </c>
    </row>
    <row r="158" spans="1:12" x14ac:dyDescent="0.35">
      <c r="A158" s="4" t="s">
        <v>1841</v>
      </c>
      <c r="B158" s="1">
        <v>44931.442997685182</v>
      </c>
      <c r="C158" s="1">
        <v>44931.449976851851</v>
      </c>
      <c r="D158" s="4" t="s">
        <v>1843</v>
      </c>
      <c r="E158" s="1" t="s">
        <v>990</v>
      </c>
      <c r="F158" s="4" t="s">
        <v>1842</v>
      </c>
      <c r="G158" s="4" t="s">
        <v>13</v>
      </c>
      <c r="H158" s="4" t="s">
        <v>14</v>
      </c>
      <c r="I158" s="4" t="s">
        <v>15</v>
      </c>
      <c r="J158" s="4" t="s">
        <v>189</v>
      </c>
      <c r="K158" s="1">
        <v>44938.916759259257</v>
      </c>
      <c r="L158" s="4" t="s">
        <v>17</v>
      </c>
    </row>
    <row r="159" spans="1:12" x14ac:dyDescent="0.35">
      <c r="A159" s="4" t="s">
        <v>1844</v>
      </c>
      <c r="B159" s="1">
        <v>44931.316331018519</v>
      </c>
      <c r="C159" s="1">
        <v>44931.320405092592</v>
      </c>
      <c r="D159" s="4" t="s">
        <v>1846</v>
      </c>
      <c r="E159" s="1" t="s">
        <v>990</v>
      </c>
      <c r="F159" s="4" t="s">
        <v>1845</v>
      </c>
      <c r="G159" s="4" t="s">
        <v>13</v>
      </c>
      <c r="H159" s="4" t="s">
        <v>14</v>
      </c>
      <c r="I159" s="4" t="s">
        <v>15</v>
      </c>
      <c r="J159" s="4" t="s">
        <v>157</v>
      </c>
      <c r="K159" s="1">
        <v>44938.916770833333</v>
      </c>
      <c r="L159" s="4" t="s">
        <v>17</v>
      </c>
    </row>
    <row r="160" spans="1:12" x14ac:dyDescent="0.35">
      <c r="A160" s="4" t="s">
        <v>1849</v>
      </c>
      <c r="B160" s="1">
        <v>44931.550428240742</v>
      </c>
      <c r="C160" s="1">
        <v>44931.552685185183</v>
      </c>
      <c r="D160" s="4" t="s">
        <v>1850</v>
      </c>
      <c r="E160" s="1" t="s">
        <v>990</v>
      </c>
      <c r="F160" s="4" t="s">
        <v>35</v>
      </c>
      <c r="G160" s="4" t="s">
        <v>44</v>
      </c>
      <c r="H160" s="4" t="s">
        <v>14</v>
      </c>
      <c r="I160" s="4" t="s">
        <v>15</v>
      </c>
      <c r="J160" s="4" t="s">
        <v>1685</v>
      </c>
      <c r="K160" s="1">
        <v>44938.958425925928</v>
      </c>
      <c r="L160" s="4" t="s">
        <v>17</v>
      </c>
    </row>
    <row r="161" spans="1:12" x14ac:dyDescent="0.35">
      <c r="A161" s="4" t="s">
        <v>1877</v>
      </c>
      <c r="B161" s="1">
        <v>44931.552731481483</v>
      </c>
      <c r="C161" s="1">
        <v>44931.552731481483</v>
      </c>
      <c r="D161" s="4" t="s">
        <v>396</v>
      </c>
      <c r="E161" s="1" t="s">
        <v>990</v>
      </c>
      <c r="F161" s="4" t="s">
        <v>395</v>
      </c>
      <c r="G161" s="4" t="s">
        <v>13</v>
      </c>
      <c r="H161" s="4" t="s">
        <v>14</v>
      </c>
      <c r="I161" s="4" t="s">
        <v>15</v>
      </c>
      <c r="J161" s="4" t="s">
        <v>729</v>
      </c>
      <c r="K161" s="1">
        <v>44939.208460648151</v>
      </c>
      <c r="L161" s="4" t="s">
        <v>17</v>
      </c>
    </row>
    <row r="162" spans="1:12" x14ac:dyDescent="0.35">
      <c r="A162" s="4" t="s">
        <v>1914</v>
      </c>
      <c r="B162" s="1">
        <v>44932.49082175926</v>
      </c>
      <c r="C162" s="1">
        <v>44932.498877314814</v>
      </c>
      <c r="D162" s="4" t="s">
        <v>1915</v>
      </c>
      <c r="E162" s="1" t="s">
        <v>990</v>
      </c>
      <c r="F162" s="4" t="s">
        <v>1626</v>
      </c>
      <c r="G162" s="4" t="s">
        <v>24</v>
      </c>
      <c r="H162" s="4" t="s">
        <v>14</v>
      </c>
      <c r="I162" s="4" t="s">
        <v>15</v>
      </c>
      <c r="J162" s="4" t="s">
        <v>1393</v>
      </c>
      <c r="K162" s="1">
        <v>44939.667766203704</v>
      </c>
      <c r="L162" s="4" t="s">
        <v>17</v>
      </c>
    </row>
    <row r="163" spans="1:12" x14ac:dyDescent="0.35">
      <c r="A163" s="4" t="s">
        <v>1919</v>
      </c>
      <c r="B163" s="1">
        <v>44932.488819444443</v>
      </c>
      <c r="C163" s="1">
        <v>44932.489733796298</v>
      </c>
      <c r="D163" s="4" t="s">
        <v>1920</v>
      </c>
      <c r="E163" s="1" t="s">
        <v>990</v>
      </c>
      <c r="F163" s="4" t="s">
        <v>1769</v>
      </c>
      <c r="G163" s="4" t="s">
        <v>44</v>
      </c>
      <c r="H163" s="4" t="s">
        <v>14</v>
      </c>
      <c r="I163" s="4" t="s">
        <v>15</v>
      </c>
      <c r="J163" s="4" t="s">
        <v>1393</v>
      </c>
      <c r="K163" s="1">
        <v>44939.667928240742</v>
      </c>
      <c r="L163" s="4" t="s">
        <v>17</v>
      </c>
    </row>
    <row r="164" spans="1:12" x14ac:dyDescent="0.35">
      <c r="A164" s="4" t="s">
        <v>1924</v>
      </c>
      <c r="B164" s="1">
        <v>44932.51667824074</v>
      </c>
      <c r="C164" s="1">
        <v>44932.518587962964</v>
      </c>
      <c r="D164" s="4" t="s">
        <v>1926</v>
      </c>
      <c r="E164" s="1" t="s">
        <v>990</v>
      </c>
      <c r="F164" s="4" t="s">
        <v>1925</v>
      </c>
      <c r="G164" s="4" t="s">
        <v>24</v>
      </c>
      <c r="H164" s="4" t="s">
        <v>14</v>
      </c>
      <c r="I164" s="4" t="s">
        <v>15</v>
      </c>
      <c r="J164" s="4" t="s">
        <v>474</v>
      </c>
      <c r="K164" s="1">
        <v>44939.750011574077</v>
      </c>
      <c r="L164" s="4" t="s">
        <v>17</v>
      </c>
    </row>
    <row r="165" spans="1:12" x14ac:dyDescent="0.35">
      <c r="A165" s="4" t="s">
        <v>1929</v>
      </c>
      <c r="B165" s="1">
        <v>44931.659537037034</v>
      </c>
      <c r="C165" s="1">
        <v>44931.659537037034</v>
      </c>
      <c r="D165" s="4" t="s">
        <v>1930</v>
      </c>
      <c r="E165" s="1" t="s">
        <v>990</v>
      </c>
      <c r="F165" s="4" t="s">
        <v>560</v>
      </c>
      <c r="G165" s="4" t="s">
        <v>13</v>
      </c>
      <c r="H165" s="4" t="s">
        <v>14</v>
      </c>
      <c r="I165" s="4" t="s">
        <v>15</v>
      </c>
      <c r="J165" s="4" t="s">
        <v>474</v>
      </c>
      <c r="K165" s="1">
        <v>44939.750208333331</v>
      </c>
      <c r="L165" s="4" t="s">
        <v>17</v>
      </c>
    </row>
    <row r="166" spans="1:12" x14ac:dyDescent="0.35">
      <c r="A166" s="4" t="s">
        <v>1934</v>
      </c>
      <c r="B166" s="1">
        <v>44932.575868055559</v>
      </c>
      <c r="C166" s="1">
        <v>44932.580995370372</v>
      </c>
      <c r="D166" s="4" t="s">
        <v>1936</v>
      </c>
      <c r="E166" s="1" t="s">
        <v>990</v>
      </c>
      <c r="F166" s="4" t="s">
        <v>1935</v>
      </c>
      <c r="G166" s="4" t="s">
        <v>24</v>
      </c>
      <c r="H166" s="4" t="s">
        <v>14</v>
      </c>
      <c r="I166" s="4" t="s">
        <v>15</v>
      </c>
      <c r="J166" s="4" t="s">
        <v>474</v>
      </c>
      <c r="K166" s="1">
        <v>44939.7503125</v>
      </c>
      <c r="L166" s="4" t="s">
        <v>17</v>
      </c>
    </row>
    <row r="167" spans="1:12" x14ac:dyDescent="0.35">
      <c r="A167" s="4" t="s">
        <v>1942</v>
      </c>
      <c r="B167" s="1">
        <v>44932.596539351849</v>
      </c>
      <c r="C167" s="1">
        <v>44932.598530092589</v>
      </c>
      <c r="D167" s="4" t="s">
        <v>1944</v>
      </c>
      <c r="E167" s="1" t="s">
        <v>990</v>
      </c>
      <c r="F167" s="4" t="s">
        <v>1943</v>
      </c>
      <c r="G167" s="4" t="s">
        <v>13</v>
      </c>
      <c r="H167" s="4" t="s">
        <v>14</v>
      </c>
      <c r="I167" s="4" t="s">
        <v>15</v>
      </c>
      <c r="J167" s="4" t="s">
        <v>189</v>
      </c>
      <c r="K167" s="1">
        <v>44939.875069444446</v>
      </c>
      <c r="L167" s="4" t="s">
        <v>17</v>
      </c>
    </row>
    <row r="168" spans="1:12" x14ac:dyDescent="0.35">
      <c r="A168" s="4" t="s">
        <v>1959</v>
      </c>
      <c r="B168" s="1">
        <v>44932.478495370371</v>
      </c>
      <c r="C168" s="1">
        <v>44932.478495370371</v>
      </c>
      <c r="D168" s="4" t="s">
        <v>1960</v>
      </c>
      <c r="E168" s="1" t="s">
        <v>990</v>
      </c>
      <c r="F168" s="4" t="s">
        <v>950</v>
      </c>
      <c r="G168" s="4" t="s">
        <v>13</v>
      </c>
      <c r="H168" s="4" t="s">
        <v>14</v>
      </c>
      <c r="I168" s="4" t="s">
        <v>15</v>
      </c>
      <c r="J168" s="4" t="s">
        <v>157</v>
      </c>
      <c r="K168" s="1">
        <v>44939.916875000003</v>
      </c>
      <c r="L168" s="4" t="s">
        <v>17</v>
      </c>
    </row>
    <row r="169" spans="1:12" x14ac:dyDescent="0.35">
      <c r="A169" s="4" t="s">
        <v>2031</v>
      </c>
      <c r="B169" s="1">
        <v>44931.423506944448</v>
      </c>
      <c r="C169" s="1">
        <v>44931.429097222222</v>
      </c>
      <c r="D169" s="4" t="s">
        <v>2033</v>
      </c>
      <c r="E169" s="1" t="s">
        <v>990</v>
      </c>
      <c r="F169" s="4" t="s">
        <v>2032</v>
      </c>
      <c r="G169" s="4" t="s">
        <v>24</v>
      </c>
      <c r="H169" s="4" t="s">
        <v>14</v>
      </c>
      <c r="I169" s="4" t="s">
        <v>15</v>
      </c>
      <c r="J169" s="4" t="s">
        <v>389</v>
      </c>
      <c r="K169" s="1">
        <v>44940.6250462963</v>
      </c>
      <c r="L169" s="4" t="s">
        <v>17</v>
      </c>
    </row>
    <row r="170" spans="1:12" x14ac:dyDescent="0.35">
      <c r="A170" s="4" t="s">
        <v>2089</v>
      </c>
      <c r="B170" s="1">
        <v>44931.342106481483</v>
      </c>
      <c r="C170" s="1">
        <v>44931.342118055552</v>
      </c>
      <c r="D170" s="4" t="s">
        <v>2090</v>
      </c>
      <c r="E170" s="1" t="s">
        <v>990</v>
      </c>
      <c r="F170" s="4" t="s">
        <v>950</v>
      </c>
      <c r="G170" s="4" t="s">
        <v>13</v>
      </c>
      <c r="H170" s="4" t="s">
        <v>14</v>
      </c>
      <c r="I170" s="4" t="s">
        <v>15</v>
      </c>
      <c r="J170" s="4" t="s">
        <v>389</v>
      </c>
      <c r="K170" s="1">
        <v>44940.708379629628</v>
      </c>
      <c r="L170" s="4" t="s">
        <v>17</v>
      </c>
    </row>
    <row r="171" spans="1:12" x14ac:dyDescent="0.35">
      <c r="A171" s="4" t="s">
        <v>2109</v>
      </c>
      <c r="B171" s="1">
        <v>44929.356087962966</v>
      </c>
      <c r="C171" s="1">
        <v>44929.364814814813</v>
      </c>
      <c r="D171" s="4" t="s">
        <v>2110</v>
      </c>
      <c r="E171" s="1" t="s">
        <v>990</v>
      </c>
      <c r="F171" s="4" t="s">
        <v>1890</v>
      </c>
      <c r="G171" s="4" t="s">
        <v>13</v>
      </c>
      <c r="H171" s="4" t="s">
        <v>14</v>
      </c>
      <c r="I171" s="4" t="s">
        <v>15</v>
      </c>
      <c r="J171" s="4" t="s">
        <v>389</v>
      </c>
      <c r="K171" s="1">
        <v>44940.708518518521</v>
      </c>
      <c r="L171" s="4" t="s">
        <v>17</v>
      </c>
    </row>
    <row r="172" spans="1:12" x14ac:dyDescent="0.35">
      <c r="A172" s="4" t="s">
        <v>2193</v>
      </c>
      <c r="B172" s="1">
        <v>44930.444745370369</v>
      </c>
      <c r="C172" s="1">
        <v>44930.446435185186</v>
      </c>
      <c r="D172" s="4" t="s">
        <v>2195</v>
      </c>
      <c r="E172" s="1" t="s">
        <v>990</v>
      </c>
      <c r="F172" s="4" t="s">
        <v>2194</v>
      </c>
      <c r="G172" s="4" t="s">
        <v>13</v>
      </c>
      <c r="H172" s="4" t="s">
        <v>14</v>
      </c>
      <c r="I172" s="4" t="s">
        <v>15</v>
      </c>
      <c r="J172" s="4" t="s">
        <v>36</v>
      </c>
      <c r="K172" s="1">
        <v>44941.54178240741</v>
      </c>
      <c r="L172" s="4" t="s">
        <v>17</v>
      </c>
    </row>
    <row r="173" spans="1:12" x14ac:dyDescent="0.35">
      <c r="A173" s="4" t="s">
        <v>2198</v>
      </c>
      <c r="B173" s="1">
        <v>44931.393206018518</v>
      </c>
      <c r="C173" s="1">
        <v>44931.398819444446</v>
      </c>
      <c r="D173" s="4" t="s">
        <v>2199</v>
      </c>
      <c r="E173" s="1" t="s">
        <v>990</v>
      </c>
      <c r="F173" s="4" t="s">
        <v>195</v>
      </c>
      <c r="G173" s="4" t="s">
        <v>44</v>
      </c>
      <c r="H173" s="4" t="s">
        <v>14</v>
      </c>
      <c r="I173" s="4" t="s">
        <v>15</v>
      </c>
      <c r="J173" s="4" t="s">
        <v>36</v>
      </c>
      <c r="K173" s="1">
        <v>44941.541817129626</v>
      </c>
      <c r="L173" s="4" t="s">
        <v>17</v>
      </c>
    </row>
    <row r="174" spans="1:12" x14ac:dyDescent="0.35">
      <c r="A174" s="4" t="s">
        <v>2248</v>
      </c>
      <c r="B174" s="1">
        <v>44929.47179398148</v>
      </c>
      <c r="C174" s="1">
        <v>44929.475393518522</v>
      </c>
      <c r="D174" s="4" t="s">
        <v>2250</v>
      </c>
      <c r="E174" s="1" t="s">
        <v>990</v>
      </c>
      <c r="F174" s="4" t="s">
        <v>2249</v>
      </c>
      <c r="G174" s="4" t="s">
        <v>13</v>
      </c>
      <c r="H174" s="4" t="s">
        <v>14</v>
      </c>
      <c r="I174" s="4" t="s">
        <v>15</v>
      </c>
      <c r="J174" s="4" t="s">
        <v>253</v>
      </c>
      <c r="K174" s="1">
        <v>44942.083553240744</v>
      </c>
      <c r="L174" s="4" t="s">
        <v>17</v>
      </c>
    </row>
    <row r="175" spans="1:12" x14ac:dyDescent="0.35">
      <c r="A175" s="4" t="s">
        <v>2266</v>
      </c>
      <c r="B175" s="1">
        <v>44930.393738425926</v>
      </c>
      <c r="C175" s="1">
        <v>44930.395856481482</v>
      </c>
      <c r="D175" s="4" t="s">
        <v>2267</v>
      </c>
      <c r="E175" s="1" t="s">
        <v>990</v>
      </c>
      <c r="F175" s="4" t="s">
        <v>2050</v>
      </c>
      <c r="G175" s="4" t="s">
        <v>24</v>
      </c>
      <c r="H175" s="4" t="s">
        <v>14</v>
      </c>
      <c r="I175" s="4" t="s">
        <v>15</v>
      </c>
      <c r="J175" s="4" t="s">
        <v>72</v>
      </c>
      <c r="K175" s="1">
        <v>44942.125300925924</v>
      </c>
      <c r="L175" s="4" t="s">
        <v>17</v>
      </c>
    </row>
    <row r="176" spans="1:12" x14ac:dyDescent="0.35">
      <c r="A176" s="4" t="s">
        <v>2270</v>
      </c>
      <c r="B176" s="1">
        <v>44922.570173611108</v>
      </c>
      <c r="C176" s="1">
        <v>44922.570173611108</v>
      </c>
      <c r="D176" s="4" t="s">
        <v>2272</v>
      </c>
      <c r="E176" s="1" t="s">
        <v>990</v>
      </c>
      <c r="F176" s="4" t="s">
        <v>2271</v>
      </c>
      <c r="G176" s="4" t="s">
        <v>13</v>
      </c>
      <c r="H176" s="4" t="s">
        <v>14</v>
      </c>
      <c r="I176" s="4" t="s">
        <v>15</v>
      </c>
      <c r="J176" s="4" t="s">
        <v>72</v>
      </c>
      <c r="K176" s="1">
        <v>44942.167071759257</v>
      </c>
      <c r="L176" s="4" t="s">
        <v>17</v>
      </c>
    </row>
    <row r="177" spans="1:12" x14ac:dyDescent="0.35">
      <c r="A177" s="4" t="s">
        <v>2320</v>
      </c>
      <c r="B177" s="1">
        <v>44935.674733796295</v>
      </c>
      <c r="C177" s="1">
        <v>44935.679907407408</v>
      </c>
      <c r="D177" s="4" t="s">
        <v>2322</v>
      </c>
      <c r="E177" s="1" t="s">
        <v>990</v>
      </c>
      <c r="F177" s="4" t="s">
        <v>2321</v>
      </c>
      <c r="G177" s="4" t="s">
        <v>44</v>
      </c>
      <c r="H177" s="4" t="s">
        <v>14</v>
      </c>
      <c r="I177" s="4" t="s">
        <v>15</v>
      </c>
      <c r="J177" s="4" t="s">
        <v>36</v>
      </c>
      <c r="K177" s="1">
        <v>44942.708796296298</v>
      </c>
      <c r="L177" s="4" t="s">
        <v>17</v>
      </c>
    </row>
    <row r="178" spans="1:12" x14ac:dyDescent="0.35">
      <c r="A178" s="4" t="s">
        <v>2334</v>
      </c>
      <c r="B178" s="1">
        <v>44935.611226851855</v>
      </c>
      <c r="C178" s="1">
        <v>44935.615277777775</v>
      </c>
      <c r="D178" s="4" t="s">
        <v>2336</v>
      </c>
      <c r="E178" s="1" t="s">
        <v>990</v>
      </c>
      <c r="F178" s="4" t="s">
        <v>2335</v>
      </c>
      <c r="G178" s="4" t="s">
        <v>13</v>
      </c>
      <c r="H178" s="4" t="s">
        <v>14</v>
      </c>
      <c r="I178" s="4" t="s">
        <v>15</v>
      </c>
      <c r="J178" s="4" t="s">
        <v>253</v>
      </c>
      <c r="K178" s="1">
        <v>44942.79178240741</v>
      </c>
      <c r="L178" s="4" t="s">
        <v>17</v>
      </c>
    </row>
    <row r="179" spans="1:12" x14ac:dyDescent="0.35">
      <c r="A179" s="4" t="s">
        <v>2343</v>
      </c>
      <c r="B179" s="1">
        <v>44935.665543981479</v>
      </c>
      <c r="C179" s="1">
        <v>44935.667546296296</v>
      </c>
      <c r="D179" s="4" t="s">
        <v>2345</v>
      </c>
      <c r="E179" s="1" t="s">
        <v>990</v>
      </c>
      <c r="F179" s="4" t="s">
        <v>2344</v>
      </c>
      <c r="G179" s="4" t="s">
        <v>24</v>
      </c>
      <c r="H179" s="4" t="s">
        <v>14</v>
      </c>
      <c r="I179" s="4" t="s">
        <v>15</v>
      </c>
      <c r="J179" s="4" t="s">
        <v>29</v>
      </c>
      <c r="K179" s="1">
        <v>44942.79184027778</v>
      </c>
      <c r="L179" s="4" t="s">
        <v>17</v>
      </c>
    </row>
    <row r="180" spans="1:12" x14ac:dyDescent="0.35">
      <c r="A180" s="4" t="s">
        <v>2364</v>
      </c>
      <c r="B180" s="1">
        <v>44901.378819444442</v>
      </c>
      <c r="C180" s="1">
        <v>44901.389374999999</v>
      </c>
      <c r="D180" s="4" t="s">
        <v>2366</v>
      </c>
      <c r="E180" s="1" t="s">
        <v>990</v>
      </c>
      <c r="F180" s="4" t="s">
        <v>2365</v>
      </c>
      <c r="G180" s="4" t="s">
        <v>24</v>
      </c>
      <c r="H180" s="4" t="s">
        <v>14</v>
      </c>
      <c r="I180" s="4" t="s">
        <v>15</v>
      </c>
      <c r="J180" s="4" t="s">
        <v>54</v>
      </c>
      <c r="K180" s="1">
        <v>44942.875057870369</v>
      </c>
      <c r="L180" s="4" t="s">
        <v>17</v>
      </c>
    </row>
    <row r="181" spans="1:12" x14ac:dyDescent="0.35">
      <c r="A181" s="4" t="s">
        <v>2369</v>
      </c>
      <c r="B181" s="1">
        <v>44935.66609953704</v>
      </c>
      <c r="C181" s="1">
        <v>44935.670787037037</v>
      </c>
      <c r="D181" s="4" t="s">
        <v>2370</v>
      </c>
      <c r="E181" s="1" t="s">
        <v>990</v>
      </c>
      <c r="F181" s="4" t="s">
        <v>1237</v>
      </c>
      <c r="G181" s="4" t="s">
        <v>24</v>
      </c>
      <c r="H181" s="4" t="s">
        <v>14</v>
      </c>
      <c r="I181" s="4" t="s">
        <v>15</v>
      </c>
      <c r="J181" s="4" t="s">
        <v>54</v>
      </c>
      <c r="K181" s="1">
        <v>44942.875138888892</v>
      </c>
      <c r="L181" s="4" t="s">
        <v>17</v>
      </c>
    </row>
    <row r="182" spans="1:12" x14ac:dyDescent="0.35">
      <c r="A182" s="4" t="s">
        <v>2373</v>
      </c>
      <c r="B182" s="1">
        <v>44897.493495370371</v>
      </c>
      <c r="C182" s="1">
        <v>44897.503159722219</v>
      </c>
      <c r="D182" s="4" t="s">
        <v>2374</v>
      </c>
      <c r="E182" s="1" t="s">
        <v>990</v>
      </c>
      <c r="F182" s="4" t="s">
        <v>1265</v>
      </c>
      <c r="G182" s="4" t="s">
        <v>44</v>
      </c>
      <c r="H182" s="4" t="s">
        <v>14</v>
      </c>
      <c r="I182" s="4" t="s">
        <v>15</v>
      </c>
      <c r="J182" s="4" t="s">
        <v>189</v>
      </c>
      <c r="K182" s="1">
        <v>44942.916712962964</v>
      </c>
      <c r="L182" s="4" t="s">
        <v>17</v>
      </c>
    </row>
    <row r="183" spans="1:12" x14ac:dyDescent="0.35">
      <c r="A183" s="4" t="s">
        <v>2417</v>
      </c>
      <c r="B183" s="1">
        <v>44925.568969907406</v>
      </c>
      <c r="C183" s="1">
        <v>44925.571215277778</v>
      </c>
      <c r="D183" s="4" t="s">
        <v>2418</v>
      </c>
      <c r="E183" s="1" t="s">
        <v>990</v>
      </c>
      <c r="F183" s="4" t="s">
        <v>1237</v>
      </c>
      <c r="G183" s="4" t="s">
        <v>24</v>
      </c>
      <c r="H183" s="4" t="s">
        <v>14</v>
      </c>
      <c r="I183" s="4" t="s">
        <v>15</v>
      </c>
      <c r="J183" s="4" t="s">
        <v>199</v>
      </c>
      <c r="K183" s="1">
        <v>44943.042719907404</v>
      </c>
      <c r="L183" s="4" t="s">
        <v>17</v>
      </c>
    </row>
    <row r="184" spans="1:12" x14ac:dyDescent="0.35">
      <c r="A184" s="4" t="s">
        <v>2458</v>
      </c>
      <c r="B184" s="1">
        <v>44935.571817129632</v>
      </c>
      <c r="C184" s="1">
        <v>44935.577824074076</v>
      </c>
      <c r="D184" s="4" t="s">
        <v>2459</v>
      </c>
      <c r="E184" s="1" t="s">
        <v>990</v>
      </c>
      <c r="F184" s="4" t="s">
        <v>1306</v>
      </c>
      <c r="G184" s="4" t="s">
        <v>44</v>
      </c>
      <c r="H184" s="4" t="s">
        <v>14</v>
      </c>
      <c r="I184" s="4" t="s">
        <v>15</v>
      </c>
      <c r="J184" s="4" t="s">
        <v>36</v>
      </c>
      <c r="K184" s="1">
        <v>44943.2500462963</v>
      </c>
      <c r="L184" s="4" t="s">
        <v>17</v>
      </c>
    </row>
    <row r="185" spans="1:12" x14ac:dyDescent="0.35">
      <c r="A185" s="4" t="s">
        <v>2478</v>
      </c>
      <c r="B185" s="1">
        <v>44932.296898148146</v>
      </c>
      <c r="C185" s="1">
        <v>44932.316759259258</v>
      </c>
      <c r="D185" s="4" t="s">
        <v>2479</v>
      </c>
      <c r="E185" s="1" t="s">
        <v>990</v>
      </c>
      <c r="F185" s="4" t="s">
        <v>1499</v>
      </c>
      <c r="G185" s="4" t="s">
        <v>24</v>
      </c>
      <c r="H185" s="4" t="s">
        <v>14</v>
      </c>
      <c r="I185" s="4" t="s">
        <v>15</v>
      </c>
      <c r="J185" s="4" t="s">
        <v>246</v>
      </c>
      <c r="K185" s="1">
        <v>44943.375590277778</v>
      </c>
      <c r="L185" s="4" t="s">
        <v>17</v>
      </c>
    </row>
    <row r="186" spans="1:12" x14ac:dyDescent="0.35">
      <c r="A186" s="4" t="s">
        <v>2496</v>
      </c>
      <c r="B186" s="1">
        <v>44936.36383101852</v>
      </c>
      <c r="C186" s="1">
        <v>44936.36383101852</v>
      </c>
      <c r="D186" s="4" t="s">
        <v>2497</v>
      </c>
      <c r="E186" s="1" t="s">
        <v>990</v>
      </c>
      <c r="F186" s="4" t="s">
        <v>989</v>
      </c>
      <c r="G186" s="4" t="s">
        <v>13</v>
      </c>
      <c r="H186" s="4" t="s">
        <v>14</v>
      </c>
      <c r="I186" s="4" t="s">
        <v>15</v>
      </c>
      <c r="J186" s="4" t="s">
        <v>171</v>
      </c>
      <c r="K186" s="1">
        <v>44943.45952546296</v>
      </c>
      <c r="L186" s="4" t="s">
        <v>17</v>
      </c>
    </row>
    <row r="187" spans="1:12" x14ac:dyDescent="0.35">
      <c r="A187" s="4" t="s">
        <v>2498</v>
      </c>
      <c r="B187" s="1">
        <v>44936.382372685184</v>
      </c>
      <c r="C187" s="1">
        <v>44936.384444444448</v>
      </c>
      <c r="D187" s="4" t="s">
        <v>2499</v>
      </c>
      <c r="E187" s="1" t="s">
        <v>990</v>
      </c>
      <c r="F187" s="4" t="s">
        <v>1237</v>
      </c>
      <c r="G187" s="4" t="s">
        <v>13</v>
      </c>
      <c r="H187" s="4" t="s">
        <v>14</v>
      </c>
      <c r="I187" s="4" t="s">
        <v>15</v>
      </c>
      <c r="J187" s="4" t="s">
        <v>729</v>
      </c>
      <c r="K187" s="1">
        <v>44943.500092592592</v>
      </c>
      <c r="L187" s="4" t="s">
        <v>17</v>
      </c>
    </row>
    <row r="188" spans="1:12" x14ac:dyDescent="0.35">
      <c r="A188" s="4" t="s">
        <v>2523</v>
      </c>
      <c r="B188" s="1">
        <v>44936.386238425926</v>
      </c>
      <c r="C188" s="1">
        <v>44936.386238425926</v>
      </c>
      <c r="D188" s="4" t="s">
        <v>2524</v>
      </c>
      <c r="E188" s="1" t="s">
        <v>990</v>
      </c>
      <c r="F188" s="4" t="s">
        <v>78</v>
      </c>
      <c r="G188" s="4" t="s">
        <v>13</v>
      </c>
      <c r="H188" s="4" t="s">
        <v>14</v>
      </c>
      <c r="I188" s="4" t="s">
        <v>15</v>
      </c>
      <c r="J188" s="4" t="s">
        <v>16</v>
      </c>
      <c r="K188" s="1">
        <v>44943.667233796295</v>
      </c>
      <c r="L188" s="4" t="s">
        <v>17</v>
      </c>
    </row>
    <row r="189" spans="1:12" x14ac:dyDescent="0.35">
      <c r="A189" s="4" t="s">
        <v>2528</v>
      </c>
      <c r="B189" s="1">
        <v>44936.656192129631</v>
      </c>
      <c r="C189" s="1">
        <v>44936.663703703707</v>
      </c>
      <c r="D189" s="4" t="s">
        <v>2530</v>
      </c>
      <c r="E189" s="1" t="s">
        <v>990</v>
      </c>
      <c r="F189" s="4" t="s">
        <v>2529</v>
      </c>
      <c r="G189" s="4" t="s">
        <v>24</v>
      </c>
      <c r="H189" s="4" t="s">
        <v>14</v>
      </c>
      <c r="I189" s="4" t="s">
        <v>15</v>
      </c>
      <c r="J189" s="4" t="s">
        <v>1393</v>
      </c>
      <c r="K189" s="1">
        <v>44943.708773148152</v>
      </c>
      <c r="L189" s="4" t="s">
        <v>17</v>
      </c>
    </row>
    <row r="190" spans="1:12" x14ac:dyDescent="0.35">
      <c r="A190" s="4" t="s">
        <v>2564</v>
      </c>
      <c r="B190" s="1">
        <v>44932.564479166664</v>
      </c>
      <c r="C190" s="1">
        <v>44932.564479166664</v>
      </c>
      <c r="D190" s="4" t="s">
        <v>2566</v>
      </c>
      <c r="E190" s="1" t="s">
        <v>990</v>
      </c>
      <c r="F190" s="4" t="s">
        <v>2565</v>
      </c>
      <c r="G190" s="4" t="s">
        <v>13</v>
      </c>
      <c r="H190" s="4" t="s">
        <v>14</v>
      </c>
      <c r="I190" s="4" t="s">
        <v>15</v>
      </c>
      <c r="J190" s="4" t="s">
        <v>189</v>
      </c>
      <c r="K190" s="1">
        <v>44943.916759259257</v>
      </c>
      <c r="L190" s="4" t="s">
        <v>17</v>
      </c>
    </row>
    <row r="191" spans="1:12" x14ac:dyDescent="0.35">
      <c r="A191" s="4" t="s">
        <v>2570</v>
      </c>
      <c r="B191" s="1">
        <v>44932.658912037034</v>
      </c>
      <c r="C191" s="1">
        <v>44932.664398148147</v>
      </c>
      <c r="D191" s="4" t="s">
        <v>2571</v>
      </c>
      <c r="E191" s="1" t="s">
        <v>990</v>
      </c>
      <c r="F191" s="4" t="s">
        <v>732</v>
      </c>
      <c r="G191" s="4" t="s">
        <v>13</v>
      </c>
      <c r="H191" s="4" t="s">
        <v>14</v>
      </c>
      <c r="I191" s="4" t="s">
        <v>15</v>
      </c>
      <c r="J191" s="4" t="s">
        <v>189</v>
      </c>
      <c r="K191" s="1">
        <v>44943.91678240741</v>
      </c>
      <c r="L191" s="4" t="s">
        <v>17</v>
      </c>
    </row>
    <row r="192" spans="1:12" x14ac:dyDescent="0.35">
      <c r="A192" s="4" t="s">
        <v>2586</v>
      </c>
      <c r="B192" s="1">
        <v>44936.597685185188</v>
      </c>
      <c r="C192" s="1">
        <v>44936.603182870371</v>
      </c>
      <c r="D192" s="4" t="s">
        <v>2588</v>
      </c>
      <c r="E192" s="1" t="s">
        <v>990</v>
      </c>
      <c r="F192" s="4" t="s">
        <v>2587</v>
      </c>
      <c r="G192" s="4" t="s">
        <v>44</v>
      </c>
      <c r="H192" s="4" t="s">
        <v>14</v>
      </c>
      <c r="I192" s="4" t="s">
        <v>15</v>
      </c>
      <c r="J192" s="4" t="s">
        <v>253</v>
      </c>
      <c r="K192" s="1">
        <v>44943.916863425926</v>
      </c>
      <c r="L192" s="4" t="s">
        <v>17</v>
      </c>
    </row>
    <row r="193" spans="1:12" x14ac:dyDescent="0.35">
      <c r="A193" s="4" t="s">
        <v>2643</v>
      </c>
      <c r="B193" s="1">
        <v>44936.834421296298</v>
      </c>
      <c r="C193" s="1">
        <v>44936.839270833334</v>
      </c>
      <c r="D193" s="4" t="s">
        <v>2645</v>
      </c>
      <c r="E193" s="1" t="s">
        <v>990</v>
      </c>
      <c r="F193" s="4" t="s">
        <v>2644</v>
      </c>
      <c r="G193" s="4" t="s">
        <v>44</v>
      </c>
      <c r="H193" s="4" t="s">
        <v>14</v>
      </c>
      <c r="I193" s="4" t="s">
        <v>15</v>
      </c>
      <c r="J193" s="4" t="s">
        <v>199</v>
      </c>
      <c r="K193" s="1">
        <v>44944.208495370367</v>
      </c>
      <c r="L193" s="4" t="s">
        <v>17</v>
      </c>
    </row>
    <row r="194" spans="1:12" x14ac:dyDescent="0.35">
      <c r="A194" s="4" t="s">
        <v>2652</v>
      </c>
      <c r="B194" s="1">
        <v>44918.461064814815</v>
      </c>
      <c r="C194" s="1">
        <v>44918.461863425924</v>
      </c>
      <c r="D194" s="4" t="s">
        <v>2653</v>
      </c>
      <c r="E194" s="1" t="s">
        <v>990</v>
      </c>
      <c r="F194" s="4" t="s">
        <v>400</v>
      </c>
      <c r="G194" s="4" t="s">
        <v>44</v>
      </c>
      <c r="H194" s="4" t="s">
        <v>14</v>
      </c>
      <c r="I194" s="4" t="s">
        <v>15</v>
      </c>
      <c r="J194" s="4" t="s">
        <v>111</v>
      </c>
      <c r="K194" s="1">
        <v>44944.291712962964</v>
      </c>
      <c r="L194" s="4" t="s">
        <v>17</v>
      </c>
    </row>
    <row r="195" spans="1:12" x14ac:dyDescent="0.35">
      <c r="A195" s="4" t="s">
        <v>2673</v>
      </c>
      <c r="B195" s="1">
        <v>44936.644166666665</v>
      </c>
      <c r="C195" s="1">
        <v>44936.646747685183</v>
      </c>
      <c r="D195" s="4" t="s">
        <v>2675</v>
      </c>
      <c r="E195" s="1" t="s">
        <v>990</v>
      </c>
      <c r="F195" s="4" t="s">
        <v>2674</v>
      </c>
      <c r="G195" s="4" t="s">
        <v>24</v>
      </c>
      <c r="H195" s="4" t="s">
        <v>14</v>
      </c>
      <c r="I195" s="4" t="s">
        <v>15</v>
      </c>
      <c r="J195" s="4" t="s">
        <v>1685</v>
      </c>
      <c r="K195" s="1">
        <v>44944.416712962964</v>
      </c>
      <c r="L195" s="4" t="s">
        <v>17</v>
      </c>
    </row>
    <row r="196" spans="1:12" x14ac:dyDescent="0.35">
      <c r="A196" s="4" t="s">
        <v>2692</v>
      </c>
      <c r="B196" s="1">
        <v>44937.369131944448</v>
      </c>
      <c r="C196" s="1">
        <v>44937.373553240737</v>
      </c>
      <c r="D196" s="4" t="s">
        <v>2693</v>
      </c>
      <c r="E196" s="1" t="s">
        <v>990</v>
      </c>
      <c r="F196" s="4" t="s">
        <v>2551</v>
      </c>
      <c r="G196" s="4" t="s">
        <v>24</v>
      </c>
      <c r="H196" s="4" t="s">
        <v>14</v>
      </c>
      <c r="I196" s="4" t="s">
        <v>15</v>
      </c>
      <c r="J196" s="4" t="s">
        <v>72</v>
      </c>
      <c r="K196" s="1">
        <v>44944.459537037037</v>
      </c>
      <c r="L196" s="4" t="s">
        <v>17</v>
      </c>
    </row>
    <row r="197" spans="1:12" x14ac:dyDescent="0.35">
      <c r="A197" s="4" t="s">
        <v>2715</v>
      </c>
      <c r="B197" s="1">
        <v>44930.612685185188</v>
      </c>
      <c r="C197" s="1">
        <v>44930.634050925924</v>
      </c>
      <c r="D197" s="4" t="s">
        <v>2716</v>
      </c>
      <c r="E197" s="1" t="s">
        <v>990</v>
      </c>
      <c r="F197" s="4" t="s">
        <v>1265</v>
      </c>
      <c r="G197" s="4" t="s">
        <v>24</v>
      </c>
      <c r="H197" s="4" t="s">
        <v>14</v>
      </c>
      <c r="I197" s="4" t="s">
        <v>15</v>
      </c>
      <c r="J197" s="4" t="s">
        <v>1411</v>
      </c>
      <c r="K197" s="1">
        <v>44944.708472222221</v>
      </c>
      <c r="L197" s="4" t="s">
        <v>17</v>
      </c>
    </row>
    <row r="198" spans="1:12" x14ac:dyDescent="0.35">
      <c r="A198" s="4" t="s">
        <v>2722</v>
      </c>
      <c r="B198" s="1">
        <v>44937.467581018522</v>
      </c>
      <c r="C198" s="1">
        <v>44937.469467592593</v>
      </c>
      <c r="D198" s="4" t="s">
        <v>2724</v>
      </c>
      <c r="E198" s="1" t="s">
        <v>990</v>
      </c>
      <c r="F198" s="4" t="s">
        <v>2723</v>
      </c>
      <c r="G198" s="4" t="s">
        <v>24</v>
      </c>
      <c r="H198" s="4" t="s">
        <v>14</v>
      </c>
      <c r="I198" s="4" t="s">
        <v>15</v>
      </c>
      <c r="J198" s="4" t="s">
        <v>16</v>
      </c>
      <c r="K198" s="1">
        <v>44944.750138888892</v>
      </c>
      <c r="L198" s="4" t="s">
        <v>17</v>
      </c>
    </row>
    <row r="199" spans="1:12" x14ac:dyDescent="0.35">
      <c r="A199" s="4" t="s">
        <v>2725</v>
      </c>
      <c r="B199" s="1">
        <v>44935.45208333333</v>
      </c>
      <c r="C199" s="1">
        <v>44935.458831018521</v>
      </c>
      <c r="D199" s="4" t="s">
        <v>2726</v>
      </c>
      <c r="E199" s="1" t="s">
        <v>990</v>
      </c>
      <c r="F199" s="4" t="s">
        <v>2687</v>
      </c>
      <c r="G199" s="4" t="s">
        <v>44</v>
      </c>
      <c r="H199" s="4" t="s">
        <v>14</v>
      </c>
      <c r="I199" s="4" t="s">
        <v>15</v>
      </c>
      <c r="J199" s="4" t="s">
        <v>171</v>
      </c>
      <c r="K199" s="1">
        <v>44944.7503125</v>
      </c>
      <c r="L199" s="4" t="s">
        <v>17</v>
      </c>
    </row>
    <row r="200" spans="1:12" x14ac:dyDescent="0.35">
      <c r="A200" s="4" t="s">
        <v>2801</v>
      </c>
      <c r="B200" s="1">
        <v>44931.407129629632</v>
      </c>
      <c r="C200" s="1">
        <v>44931.409074074072</v>
      </c>
      <c r="D200" s="4" t="s">
        <v>2803</v>
      </c>
      <c r="E200" s="1" t="s">
        <v>990</v>
      </c>
      <c r="F200" s="4" t="s">
        <v>2802</v>
      </c>
      <c r="G200" s="4" t="s">
        <v>24</v>
      </c>
      <c r="H200" s="4" t="s">
        <v>14</v>
      </c>
      <c r="I200" s="4" t="s">
        <v>15</v>
      </c>
      <c r="J200" s="4" t="s">
        <v>68</v>
      </c>
      <c r="K200" s="1">
        <v>44945.000671296293</v>
      </c>
      <c r="L200" s="4" t="s">
        <v>17</v>
      </c>
    </row>
    <row r="201" spans="1:12" x14ac:dyDescent="0.35">
      <c r="A201" s="4" t="s">
        <v>2804</v>
      </c>
      <c r="B201" s="1">
        <v>44937.696759259263</v>
      </c>
      <c r="C201" s="1">
        <v>44937.701041666667</v>
      </c>
      <c r="D201" s="4" t="s">
        <v>2805</v>
      </c>
      <c r="E201" s="1" t="s">
        <v>990</v>
      </c>
      <c r="F201" s="4" t="s">
        <v>2551</v>
      </c>
      <c r="G201" s="4" t="s">
        <v>44</v>
      </c>
      <c r="H201" s="4" t="s">
        <v>14</v>
      </c>
      <c r="I201" s="4" t="s">
        <v>15</v>
      </c>
      <c r="J201" s="4" t="s">
        <v>189</v>
      </c>
      <c r="K201" s="1">
        <v>44945.041678240741</v>
      </c>
      <c r="L201" s="4" t="s">
        <v>17</v>
      </c>
    </row>
    <row r="202" spans="1:12" x14ac:dyDescent="0.35">
      <c r="A202" s="4" t="s">
        <v>2806</v>
      </c>
      <c r="B202" s="1">
        <v>44937.59337962963</v>
      </c>
      <c r="C202" s="1">
        <v>44937.594918981478</v>
      </c>
      <c r="D202" s="4" t="s">
        <v>2808</v>
      </c>
      <c r="E202" s="1" t="s">
        <v>990</v>
      </c>
      <c r="F202" s="4" t="s">
        <v>2807</v>
      </c>
      <c r="G202" s="4" t="s">
        <v>44</v>
      </c>
      <c r="H202" s="4" t="s">
        <v>14</v>
      </c>
      <c r="I202" s="4" t="s">
        <v>15</v>
      </c>
      <c r="J202" s="4" t="s">
        <v>29</v>
      </c>
      <c r="K202" s="1">
        <v>44945.041828703703</v>
      </c>
      <c r="L202" s="4" t="s">
        <v>17</v>
      </c>
    </row>
    <row r="203" spans="1:12" x14ac:dyDescent="0.35">
      <c r="A203" s="4" t="s">
        <v>2814</v>
      </c>
      <c r="B203" s="1">
        <v>44937.464363425926</v>
      </c>
      <c r="C203" s="1">
        <v>44937.464363425926</v>
      </c>
      <c r="D203" s="4" t="s">
        <v>2815</v>
      </c>
      <c r="E203" s="1" t="s">
        <v>990</v>
      </c>
      <c r="F203" s="4" t="s">
        <v>2526</v>
      </c>
      <c r="G203" s="4" t="s">
        <v>13</v>
      </c>
      <c r="H203" s="4" t="s">
        <v>14</v>
      </c>
      <c r="I203" s="4" t="s">
        <v>15</v>
      </c>
      <c r="J203" s="4" t="s">
        <v>89</v>
      </c>
      <c r="K203" s="1">
        <v>44945.083506944444</v>
      </c>
      <c r="L203" s="4" t="s">
        <v>17</v>
      </c>
    </row>
    <row r="204" spans="1:12" x14ac:dyDescent="0.35">
      <c r="A204" s="4" t="s">
        <v>2830</v>
      </c>
      <c r="B204" s="1">
        <v>44935.397673611114</v>
      </c>
      <c r="C204" s="1">
        <v>44935.432743055557</v>
      </c>
      <c r="D204" s="4" t="s">
        <v>2832</v>
      </c>
      <c r="E204" s="1" t="s">
        <v>990</v>
      </c>
      <c r="F204" s="4" t="s">
        <v>2831</v>
      </c>
      <c r="G204" s="4" t="s">
        <v>44</v>
      </c>
      <c r="H204" s="4" t="s">
        <v>14</v>
      </c>
      <c r="I204" s="4" t="s">
        <v>15</v>
      </c>
      <c r="J204" s="4" t="s">
        <v>157</v>
      </c>
      <c r="K204" s="1">
        <v>44945.1252662037</v>
      </c>
      <c r="L204" s="4" t="s">
        <v>17</v>
      </c>
    </row>
    <row r="205" spans="1:12" x14ac:dyDescent="0.35">
      <c r="A205" s="4" t="s">
        <v>2863</v>
      </c>
      <c r="B205" s="1">
        <v>44937.768437500003</v>
      </c>
      <c r="C205" s="1">
        <v>44937.780011574076</v>
      </c>
      <c r="D205" s="4" t="s">
        <v>2864</v>
      </c>
      <c r="E205" s="1" t="s">
        <v>990</v>
      </c>
      <c r="F205" s="4" t="s">
        <v>2127</v>
      </c>
      <c r="G205" s="4" t="s">
        <v>44</v>
      </c>
      <c r="H205" s="4" t="s">
        <v>14</v>
      </c>
      <c r="I205" s="4" t="s">
        <v>15</v>
      </c>
      <c r="J205" s="4" t="s">
        <v>89</v>
      </c>
      <c r="K205" s="1">
        <v>44945.375752314816</v>
      </c>
      <c r="L205" s="4" t="s">
        <v>17</v>
      </c>
    </row>
    <row r="206" spans="1:12" x14ac:dyDescent="0.35">
      <c r="A206" s="4" t="s">
        <v>2907</v>
      </c>
      <c r="B206" s="1">
        <v>44903.584618055553</v>
      </c>
      <c r="C206" s="1">
        <v>44903.586747685185</v>
      </c>
      <c r="D206" s="4" t="s">
        <v>2909</v>
      </c>
      <c r="E206" s="1" t="s">
        <v>990</v>
      </c>
      <c r="F206" s="4" t="s">
        <v>2908</v>
      </c>
      <c r="G206" s="4" t="s">
        <v>13</v>
      </c>
      <c r="H206" s="4" t="s">
        <v>14</v>
      </c>
      <c r="I206" s="4" t="s">
        <v>15</v>
      </c>
      <c r="J206" s="4" t="s">
        <v>246</v>
      </c>
      <c r="K206" s="1">
        <v>44945.459016203706</v>
      </c>
      <c r="L206" s="4" t="s">
        <v>17</v>
      </c>
    </row>
    <row r="207" spans="1:12" x14ac:dyDescent="0.35">
      <c r="A207" s="4" t="s">
        <v>2915</v>
      </c>
      <c r="B207" s="1">
        <v>44918.44971064815</v>
      </c>
      <c r="C207" s="1">
        <v>44918.454583333332</v>
      </c>
      <c r="D207" s="4" t="s">
        <v>2916</v>
      </c>
      <c r="E207" s="1" t="s">
        <v>990</v>
      </c>
      <c r="F207" s="4" t="s">
        <v>400</v>
      </c>
      <c r="G207" s="4" t="s">
        <v>44</v>
      </c>
      <c r="H207" s="4" t="s">
        <v>14</v>
      </c>
      <c r="I207" s="4" t="s">
        <v>15</v>
      </c>
      <c r="J207" s="4" t="s">
        <v>246</v>
      </c>
      <c r="K207" s="1">
        <v>44945.459155092591</v>
      </c>
      <c r="L207" s="4" t="s">
        <v>17</v>
      </c>
    </row>
    <row r="208" spans="1:12" x14ac:dyDescent="0.35">
      <c r="A208" s="4" t="s">
        <v>2917</v>
      </c>
      <c r="B208" s="1">
        <v>44938.420856481483</v>
      </c>
      <c r="C208" s="1">
        <v>44938.423738425925</v>
      </c>
      <c r="D208" s="4" t="s">
        <v>2918</v>
      </c>
      <c r="E208" s="1" t="s">
        <v>990</v>
      </c>
      <c r="F208" s="4" t="s">
        <v>43</v>
      </c>
      <c r="G208" s="4" t="s">
        <v>24</v>
      </c>
      <c r="H208" s="4" t="s">
        <v>14</v>
      </c>
      <c r="I208" s="4" t="s">
        <v>15</v>
      </c>
      <c r="J208" s="4" t="s">
        <v>36</v>
      </c>
      <c r="K208" s="1">
        <v>44945.5002662037</v>
      </c>
      <c r="L208" s="4" t="s">
        <v>17</v>
      </c>
    </row>
    <row r="209" spans="1:12" x14ac:dyDescent="0.35">
      <c r="A209" s="4" t="s">
        <v>2951</v>
      </c>
      <c r="B209" s="1">
        <v>44938.438414351855</v>
      </c>
      <c r="C209" s="1">
        <v>44938.438414351855</v>
      </c>
      <c r="D209" s="4" t="s">
        <v>396</v>
      </c>
      <c r="E209" s="1" t="s">
        <v>990</v>
      </c>
      <c r="F209" s="4" t="s">
        <v>395</v>
      </c>
      <c r="G209" s="4" t="s">
        <v>13</v>
      </c>
      <c r="H209" s="4" t="s">
        <v>14</v>
      </c>
      <c r="I209" s="4" t="s">
        <v>15</v>
      </c>
      <c r="J209" s="4" t="s">
        <v>389</v>
      </c>
      <c r="K209" s="1">
        <v>44945.583726851852</v>
      </c>
      <c r="L209" s="4" t="s">
        <v>17</v>
      </c>
    </row>
    <row r="210" spans="1:12" x14ac:dyDescent="0.35">
      <c r="A210" s="4" t="s">
        <v>2952</v>
      </c>
      <c r="B210" s="1">
        <v>44938.372025462966</v>
      </c>
      <c r="C210" s="1">
        <v>44938.383703703701</v>
      </c>
      <c r="D210" s="4" t="s">
        <v>2953</v>
      </c>
      <c r="E210" s="1" t="s">
        <v>990</v>
      </c>
      <c r="F210" s="4" t="s">
        <v>256</v>
      </c>
      <c r="G210" s="4" t="s">
        <v>13</v>
      </c>
      <c r="H210" s="4" t="s">
        <v>14</v>
      </c>
      <c r="I210" s="4" t="s">
        <v>15</v>
      </c>
      <c r="J210" s="4" t="s">
        <v>36</v>
      </c>
      <c r="K210" s="1">
        <v>44945.58388888889</v>
      </c>
      <c r="L210" s="4" t="s">
        <v>17</v>
      </c>
    </row>
    <row r="211" spans="1:12" x14ac:dyDescent="0.35">
      <c r="A211" s="4" t="s">
        <v>2954</v>
      </c>
      <c r="B211" s="1">
        <v>44938.541134259256</v>
      </c>
      <c r="C211" s="1">
        <v>44938.548217592594</v>
      </c>
      <c r="D211" s="4" t="s">
        <v>2956</v>
      </c>
      <c r="E211" s="1" t="s">
        <v>990</v>
      </c>
      <c r="F211" s="4" t="s">
        <v>2955</v>
      </c>
      <c r="G211" s="4" t="s">
        <v>13</v>
      </c>
      <c r="H211" s="4" t="s">
        <v>14</v>
      </c>
      <c r="I211" s="4" t="s">
        <v>15</v>
      </c>
      <c r="J211" s="4" t="s">
        <v>36</v>
      </c>
      <c r="K211" s="1">
        <v>44945.584085648145</v>
      </c>
      <c r="L211" s="4" t="s">
        <v>17</v>
      </c>
    </row>
    <row r="212" spans="1:12" x14ac:dyDescent="0.35">
      <c r="A212" s="4" t="s">
        <v>3025</v>
      </c>
      <c r="B212" s="1">
        <v>44938.403865740744</v>
      </c>
      <c r="C212" s="1">
        <v>44938.409074074072</v>
      </c>
      <c r="D212" s="4" t="s">
        <v>3026</v>
      </c>
      <c r="E212" s="1" t="s">
        <v>990</v>
      </c>
      <c r="F212" s="4" t="s">
        <v>2061</v>
      </c>
      <c r="G212" s="4" t="s">
        <v>44</v>
      </c>
      <c r="H212" s="4" t="s">
        <v>14</v>
      </c>
      <c r="I212" s="4" t="s">
        <v>15</v>
      </c>
      <c r="J212" s="4" t="s">
        <v>171</v>
      </c>
      <c r="K212" s="1">
        <v>44945.750208333331</v>
      </c>
      <c r="L212" s="4" t="s">
        <v>17</v>
      </c>
    </row>
    <row r="213" spans="1:12" x14ac:dyDescent="0.35">
      <c r="A213" s="4" t="s">
        <v>3047</v>
      </c>
      <c r="B213" s="1">
        <v>44936.351145833331</v>
      </c>
      <c r="C213" s="1">
        <v>44936.351145833331</v>
      </c>
      <c r="D213" s="4" t="s">
        <v>3049</v>
      </c>
      <c r="E213" s="1" t="s">
        <v>990</v>
      </c>
      <c r="F213" s="4" t="s">
        <v>3048</v>
      </c>
      <c r="G213" s="4" t="s">
        <v>13</v>
      </c>
      <c r="H213" s="4" t="s">
        <v>14</v>
      </c>
      <c r="I213" s="4" t="s">
        <v>15</v>
      </c>
      <c r="J213" s="4" t="s">
        <v>36</v>
      </c>
      <c r="K213" s="1">
        <v>44945.875185185185</v>
      </c>
      <c r="L213" s="4" t="s">
        <v>17</v>
      </c>
    </row>
    <row r="214" spans="1:12" x14ac:dyDescent="0.35">
      <c r="A214" s="4" t="s">
        <v>3103</v>
      </c>
      <c r="B214" s="1">
        <v>44938.656041666669</v>
      </c>
      <c r="C214" s="1">
        <v>44938.656446759262</v>
      </c>
      <c r="D214" s="4" t="s">
        <v>3105</v>
      </c>
      <c r="E214" s="1" t="s">
        <v>990</v>
      </c>
      <c r="F214" s="4" t="s">
        <v>3104</v>
      </c>
      <c r="G214" s="4" t="s">
        <v>13</v>
      </c>
      <c r="H214" s="4" t="s">
        <v>14</v>
      </c>
      <c r="I214" s="4" t="s">
        <v>15</v>
      </c>
      <c r="J214" s="4" t="s">
        <v>246</v>
      </c>
      <c r="K214" s="1">
        <v>44946.208356481482</v>
      </c>
      <c r="L214" s="4" t="s">
        <v>17</v>
      </c>
    </row>
    <row r="215" spans="1:12" x14ac:dyDescent="0.35">
      <c r="A215" s="4" t="s">
        <v>3160</v>
      </c>
      <c r="B215" s="1">
        <v>44939.537719907406</v>
      </c>
      <c r="C215" s="1">
        <v>44939.537719907406</v>
      </c>
      <c r="D215" s="4" t="s">
        <v>3162</v>
      </c>
      <c r="E215" s="1" t="s">
        <v>990</v>
      </c>
      <c r="F215" s="4" t="s">
        <v>3161</v>
      </c>
      <c r="G215" s="4" t="s">
        <v>13</v>
      </c>
      <c r="H215" s="4" t="s">
        <v>14</v>
      </c>
      <c r="I215" s="4" t="s">
        <v>15</v>
      </c>
      <c r="J215" s="4" t="s">
        <v>389</v>
      </c>
      <c r="K215" s="1">
        <v>44946.750011574077</v>
      </c>
      <c r="L215" s="4" t="s">
        <v>17</v>
      </c>
    </row>
    <row r="216" spans="1:12" x14ac:dyDescent="0.35">
      <c r="A216" s="4" t="s">
        <v>3166</v>
      </c>
      <c r="B216" s="1">
        <v>44939.620393518519</v>
      </c>
      <c r="C216" s="1">
        <v>44939.623402777775</v>
      </c>
      <c r="D216" s="4" t="s">
        <v>3168</v>
      </c>
      <c r="E216" s="1" t="s">
        <v>990</v>
      </c>
      <c r="F216" s="4" t="s">
        <v>3167</v>
      </c>
      <c r="G216" s="4" t="s">
        <v>24</v>
      </c>
      <c r="H216" s="4" t="s">
        <v>14</v>
      </c>
      <c r="I216" s="4" t="s">
        <v>15</v>
      </c>
      <c r="J216" s="4" t="s">
        <v>171</v>
      </c>
      <c r="K216" s="1">
        <v>44946.750115740739</v>
      </c>
      <c r="L216" s="4" t="s">
        <v>17</v>
      </c>
    </row>
    <row r="217" spans="1:12" x14ac:dyDescent="0.35">
      <c r="A217" s="4" t="s">
        <v>3180</v>
      </c>
      <c r="B217" s="1">
        <v>44939.588831018518</v>
      </c>
      <c r="C217" s="1">
        <v>44939.599930555552</v>
      </c>
      <c r="D217" s="4" t="s">
        <v>3182</v>
      </c>
      <c r="E217" s="1" t="s">
        <v>990</v>
      </c>
      <c r="F217" s="4" t="s">
        <v>3181</v>
      </c>
      <c r="G217" s="4" t="s">
        <v>13</v>
      </c>
      <c r="H217" s="4" t="s">
        <v>14</v>
      </c>
      <c r="I217" s="4" t="s">
        <v>15</v>
      </c>
      <c r="J217" s="4" t="s">
        <v>199</v>
      </c>
      <c r="K217" s="1">
        <v>44946.875138888892</v>
      </c>
      <c r="L217" s="4" t="s">
        <v>17</v>
      </c>
    </row>
    <row r="218" spans="1:12" x14ac:dyDescent="0.35">
      <c r="A218" s="4" t="s">
        <v>3231</v>
      </c>
      <c r="B218" s="1">
        <v>44939.258275462962</v>
      </c>
      <c r="C218" s="1">
        <v>44939.261828703704</v>
      </c>
      <c r="D218" s="4" t="s">
        <v>3233</v>
      </c>
      <c r="E218" s="1" t="s">
        <v>990</v>
      </c>
      <c r="F218" s="4" t="s">
        <v>3232</v>
      </c>
      <c r="G218" s="4" t="s">
        <v>24</v>
      </c>
      <c r="H218" s="4" t="s">
        <v>14</v>
      </c>
      <c r="I218" s="4" t="s">
        <v>15</v>
      </c>
      <c r="J218" s="4" t="s">
        <v>246</v>
      </c>
      <c r="K218" s="1">
        <v>44947.333425925928</v>
      </c>
      <c r="L218" s="4" t="s">
        <v>17</v>
      </c>
    </row>
    <row r="219" spans="1:12" x14ac:dyDescent="0.35">
      <c r="A219" s="4" t="s">
        <v>3234</v>
      </c>
      <c r="B219" s="1">
        <v>44923.434548611112</v>
      </c>
      <c r="C219" s="1">
        <v>44923.43953703704</v>
      </c>
      <c r="D219" s="4" t="s">
        <v>3236</v>
      </c>
      <c r="E219" s="1" t="s">
        <v>990</v>
      </c>
      <c r="F219" s="4" t="s">
        <v>3235</v>
      </c>
      <c r="G219" s="4" t="s">
        <v>24</v>
      </c>
      <c r="H219" s="4" t="s">
        <v>14</v>
      </c>
      <c r="I219" s="4" t="s">
        <v>15</v>
      </c>
      <c r="J219" s="4" t="s">
        <v>246</v>
      </c>
      <c r="K219" s="1">
        <v>44947.333460648151</v>
      </c>
      <c r="L219" s="4" t="s">
        <v>17</v>
      </c>
    </row>
    <row r="220" spans="1:12" x14ac:dyDescent="0.35">
      <c r="A220" s="4" t="s">
        <v>3237</v>
      </c>
      <c r="B220" s="1">
        <v>44917.616828703707</v>
      </c>
      <c r="C220" s="1">
        <v>44917.623425925929</v>
      </c>
      <c r="D220" s="4" t="s">
        <v>3239</v>
      </c>
      <c r="E220" s="1" t="s">
        <v>990</v>
      </c>
      <c r="F220" s="4" t="s">
        <v>3238</v>
      </c>
      <c r="G220" s="4" t="s">
        <v>24</v>
      </c>
      <c r="H220" s="4" t="s">
        <v>14</v>
      </c>
      <c r="I220" s="4" t="s">
        <v>15</v>
      </c>
      <c r="J220" s="4" t="s">
        <v>246</v>
      </c>
      <c r="K220" s="1">
        <v>44947.333460648151</v>
      </c>
      <c r="L220" s="4" t="s">
        <v>17</v>
      </c>
    </row>
    <row r="221" spans="1:12" x14ac:dyDescent="0.35">
      <c r="A221" s="4" t="s">
        <v>3253</v>
      </c>
      <c r="B221" s="1">
        <v>44908.637094907404</v>
      </c>
      <c r="C221" s="1">
        <v>44908.65</v>
      </c>
      <c r="D221" s="4" t="s">
        <v>3255</v>
      </c>
      <c r="E221" s="1" t="s">
        <v>990</v>
      </c>
      <c r="F221" s="4" t="s">
        <v>3254</v>
      </c>
      <c r="G221" s="4" t="s">
        <v>44</v>
      </c>
      <c r="H221" s="4" t="s">
        <v>14</v>
      </c>
      <c r="I221" s="4" t="s">
        <v>15</v>
      </c>
      <c r="J221" s="4" t="s">
        <v>246</v>
      </c>
      <c r="K221" s="1">
        <v>44947.41678240741</v>
      </c>
      <c r="L221" s="4" t="s">
        <v>17</v>
      </c>
    </row>
    <row r="222" spans="1:12" x14ac:dyDescent="0.35">
      <c r="A222" s="4" t="s">
        <v>3268</v>
      </c>
      <c r="B222" s="1">
        <v>44897.189513888887</v>
      </c>
      <c r="C222" s="1">
        <v>44897.190254629626</v>
      </c>
      <c r="D222" s="4" t="s">
        <v>3269</v>
      </c>
      <c r="E222" s="1" t="s">
        <v>990</v>
      </c>
      <c r="F222" s="4" t="s">
        <v>1998</v>
      </c>
      <c r="G222" s="4" t="s">
        <v>13</v>
      </c>
      <c r="H222" s="4" t="s">
        <v>14</v>
      </c>
      <c r="I222" s="4" t="s">
        <v>15</v>
      </c>
      <c r="J222" s="4" t="s">
        <v>246</v>
      </c>
      <c r="K222" s="1">
        <v>44947.416851851849</v>
      </c>
      <c r="L222" s="4" t="s">
        <v>17</v>
      </c>
    </row>
    <row r="223" spans="1:12" x14ac:dyDescent="0.35">
      <c r="A223" s="4" t="s">
        <v>3357</v>
      </c>
      <c r="B223" s="1">
        <v>44931.404513888891</v>
      </c>
      <c r="C223" s="1">
        <v>44931.407222222224</v>
      </c>
      <c r="D223" s="4" t="s">
        <v>3358</v>
      </c>
      <c r="E223" s="1" t="s">
        <v>990</v>
      </c>
      <c r="F223" s="4" t="s">
        <v>2615</v>
      </c>
      <c r="G223" s="4" t="s">
        <v>24</v>
      </c>
      <c r="H223" s="4" t="s">
        <v>14</v>
      </c>
      <c r="I223" s="4" t="s">
        <v>15</v>
      </c>
      <c r="J223" s="4" t="s">
        <v>389</v>
      </c>
      <c r="K223" s="1">
        <v>44947.625162037039</v>
      </c>
      <c r="L223" s="4" t="s">
        <v>17</v>
      </c>
    </row>
    <row r="224" spans="1:12" x14ac:dyDescent="0.35">
      <c r="A224" s="4" t="s">
        <v>3422</v>
      </c>
      <c r="B224" s="1">
        <v>44936.326064814813</v>
      </c>
      <c r="C224" s="1">
        <v>44936.328101851854</v>
      </c>
      <c r="D224" s="4" t="s">
        <v>3424</v>
      </c>
      <c r="E224" s="1" t="s">
        <v>990</v>
      </c>
      <c r="F224" s="4" t="s">
        <v>3423</v>
      </c>
      <c r="G224" s="4" t="s">
        <v>44</v>
      </c>
      <c r="H224" s="4" t="s">
        <v>14</v>
      </c>
      <c r="I224" s="4" t="s">
        <v>15</v>
      </c>
      <c r="J224" s="4" t="s">
        <v>1328</v>
      </c>
      <c r="K224" s="1">
        <v>44947.880601851852</v>
      </c>
      <c r="L224" s="4" t="s">
        <v>17</v>
      </c>
    </row>
    <row r="225" spans="1:12" x14ac:dyDescent="0.35">
      <c r="A225" s="4" t="s">
        <v>3428</v>
      </c>
      <c r="B225" s="1">
        <v>44939.614201388889</v>
      </c>
      <c r="C225" s="1">
        <v>44939.618738425925</v>
      </c>
      <c r="D225" s="4" t="s">
        <v>3429</v>
      </c>
      <c r="E225" s="1" t="s">
        <v>990</v>
      </c>
      <c r="F225" s="4" t="s">
        <v>2644</v>
      </c>
      <c r="G225" s="4" t="s">
        <v>13</v>
      </c>
      <c r="H225" s="4" t="s">
        <v>14</v>
      </c>
      <c r="I225" s="4" t="s">
        <v>15</v>
      </c>
      <c r="J225" s="4" t="s">
        <v>111</v>
      </c>
      <c r="K225" s="1">
        <v>44948.000231481485</v>
      </c>
      <c r="L225" s="4" t="s">
        <v>17</v>
      </c>
    </row>
    <row r="226" spans="1:12" x14ac:dyDescent="0.35">
      <c r="A226" s="4" t="s">
        <v>3442</v>
      </c>
      <c r="B226" s="1">
        <v>44939.531319444446</v>
      </c>
      <c r="C226" s="1">
        <v>44939.531319444446</v>
      </c>
      <c r="D226" s="4" t="s">
        <v>3443</v>
      </c>
      <c r="E226" s="1" t="s">
        <v>990</v>
      </c>
      <c r="F226" s="4" t="s">
        <v>3411</v>
      </c>
      <c r="G226" s="4" t="s">
        <v>13</v>
      </c>
      <c r="H226" s="4" t="s">
        <v>14</v>
      </c>
      <c r="I226" s="4" t="s">
        <v>15</v>
      </c>
      <c r="J226" s="4" t="s">
        <v>111</v>
      </c>
      <c r="K226" s="1">
        <v>44948.04179398148</v>
      </c>
      <c r="L226" s="4" t="s">
        <v>17</v>
      </c>
    </row>
    <row r="227" spans="1:12" x14ac:dyDescent="0.35">
      <c r="A227" s="4" t="s">
        <v>3474</v>
      </c>
      <c r="B227" s="1">
        <v>44911.562060185184</v>
      </c>
      <c r="C227" s="1">
        <v>44911.566319444442</v>
      </c>
      <c r="D227" s="4" t="s">
        <v>3476</v>
      </c>
      <c r="E227" s="1" t="s">
        <v>990</v>
      </c>
      <c r="F227" s="4" t="s">
        <v>3475</v>
      </c>
      <c r="G227" s="4" t="s">
        <v>44</v>
      </c>
      <c r="H227" s="4" t="s">
        <v>14</v>
      </c>
      <c r="I227" s="4" t="s">
        <v>15</v>
      </c>
      <c r="J227" s="4" t="s">
        <v>246</v>
      </c>
      <c r="K227" s="1">
        <v>44948.250057870369</v>
      </c>
      <c r="L227" s="4" t="s">
        <v>17</v>
      </c>
    </row>
    <row r="228" spans="1:12" x14ac:dyDescent="0.35">
      <c r="A228" s="4" t="s">
        <v>3507</v>
      </c>
      <c r="B228" s="1">
        <v>44937.352025462962</v>
      </c>
      <c r="C228" s="1">
        <v>44937.352025462962</v>
      </c>
      <c r="D228" s="4" t="s">
        <v>3508</v>
      </c>
      <c r="E228" s="1" t="s">
        <v>990</v>
      </c>
      <c r="F228" s="4" t="s">
        <v>560</v>
      </c>
      <c r="G228" s="4" t="s">
        <v>13</v>
      </c>
      <c r="H228" s="4" t="s">
        <v>14</v>
      </c>
      <c r="I228" s="4" t="s">
        <v>15</v>
      </c>
      <c r="J228" s="4" t="s">
        <v>246</v>
      </c>
      <c r="K228" s="1">
        <v>44948.291759259257</v>
      </c>
      <c r="L228" s="4" t="s">
        <v>17</v>
      </c>
    </row>
    <row r="229" spans="1:12" x14ac:dyDescent="0.35">
      <c r="A229" s="4" t="s">
        <v>3513</v>
      </c>
      <c r="B229" s="1">
        <v>44897.188703703701</v>
      </c>
      <c r="C229" s="1">
        <v>44897.189363425925</v>
      </c>
      <c r="D229" s="4" t="s">
        <v>3514</v>
      </c>
      <c r="E229" s="1" t="s">
        <v>990</v>
      </c>
      <c r="F229" s="4" t="s">
        <v>1998</v>
      </c>
      <c r="G229" s="4" t="s">
        <v>13</v>
      </c>
      <c r="H229" s="4" t="s">
        <v>14</v>
      </c>
      <c r="I229" s="4" t="s">
        <v>15</v>
      </c>
      <c r="J229" s="4" t="s">
        <v>246</v>
      </c>
      <c r="K229" s="1">
        <v>44948.291770833333</v>
      </c>
      <c r="L229" s="4" t="s">
        <v>17</v>
      </c>
    </row>
    <row r="230" spans="1:12" x14ac:dyDescent="0.35">
      <c r="A230" s="4" t="s">
        <v>3577</v>
      </c>
      <c r="B230" s="1">
        <v>44931.442349537036</v>
      </c>
      <c r="C230" s="1">
        <v>44931.443645833337</v>
      </c>
      <c r="D230" s="4" t="s">
        <v>3579</v>
      </c>
      <c r="E230" s="1" t="s">
        <v>990</v>
      </c>
      <c r="F230" s="4" t="s">
        <v>3578</v>
      </c>
      <c r="G230" s="4" t="s">
        <v>44</v>
      </c>
      <c r="H230" s="4" t="s">
        <v>14</v>
      </c>
      <c r="I230" s="4" t="s">
        <v>15</v>
      </c>
      <c r="J230" s="4" t="s">
        <v>253</v>
      </c>
      <c r="K230" s="1">
        <v>44948.958344907405</v>
      </c>
      <c r="L230" s="4" t="s">
        <v>17</v>
      </c>
    </row>
    <row r="231" spans="1:12" x14ac:dyDescent="0.35">
      <c r="A231" s="4" t="s">
        <v>3610</v>
      </c>
      <c r="B231" s="1">
        <v>44939.643414351849</v>
      </c>
      <c r="C231" s="1">
        <v>44939.658865740741</v>
      </c>
      <c r="D231" s="4" t="s">
        <v>3612</v>
      </c>
      <c r="E231" s="1" t="s">
        <v>990</v>
      </c>
      <c r="F231" s="4" t="s">
        <v>3611</v>
      </c>
      <c r="G231" s="4" t="s">
        <v>13</v>
      </c>
      <c r="H231" s="4" t="s">
        <v>14</v>
      </c>
      <c r="I231" s="4" t="s">
        <v>15</v>
      </c>
      <c r="J231" s="4" t="s">
        <v>157</v>
      </c>
      <c r="K231" s="1">
        <v>44949.416956018518</v>
      </c>
      <c r="L231" s="4" t="s">
        <v>17</v>
      </c>
    </row>
    <row r="232" spans="1:12" x14ac:dyDescent="0.35">
      <c r="A232" s="4" t="s">
        <v>3659</v>
      </c>
      <c r="B232" s="1">
        <v>44939.730810185189</v>
      </c>
      <c r="C232" s="1">
        <v>44939.736863425926</v>
      </c>
      <c r="D232" s="4" t="s">
        <v>3661</v>
      </c>
      <c r="E232" s="1" t="s">
        <v>990</v>
      </c>
      <c r="F232" s="4" t="s">
        <v>3660</v>
      </c>
      <c r="G232" s="4" t="s">
        <v>24</v>
      </c>
      <c r="H232" s="4" t="s">
        <v>14</v>
      </c>
      <c r="I232" s="4" t="s">
        <v>15</v>
      </c>
      <c r="J232" s="4" t="s">
        <v>199</v>
      </c>
      <c r="K232" s="1">
        <v>44949.750069444446</v>
      </c>
      <c r="L232" s="4" t="s">
        <v>17</v>
      </c>
    </row>
    <row r="233" spans="1:12" x14ac:dyDescent="0.35">
      <c r="A233" s="4" t="s">
        <v>3665</v>
      </c>
      <c r="B233" s="1">
        <v>44942.401516203703</v>
      </c>
      <c r="C233" s="1">
        <v>44942.401782407411</v>
      </c>
      <c r="D233" s="4" t="s">
        <v>3667</v>
      </c>
      <c r="E233" s="1" t="s">
        <v>990</v>
      </c>
      <c r="F233" s="4" t="s">
        <v>3666</v>
      </c>
      <c r="G233" s="4" t="s">
        <v>24</v>
      </c>
      <c r="H233" s="4" t="s">
        <v>14</v>
      </c>
      <c r="I233" s="4" t="s">
        <v>15</v>
      </c>
      <c r="J233" s="4" t="s">
        <v>79</v>
      </c>
      <c r="K233" s="1">
        <v>44949.750127314815</v>
      </c>
      <c r="L233" s="4" t="s">
        <v>17</v>
      </c>
    </row>
    <row r="234" spans="1:12" x14ac:dyDescent="0.35">
      <c r="A234" s="4" t="s">
        <v>3685</v>
      </c>
      <c r="B234" s="1">
        <v>44942.481249999997</v>
      </c>
      <c r="C234" s="1">
        <v>44942.486458333333</v>
      </c>
      <c r="D234" s="4" t="s">
        <v>3687</v>
      </c>
      <c r="E234" s="1" t="s">
        <v>990</v>
      </c>
      <c r="F234" s="4" t="s">
        <v>3686</v>
      </c>
      <c r="G234" s="4" t="s">
        <v>13</v>
      </c>
      <c r="H234" s="4" t="s">
        <v>14</v>
      </c>
      <c r="I234" s="4" t="s">
        <v>15</v>
      </c>
      <c r="J234" s="4" t="s">
        <v>89</v>
      </c>
      <c r="K234" s="1">
        <v>44949.833356481482</v>
      </c>
      <c r="L234" s="4" t="s">
        <v>17</v>
      </c>
    </row>
    <row r="235" spans="1:12" x14ac:dyDescent="0.35">
      <c r="A235" s="4" t="s">
        <v>3710</v>
      </c>
      <c r="B235" s="1">
        <v>44937.705150462964</v>
      </c>
      <c r="C235" s="1">
        <v>44937.705150462964</v>
      </c>
      <c r="D235" s="4" t="s">
        <v>3712</v>
      </c>
      <c r="E235" s="1" t="s">
        <v>990</v>
      </c>
      <c r="F235" s="4" t="s">
        <v>3711</v>
      </c>
      <c r="G235" s="4" t="s">
        <v>13</v>
      </c>
      <c r="H235" s="4" t="s">
        <v>14</v>
      </c>
      <c r="I235" s="4" t="s">
        <v>15</v>
      </c>
      <c r="J235" s="4" t="s">
        <v>757</v>
      </c>
      <c r="K235" s="1">
        <v>44950.000138888892</v>
      </c>
      <c r="L235" s="4" t="s">
        <v>17</v>
      </c>
    </row>
    <row r="236" spans="1:12" x14ac:dyDescent="0.35">
      <c r="A236" s="4" t="s">
        <v>3732</v>
      </c>
      <c r="B236" s="1">
        <v>44917.36241898148</v>
      </c>
      <c r="C236" s="1">
        <v>44917.36509259259</v>
      </c>
      <c r="D236" s="4" t="s">
        <v>3733</v>
      </c>
      <c r="E236" s="1" t="s">
        <v>990</v>
      </c>
      <c r="F236" s="4" t="s">
        <v>1287</v>
      </c>
      <c r="G236" s="4" t="s">
        <v>13</v>
      </c>
      <c r="H236" s="4" t="s">
        <v>14</v>
      </c>
      <c r="I236" s="4" t="s">
        <v>15</v>
      </c>
      <c r="J236" s="4" t="s">
        <v>89</v>
      </c>
      <c r="K236" s="1">
        <v>44950.083472222221</v>
      </c>
      <c r="L236" s="4" t="s">
        <v>17</v>
      </c>
    </row>
    <row r="237" spans="1:12" x14ac:dyDescent="0.35">
      <c r="A237" s="4" t="s">
        <v>3751</v>
      </c>
      <c r="B237" s="1">
        <v>44936.688136574077</v>
      </c>
      <c r="C237" s="1">
        <v>44936.688252314816</v>
      </c>
      <c r="D237" s="4" t="s">
        <v>3753</v>
      </c>
      <c r="E237" s="1" t="s">
        <v>990</v>
      </c>
      <c r="F237" s="4" t="s">
        <v>3752</v>
      </c>
      <c r="G237" s="4" t="s">
        <v>44</v>
      </c>
      <c r="H237" s="4" t="s">
        <v>14</v>
      </c>
      <c r="I237" s="4" t="s">
        <v>15</v>
      </c>
      <c r="J237" s="4" t="s">
        <v>54</v>
      </c>
      <c r="K237" s="1">
        <v>44950.125173611108</v>
      </c>
      <c r="L237" s="4" t="s">
        <v>17</v>
      </c>
    </row>
    <row r="238" spans="1:12" x14ac:dyDescent="0.35">
      <c r="A238" s="4" t="s">
        <v>3773</v>
      </c>
      <c r="B238" s="1">
        <v>44921.422986111109</v>
      </c>
      <c r="C238" s="1">
        <v>44921.42328703704</v>
      </c>
      <c r="D238" s="4" t="s">
        <v>3775</v>
      </c>
      <c r="E238" s="1" t="s">
        <v>990</v>
      </c>
      <c r="F238" s="4" t="s">
        <v>3774</v>
      </c>
      <c r="G238" s="4" t="s">
        <v>44</v>
      </c>
      <c r="H238" s="4" t="s">
        <v>14</v>
      </c>
      <c r="I238" s="4" t="s">
        <v>15</v>
      </c>
      <c r="J238" s="4" t="s">
        <v>16</v>
      </c>
      <c r="K238" s="1">
        <v>44950.208414351851</v>
      </c>
      <c r="L238" s="4" t="s">
        <v>17</v>
      </c>
    </row>
    <row r="239" spans="1:12" x14ac:dyDescent="0.35">
      <c r="A239" s="4" t="s">
        <v>3801</v>
      </c>
      <c r="B239" s="1">
        <v>44937.477847222224</v>
      </c>
      <c r="C239" s="1">
        <v>44937.487974537034</v>
      </c>
      <c r="D239" s="4" t="s">
        <v>3803</v>
      </c>
      <c r="E239" s="1" t="s">
        <v>990</v>
      </c>
      <c r="F239" s="4" t="s">
        <v>3802</v>
      </c>
      <c r="G239" s="4" t="s">
        <v>24</v>
      </c>
      <c r="H239" s="4" t="s">
        <v>14</v>
      </c>
      <c r="I239" s="4" t="s">
        <v>15</v>
      </c>
      <c r="J239" s="4" t="s">
        <v>36</v>
      </c>
      <c r="K239" s="1">
        <v>44950.416921296295</v>
      </c>
      <c r="L239" s="4" t="s">
        <v>17</v>
      </c>
    </row>
    <row r="240" spans="1:12" x14ac:dyDescent="0.35">
      <c r="A240" s="4" t="s">
        <v>3824</v>
      </c>
      <c r="B240" s="1">
        <v>44943.490729166668</v>
      </c>
      <c r="C240" s="1">
        <v>44943.503587962965</v>
      </c>
      <c r="D240" s="4" t="s">
        <v>3826</v>
      </c>
      <c r="E240" s="1" t="s">
        <v>990</v>
      </c>
      <c r="F240" s="4" t="s">
        <v>3825</v>
      </c>
      <c r="G240" s="4" t="s">
        <v>44</v>
      </c>
      <c r="H240" s="4" t="s">
        <v>14</v>
      </c>
      <c r="I240" s="4" t="s">
        <v>15</v>
      </c>
      <c r="J240" s="4" t="s">
        <v>717</v>
      </c>
      <c r="K240" s="1">
        <v>44950.542164351849</v>
      </c>
      <c r="L240" s="4" t="s">
        <v>17</v>
      </c>
    </row>
    <row r="241" spans="1:12" x14ac:dyDescent="0.35">
      <c r="A241" s="4" t="s">
        <v>3847</v>
      </c>
      <c r="B241" s="1">
        <v>44943.652013888888</v>
      </c>
      <c r="C241" s="1">
        <v>44943.653993055559</v>
      </c>
      <c r="D241" s="4" t="s">
        <v>3849</v>
      </c>
      <c r="E241" s="1" t="s">
        <v>990</v>
      </c>
      <c r="F241" s="4" t="s">
        <v>3848</v>
      </c>
      <c r="G241" s="4" t="s">
        <v>24</v>
      </c>
      <c r="H241" s="4" t="s">
        <v>14</v>
      </c>
      <c r="I241" s="4" t="s">
        <v>15</v>
      </c>
      <c r="J241" s="4" t="s">
        <v>29</v>
      </c>
      <c r="K241" s="1">
        <v>44950.708391203705</v>
      </c>
      <c r="L241" s="4" t="s">
        <v>17</v>
      </c>
    </row>
    <row r="242" spans="1:12" x14ac:dyDescent="0.35">
      <c r="A242" s="4" t="s">
        <v>3899</v>
      </c>
      <c r="B242" s="1">
        <v>44943.589363425926</v>
      </c>
      <c r="C242" s="1">
        <v>44943.593888888892</v>
      </c>
      <c r="D242" s="4" t="s">
        <v>3900</v>
      </c>
      <c r="E242" s="1" t="s">
        <v>990</v>
      </c>
      <c r="F242" s="4" t="s">
        <v>1279</v>
      </c>
      <c r="G242" s="4" t="s">
        <v>13</v>
      </c>
      <c r="H242" s="4" t="s">
        <v>14</v>
      </c>
      <c r="I242" s="4" t="s">
        <v>15</v>
      </c>
      <c r="J242" s="4" t="s">
        <v>111</v>
      </c>
      <c r="K242" s="1">
        <v>44950.916712962964</v>
      </c>
      <c r="L242" s="4" t="s">
        <v>17</v>
      </c>
    </row>
    <row r="243" spans="1:12" x14ac:dyDescent="0.35">
      <c r="A243" s="4" t="s">
        <v>3904</v>
      </c>
      <c r="B243" s="1">
        <v>44943.692442129628</v>
      </c>
      <c r="C243" s="1">
        <v>44943.692604166667</v>
      </c>
      <c r="D243" s="4" t="s">
        <v>3905</v>
      </c>
      <c r="E243" s="1" t="s">
        <v>990</v>
      </c>
      <c r="F243" s="4" t="s">
        <v>1113</v>
      </c>
      <c r="G243" s="4" t="s">
        <v>44</v>
      </c>
      <c r="H243" s="4" t="s">
        <v>14</v>
      </c>
      <c r="I243" s="4" t="s">
        <v>15</v>
      </c>
      <c r="J243" s="4" t="s">
        <v>111</v>
      </c>
      <c r="K243" s="1">
        <v>44950.916759259257</v>
      </c>
      <c r="L243" s="4" t="s">
        <v>17</v>
      </c>
    </row>
    <row r="244" spans="1:12" x14ac:dyDescent="0.35">
      <c r="A244" s="4" t="s">
        <v>3918</v>
      </c>
      <c r="B244" s="1">
        <v>44943.439768518518</v>
      </c>
      <c r="C244" s="1">
        <v>44943.439976851849</v>
      </c>
      <c r="D244" s="4" t="s">
        <v>3920</v>
      </c>
      <c r="E244" s="1" t="s">
        <v>990</v>
      </c>
      <c r="F244" s="4" t="s">
        <v>3919</v>
      </c>
      <c r="G244" s="4" t="s">
        <v>13</v>
      </c>
      <c r="H244" s="4" t="s">
        <v>14</v>
      </c>
      <c r="I244" s="4" t="s">
        <v>15</v>
      </c>
      <c r="J244" s="4" t="s">
        <v>89</v>
      </c>
      <c r="K244" s="1">
        <v>44950.958506944444</v>
      </c>
      <c r="L244" s="4" t="s">
        <v>17</v>
      </c>
    </row>
    <row r="245" spans="1:12" x14ac:dyDescent="0.35">
      <c r="A245" s="4" t="s">
        <v>3975</v>
      </c>
      <c r="B245" s="1">
        <v>44931.451851851853</v>
      </c>
      <c r="C245" s="1">
        <v>44931.451851851853</v>
      </c>
      <c r="D245" s="4" t="s">
        <v>3976</v>
      </c>
      <c r="E245" s="1" t="s">
        <v>990</v>
      </c>
      <c r="F245" s="4" t="s">
        <v>1127</v>
      </c>
      <c r="G245" s="4" t="s">
        <v>24</v>
      </c>
      <c r="H245" s="4" t="s">
        <v>14</v>
      </c>
      <c r="I245" s="4" t="s">
        <v>15</v>
      </c>
      <c r="J245" s="4" t="s">
        <v>253</v>
      </c>
      <c r="K245" s="1">
        <v>44951.417141203703</v>
      </c>
      <c r="L245" s="4" t="s">
        <v>17</v>
      </c>
    </row>
    <row r="246" spans="1:12" x14ac:dyDescent="0.35">
      <c r="A246" s="4" t="s">
        <v>3978</v>
      </c>
      <c r="B246" s="1">
        <v>44944.386180555557</v>
      </c>
      <c r="C246" s="1">
        <v>44944.386446759258</v>
      </c>
      <c r="D246" s="4" t="s">
        <v>3979</v>
      </c>
      <c r="E246" s="1" t="s">
        <v>990</v>
      </c>
      <c r="F246" s="4" t="s">
        <v>449</v>
      </c>
      <c r="G246" s="4" t="s">
        <v>24</v>
      </c>
      <c r="H246" s="4" t="s">
        <v>14</v>
      </c>
      <c r="I246" s="4" t="s">
        <v>15</v>
      </c>
      <c r="J246" s="4" t="s">
        <v>157</v>
      </c>
      <c r="K246" s="1">
        <v>44951.458437499998</v>
      </c>
      <c r="L246" s="4" t="s">
        <v>17</v>
      </c>
    </row>
    <row r="247" spans="1:12" x14ac:dyDescent="0.35">
      <c r="A247" s="4" t="s">
        <v>3996</v>
      </c>
      <c r="B247" s="1">
        <v>44944.403796296298</v>
      </c>
      <c r="C247" s="1">
        <v>44944.409895833334</v>
      </c>
      <c r="D247" s="4" t="s">
        <v>3997</v>
      </c>
      <c r="E247" s="1" t="s">
        <v>990</v>
      </c>
      <c r="F247" s="4" t="s">
        <v>1925</v>
      </c>
      <c r="G247" s="4" t="s">
        <v>24</v>
      </c>
      <c r="H247" s="4" t="s">
        <v>14</v>
      </c>
      <c r="I247" s="4" t="s">
        <v>15</v>
      </c>
      <c r="J247" s="4" t="s">
        <v>717</v>
      </c>
      <c r="K247" s="1">
        <v>44951.459027777775</v>
      </c>
      <c r="L247" s="4" t="s">
        <v>17</v>
      </c>
    </row>
    <row r="248" spans="1:12" x14ac:dyDescent="0.35">
      <c r="A248" s="4" t="s">
        <v>4006</v>
      </c>
      <c r="B248" s="1">
        <v>44938.333703703705</v>
      </c>
      <c r="C248" s="1">
        <v>44938.334328703706</v>
      </c>
      <c r="D248" s="4" t="s">
        <v>4007</v>
      </c>
      <c r="E248" s="1" t="s">
        <v>990</v>
      </c>
      <c r="F248" s="4" t="s">
        <v>815</v>
      </c>
      <c r="G248" s="4" t="s">
        <v>44</v>
      </c>
      <c r="H248" s="4" t="s">
        <v>14</v>
      </c>
      <c r="I248" s="4" t="s">
        <v>15</v>
      </c>
      <c r="J248" s="4" t="s">
        <v>157</v>
      </c>
      <c r="K248" s="1">
        <v>44951.500289351854</v>
      </c>
      <c r="L248" s="4" t="s">
        <v>17</v>
      </c>
    </row>
    <row r="249" spans="1:12" x14ac:dyDescent="0.35">
      <c r="A249" s="4" t="s">
        <v>4013</v>
      </c>
      <c r="B249" s="1">
        <v>44944.369444444441</v>
      </c>
      <c r="C249" s="1">
        <v>44944.379050925927</v>
      </c>
      <c r="D249" s="4" t="s">
        <v>4014</v>
      </c>
      <c r="E249" s="1" t="s">
        <v>990</v>
      </c>
      <c r="F249" s="4" t="s">
        <v>1192</v>
      </c>
      <c r="G249" s="4" t="s">
        <v>13</v>
      </c>
      <c r="H249" s="4" t="s">
        <v>14</v>
      </c>
      <c r="I249" s="4" t="s">
        <v>15</v>
      </c>
      <c r="J249" s="4" t="s">
        <v>157</v>
      </c>
      <c r="K249" s="1">
        <v>44951.500405092593</v>
      </c>
      <c r="L249" s="4" t="s">
        <v>17</v>
      </c>
    </row>
    <row r="250" spans="1:12" x14ac:dyDescent="0.35">
      <c r="A250" s="4" t="s">
        <v>4015</v>
      </c>
      <c r="B250" s="1">
        <v>44911.412974537037</v>
      </c>
      <c r="C250" s="1">
        <v>44911.41443287037</v>
      </c>
      <c r="D250" s="4" t="s">
        <v>4016</v>
      </c>
      <c r="E250" s="1" t="s">
        <v>990</v>
      </c>
      <c r="F250" s="4" t="s">
        <v>162</v>
      </c>
      <c r="G250" s="4" t="s">
        <v>13</v>
      </c>
      <c r="H250" s="4" t="s">
        <v>14</v>
      </c>
      <c r="I250" s="4" t="s">
        <v>15</v>
      </c>
      <c r="J250" s="4" t="s">
        <v>16</v>
      </c>
      <c r="K250" s="1">
        <v>44951.500497685185</v>
      </c>
      <c r="L250" s="4" t="s">
        <v>17</v>
      </c>
    </row>
    <row r="251" spans="1:12" x14ac:dyDescent="0.35">
      <c r="A251" s="4" t="s">
        <v>4017</v>
      </c>
      <c r="B251" s="1">
        <v>44944.444062499999</v>
      </c>
      <c r="C251" s="1">
        <v>44944.447696759256</v>
      </c>
      <c r="D251" s="4" t="s">
        <v>4018</v>
      </c>
      <c r="E251" s="1" t="s">
        <v>990</v>
      </c>
      <c r="F251" s="4" t="s">
        <v>1092</v>
      </c>
      <c r="G251" s="4" t="s">
        <v>24</v>
      </c>
      <c r="H251" s="4" t="s">
        <v>14</v>
      </c>
      <c r="I251" s="4" t="s">
        <v>15</v>
      </c>
      <c r="J251" s="4" t="s">
        <v>1685</v>
      </c>
      <c r="K251" s="1">
        <v>44951.500590277778</v>
      </c>
      <c r="L251" s="4" t="s">
        <v>17</v>
      </c>
    </row>
    <row r="252" spans="1:12" x14ac:dyDescent="0.35">
      <c r="A252" s="4" t="s">
        <v>4022</v>
      </c>
      <c r="B252" s="1">
        <v>44911.427523148152</v>
      </c>
      <c r="C252" s="1">
        <v>44911.428113425929</v>
      </c>
      <c r="D252" s="4" t="s">
        <v>4023</v>
      </c>
      <c r="E252" s="1" t="s">
        <v>990</v>
      </c>
      <c r="F252" s="4" t="s">
        <v>162</v>
      </c>
      <c r="G252" s="4" t="s">
        <v>13</v>
      </c>
      <c r="H252" s="4" t="s">
        <v>14</v>
      </c>
      <c r="I252" s="4" t="s">
        <v>15</v>
      </c>
      <c r="J252" s="4" t="s">
        <v>16</v>
      </c>
      <c r="K252" s="1">
        <v>44951.50072916667</v>
      </c>
      <c r="L252" s="4" t="s">
        <v>17</v>
      </c>
    </row>
    <row r="253" spans="1:12" x14ac:dyDescent="0.35">
      <c r="A253" s="4" t="s">
        <v>4025</v>
      </c>
      <c r="B253" s="1">
        <v>44943.698946759258</v>
      </c>
      <c r="C253" s="1">
        <v>44943.709363425929</v>
      </c>
      <c r="D253" s="4" t="s">
        <v>4026</v>
      </c>
      <c r="E253" s="1" t="s">
        <v>990</v>
      </c>
      <c r="F253" s="4" t="s">
        <v>3611</v>
      </c>
      <c r="G253" s="4" t="s">
        <v>24</v>
      </c>
      <c r="H253" s="4" t="s">
        <v>14</v>
      </c>
      <c r="I253" s="4" t="s">
        <v>15</v>
      </c>
      <c r="J253" s="4" t="s">
        <v>1685</v>
      </c>
      <c r="K253" s="1">
        <v>44951.501087962963</v>
      </c>
      <c r="L253" s="4" t="s">
        <v>17</v>
      </c>
    </row>
    <row r="254" spans="1:12" x14ac:dyDescent="0.35">
      <c r="A254" s="4" t="s">
        <v>4041</v>
      </c>
      <c r="B254" s="1">
        <v>44944.467627314814</v>
      </c>
      <c r="C254" s="1">
        <v>44944.471006944441</v>
      </c>
      <c r="D254" s="4" t="s">
        <v>4042</v>
      </c>
      <c r="E254" s="1" t="s">
        <v>990</v>
      </c>
      <c r="F254" s="4" t="s">
        <v>1348</v>
      </c>
      <c r="G254" s="4" t="s">
        <v>24</v>
      </c>
      <c r="H254" s="4" t="s">
        <v>14</v>
      </c>
      <c r="I254" s="4" t="s">
        <v>15</v>
      </c>
      <c r="J254" s="4" t="s">
        <v>189</v>
      </c>
      <c r="K254" s="1">
        <v>44951.542245370372</v>
      </c>
      <c r="L254" s="4" t="s">
        <v>17</v>
      </c>
    </row>
    <row r="255" spans="1:12" x14ac:dyDescent="0.35">
      <c r="A255" s="4" t="s">
        <v>4045</v>
      </c>
      <c r="B255" s="1">
        <v>44944.320115740738</v>
      </c>
      <c r="C255" s="1">
        <v>44944.320115740738</v>
      </c>
      <c r="D255" s="4" t="s">
        <v>4047</v>
      </c>
      <c r="E255" s="1" t="s">
        <v>990</v>
      </c>
      <c r="F255" s="4" t="s">
        <v>4046</v>
      </c>
      <c r="G255" s="4" t="s">
        <v>13</v>
      </c>
      <c r="H255" s="4" t="s">
        <v>14</v>
      </c>
      <c r="I255" s="4" t="s">
        <v>15</v>
      </c>
      <c r="J255" s="4" t="s">
        <v>79</v>
      </c>
      <c r="K255" s="1">
        <v>44951.583449074074</v>
      </c>
      <c r="L255" s="4" t="s">
        <v>17</v>
      </c>
    </row>
    <row r="256" spans="1:12" x14ac:dyDescent="0.35">
      <c r="A256" s="4" t="s">
        <v>4051</v>
      </c>
      <c r="B256" s="1">
        <v>44944.534201388888</v>
      </c>
      <c r="C256" s="1">
        <v>44944.539305555554</v>
      </c>
      <c r="D256" s="4" t="s">
        <v>4053</v>
      </c>
      <c r="E256" s="1" t="s">
        <v>990</v>
      </c>
      <c r="F256" s="4" t="s">
        <v>4052</v>
      </c>
      <c r="G256" s="4" t="s">
        <v>13</v>
      </c>
      <c r="H256" s="4" t="s">
        <v>14</v>
      </c>
      <c r="I256" s="4" t="s">
        <v>15</v>
      </c>
      <c r="J256" s="4" t="s">
        <v>189</v>
      </c>
      <c r="K256" s="1">
        <v>44951.584421296298</v>
      </c>
      <c r="L256" s="4" t="s">
        <v>17</v>
      </c>
    </row>
    <row r="257" spans="1:12" x14ac:dyDescent="0.35">
      <c r="A257" s="4" t="s">
        <v>4065</v>
      </c>
      <c r="B257" s="1">
        <v>44943.451458333337</v>
      </c>
      <c r="C257" s="1">
        <v>44943.451458333337</v>
      </c>
      <c r="D257" s="4" t="s">
        <v>4067</v>
      </c>
      <c r="E257" s="1" t="s">
        <v>990</v>
      </c>
      <c r="F257" s="4" t="s">
        <v>4066</v>
      </c>
      <c r="G257" s="4" t="s">
        <v>44</v>
      </c>
      <c r="H257" s="4" t="s">
        <v>14</v>
      </c>
      <c r="I257" s="4" t="s">
        <v>15</v>
      </c>
      <c r="J257" s="4" t="s">
        <v>89</v>
      </c>
      <c r="K257" s="1">
        <v>44951.667557870373</v>
      </c>
      <c r="L257" s="4" t="s">
        <v>17</v>
      </c>
    </row>
    <row r="258" spans="1:12" x14ac:dyDescent="0.35">
      <c r="A258" s="4" t="s">
        <v>4073</v>
      </c>
      <c r="B258" s="1">
        <v>44944.315636574072</v>
      </c>
      <c r="C258" s="1">
        <v>44944.320208333331</v>
      </c>
      <c r="D258" s="4" t="s">
        <v>4074</v>
      </c>
      <c r="E258" s="1" t="s">
        <v>990</v>
      </c>
      <c r="F258" s="4" t="s">
        <v>1701</v>
      </c>
      <c r="G258" s="4" t="s">
        <v>13</v>
      </c>
      <c r="H258" s="4" t="s">
        <v>14</v>
      </c>
      <c r="I258" s="4" t="s">
        <v>15</v>
      </c>
      <c r="J258" s="4" t="s">
        <v>1685</v>
      </c>
      <c r="K258" s="1">
        <v>44951.708703703705</v>
      </c>
      <c r="L258" s="4" t="s">
        <v>17</v>
      </c>
    </row>
    <row r="259" spans="1:12" x14ac:dyDescent="0.35">
      <c r="A259" s="4" t="s">
        <v>4102</v>
      </c>
      <c r="B259" s="1">
        <v>44944.439259259256</v>
      </c>
      <c r="C259" s="1">
        <v>44944.441782407404</v>
      </c>
      <c r="D259" s="4" t="s">
        <v>4104</v>
      </c>
      <c r="E259" s="1" t="s">
        <v>990</v>
      </c>
      <c r="F259" s="4" t="s">
        <v>4103</v>
      </c>
      <c r="G259" s="4" t="s">
        <v>13</v>
      </c>
      <c r="H259" s="4" t="s">
        <v>14</v>
      </c>
      <c r="I259" s="4" t="s">
        <v>15</v>
      </c>
      <c r="J259" s="4" t="s">
        <v>199</v>
      </c>
      <c r="K259" s="1">
        <v>44951.833344907405</v>
      </c>
      <c r="L259" s="4" t="s">
        <v>17</v>
      </c>
    </row>
    <row r="260" spans="1:12" x14ac:dyDescent="0.35">
      <c r="A260" s="4" t="s">
        <v>4122</v>
      </c>
      <c r="B260" s="1">
        <v>44944.458749999998</v>
      </c>
      <c r="C260" s="1">
        <v>44944.468368055554</v>
      </c>
      <c r="D260" s="4" t="s">
        <v>4123</v>
      </c>
      <c r="E260" s="1" t="s">
        <v>990</v>
      </c>
      <c r="F260" s="4" t="s">
        <v>449</v>
      </c>
      <c r="G260" s="4" t="s">
        <v>44</v>
      </c>
      <c r="H260" s="4" t="s">
        <v>14</v>
      </c>
      <c r="I260" s="4" t="s">
        <v>15</v>
      </c>
      <c r="J260" s="4" t="s">
        <v>72</v>
      </c>
      <c r="K260" s="1">
        <v>44951.833425925928</v>
      </c>
      <c r="L260" s="4" t="s">
        <v>17</v>
      </c>
    </row>
    <row r="261" spans="1:12" x14ac:dyDescent="0.35">
      <c r="A261" s="4" t="s">
        <v>4135</v>
      </c>
      <c r="B261" s="1">
        <v>44944.632199074076</v>
      </c>
      <c r="C261" s="1">
        <v>44944.651319444441</v>
      </c>
      <c r="D261" s="4" t="s">
        <v>4136</v>
      </c>
      <c r="E261" s="1" t="s">
        <v>990</v>
      </c>
      <c r="F261" s="4" t="s">
        <v>1092</v>
      </c>
      <c r="G261" s="4" t="s">
        <v>44</v>
      </c>
      <c r="H261" s="4" t="s">
        <v>14</v>
      </c>
      <c r="I261" s="4" t="s">
        <v>15</v>
      </c>
      <c r="J261" s="4" t="s">
        <v>72</v>
      </c>
      <c r="K261" s="1">
        <v>44951.875127314815</v>
      </c>
      <c r="L261" s="4" t="s">
        <v>17</v>
      </c>
    </row>
    <row r="262" spans="1:12" x14ac:dyDescent="0.35">
      <c r="A262" s="4" t="s">
        <v>4185</v>
      </c>
      <c r="B262" s="1">
        <v>44944.478958333333</v>
      </c>
      <c r="C262" s="1">
        <v>44944.481226851851</v>
      </c>
      <c r="D262" s="4" t="s">
        <v>4187</v>
      </c>
      <c r="E262" s="1" t="s">
        <v>990</v>
      </c>
      <c r="F262" s="4" t="s">
        <v>4186</v>
      </c>
      <c r="G262" s="4" t="s">
        <v>13</v>
      </c>
      <c r="H262" s="4" t="s">
        <v>14</v>
      </c>
      <c r="I262" s="4" t="s">
        <v>15</v>
      </c>
      <c r="J262" s="4" t="s">
        <v>729</v>
      </c>
      <c r="K262" s="1">
        <v>44952.000474537039</v>
      </c>
      <c r="L262" s="4" t="s">
        <v>17</v>
      </c>
    </row>
    <row r="263" spans="1:12" x14ac:dyDescent="0.35">
      <c r="A263" s="4" t="s">
        <v>4200</v>
      </c>
      <c r="B263" s="1">
        <v>44944.567523148151</v>
      </c>
      <c r="C263" s="1">
        <v>44944.571296296293</v>
      </c>
      <c r="D263" s="4" t="s">
        <v>4202</v>
      </c>
      <c r="E263" s="1" t="s">
        <v>990</v>
      </c>
      <c r="F263" s="4" t="s">
        <v>4201</v>
      </c>
      <c r="G263" s="4" t="s">
        <v>44</v>
      </c>
      <c r="H263" s="4" t="s">
        <v>14</v>
      </c>
      <c r="I263" s="4" t="s">
        <v>15</v>
      </c>
      <c r="J263" s="4" t="s">
        <v>246</v>
      </c>
      <c r="K263" s="1">
        <v>44952.041724537034</v>
      </c>
      <c r="L263" s="4" t="s">
        <v>17</v>
      </c>
    </row>
    <row r="264" spans="1:12" x14ac:dyDescent="0.35">
      <c r="A264" s="4" t="s">
        <v>4227</v>
      </c>
      <c r="B264" s="1">
        <v>44944.730347222219</v>
      </c>
      <c r="C264" s="1">
        <v>44944.737962962965</v>
      </c>
      <c r="D264" s="4" t="s">
        <v>4229</v>
      </c>
      <c r="E264" s="1" t="s">
        <v>990</v>
      </c>
      <c r="F264" s="4" t="s">
        <v>4228</v>
      </c>
      <c r="G264" s="4" t="s">
        <v>44</v>
      </c>
      <c r="H264" s="4" t="s">
        <v>14</v>
      </c>
      <c r="I264" s="4" t="s">
        <v>15</v>
      </c>
      <c r="J264" s="4" t="s">
        <v>253</v>
      </c>
      <c r="K264" s="1">
        <v>44952.291724537034</v>
      </c>
      <c r="L264" s="4" t="s">
        <v>17</v>
      </c>
    </row>
    <row r="265" spans="1:12" x14ac:dyDescent="0.35">
      <c r="A265" s="4" t="s">
        <v>4232</v>
      </c>
      <c r="B265" s="1">
        <v>44944.621469907404</v>
      </c>
      <c r="C265" s="1">
        <v>44944.62158564815</v>
      </c>
      <c r="D265" s="4" t="s">
        <v>4233</v>
      </c>
      <c r="E265" s="1" t="s">
        <v>990</v>
      </c>
      <c r="F265" s="4" t="s">
        <v>1998</v>
      </c>
      <c r="G265" s="4" t="s">
        <v>44</v>
      </c>
      <c r="H265" s="4" t="s">
        <v>14</v>
      </c>
      <c r="I265" s="4" t="s">
        <v>15</v>
      </c>
      <c r="J265" s="4" t="s">
        <v>389</v>
      </c>
      <c r="K265" s="1">
        <v>44952.291805555556</v>
      </c>
      <c r="L265" s="4" t="s">
        <v>17</v>
      </c>
    </row>
    <row r="266" spans="1:12" x14ac:dyDescent="0.35">
      <c r="A266" s="4" t="s">
        <v>4254</v>
      </c>
      <c r="B266" s="1">
        <v>44903.540717592594</v>
      </c>
      <c r="C266" s="1">
        <v>44903.543587962966</v>
      </c>
      <c r="D266" s="4" t="s">
        <v>4256</v>
      </c>
      <c r="E266" s="1" t="s">
        <v>990</v>
      </c>
      <c r="F266" s="4" t="s">
        <v>4255</v>
      </c>
      <c r="G266" s="4" t="s">
        <v>24</v>
      </c>
      <c r="H266" s="4" t="s">
        <v>14</v>
      </c>
      <c r="I266" s="4" t="s">
        <v>15</v>
      </c>
      <c r="J266" s="4" t="s">
        <v>389</v>
      </c>
      <c r="K266" s="1">
        <v>44952.333819444444</v>
      </c>
      <c r="L266" s="4" t="s">
        <v>17</v>
      </c>
    </row>
    <row r="267" spans="1:12" x14ac:dyDescent="0.35">
      <c r="A267" s="4" t="s">
        <v>4261</v>
      </c>
      <c r="B267" s="1">
        <v>44932.406377314815</v>
      </c>
      <c r="C267" s="1">
        <v>44932.406377314815</v>
      </c>
      <c r="D267" s="4" t="s">
        <v>4262</v>
      </c>
      <c r="E267" s="1" t="s">
        <v>990</v>
      </c>
      <c r="F267" s="4" t="s">
        <v>560</v>
      </c>
      <c r="G267" s="4" t="s">
        <v>13</v>
      </c>
      <c r="H267" s="4" t="s">
        <v>14</v>
      </c>
      <c r="I267" s="4" t="s">
        <v>15</v>
      </c>
      <c r="J267" s="4" t="s">
        <v>157</v>
      </c>
      <c r="K267" s="1">
        <v>44952.375069444446</v>
      </c>
      <c r="L267" s="4" t="s">
        <v>17</v>
      </c>
    </row>
    <row r="268" spans="1:12" x14ac:dyDescent="0.35">
      <c r="A268" s="4" t="s">
        <v>4266</v>
      </c>
      <c r="B268" s="1">
        <v>44932.450659722221</v>
      </c>
      <c r="C268" s="1">
        <v>44932.454756944448</v>
      </c>
      <c r="D268" s="4" t="s">
        <v>4268</v>
      </c>
      <c r="E268" s="1" t="s">
        <v>990</v>
      </c>
      <c r="F268" s="4" t="s">
        <v>4267</v>
      </c>
      <c r="G268" s="4" t="s">
        <v>44</v>
      </c>
      <c r="H268" s="4" t="s">
        <v>14</v>
      </c>
      <c r="I268" s="4" t="s">
        <v>15</v>
      </c>
      <c r="J268" s="4" t="s">
        <v>157</v>
      </c>
      <c r="K268" s="1">
        <v>44952.3753125</v>
      </c>
      <c r="L268" s="4" t="s">
        <v>17</v>
      </c>
    </row>
    <row r="269" spans="1:12" x14ac:dyDescent="0.35">
      <c r="A269" s="4" t="s">
        <v>4277</v>
      </c>
      <c r="B269" s="1">
        <v>44925.72084490741</v>
      </c>
      <c r="C269" s="1">
        <v>44925.721238425926</v>
      </c>
      <c r="D269" s="4" t="s">
        <v>4278</v>
      </c>
      <c r="E269" s="1" t="s">
        <v>990</v>
      </c>
      <c r="F269" s="4" t="s">
        <v>866</v>
      </c>
      <c r="G269" s="4" t="s">
        <v>13</v>
      </c>
      <c r="H269" s="4" t="s">
        <v>14</v>
      </c>
      <c r="I269" s="4" t="s">
        <v>15</v>
      </c>
      <c r="J269" s="4" t="s">
        <v>68</v>
      </c>
      <c r="K269" s="1">
        <v>44952.375625000001</v>
      </c>
      <c r="L269" s="4" t="s">
        <v>17</v>
      </c>
    </row>
    <row r="270" spans="1:12" x14ac:dyDescent="0.35">
      <c r="A270" s="4" t="s">
        <v>4279</v>
      </c>
      <c r="B270" s="1">
        <v>44924.510821759257</v>
      </c>
      <c r="C270" s="1">
        <v>44924.513460648152</v>
      </c>
      <c r="D270" s="4" t="s">
        <v>4281</v>
      </c>
      <c r="E270" s="1" t="s">
        <v>990</v>
      </c>
      <c r="F270" s="4" t="s">
        <v>4280</v>
      </c>
      <c r="G270" s="4" t="s">
        <v>44</v>
      </c>
      <c r="H270" s="4" t="s">
        <v>14</v>
      </c>
      <c r="I270" s="4" t="s">
        <v>15</v>
      </c>
      <c r="J270" s="4" t="s">
        <v>157</v>
      </c>
      <c r="K270" s="1">
        <v>44952.375625000001</v>
      </c>
      <c r="L270" s="4" t="s">
        <v>17</v>
      </c>
    </row>
    <row r="271" spans="1:12" x14ac:dyDescent="0.35">
      <c r="A271" s="4" t="s">
        <v>4285</v>
      </c>
      <c r="B271" s="1">
        <v>44929.555891203701</v>
      </c>
      <c r="C271" s="1">
        <v>44929.557280092595</v>
      </c>
      <c r="D271" s="4" t="s">
        <v>4287</v>
      </c>
      <c r="E271" s="1" t="s">
        <v>990</v>
      </c>
      <c r="F271" s="4" t="s">
        <v>4286</v>
      </c>
      <c r="G271" s="4" t="s">
        <v>13</v>
      </c>
      <c r="H271" s="4" t="s">
        <v>14</v>
      </c>
      <c r="I271" s="4" t="s">
        <v>15</v>
      </c>
      <c r="J271" s="4" t="s">
        <v>68</v>
      </c>
      <c r="K271" s="1">
        <v>44952.37568287037</v>
      </c>
      <c r="L271" s="4" t="s">
        <v>17</v>
      </c>
    </row>
    <row r="272" spans="1:12" x14ac:dyDescent="0.35">
      <c r="A272" s="4" t="s">
        <v>4294</v>
      </c>
      <c r="B272" s="1">
        <v>44945.378553240742</v>
      </c>
      <c r="C272" s="1">
        <v>44945.380833333336</v>
      </c>
      <c r="D272" s="4" t="s">
        <v>4295</v>
      </c>
      <c r="E272" s="1" t="s">
        <v>990</v>
      </c>
      <c r="F272" s="4" t="s">
        <v>1092</v>
      </c>
      <c r="G272" s="4" t="s">
        <v>44</v>
      </c>
      <c r="H272" s="4" t="s">
        <v>14</v>
      </c>
      <c r="I272" s="4" t="s">
        <v>15</v>
      </c>
      <c r="J272" s="4" t="s">
        <v>253</v>
      </c>
      <c r="K272" s="1">
        <v>44952.41710648148</v>
      </c>
      <c r="L272" s="4" t="s">
        <v>17</v>
      </c>
    </row>
    <row r="273" spans="1:12" x14ac:dyDescent="0.35">
      <c r="A273" s="4" t="s">
        <v>4304</v>
      </c>
      <c r="B273" s="1">
        <v>44945.372037037036</v>
      </c>
      <c r="C273" s="1">
        <v>44945.375057870369</v>
      </c>
      <c r="D273" s="4" t="s">
        <v>4305</v>
      </c>
      <c r="E273" s="1" t="s">
        <v>990</v>
      </c>
      <c r="F273" s="4" t="s">
        <v>1628</v>
      </c>
      <c r="G273" s="4" t="s">
        <v>24</v>
      </c>
      <c r="H273" s="4" t="s">
        <v>14</v>
      </c>
      <c r="I273" s="4" t="s">
        <v>15</v>
      </c>
      <c r="J273" s="4" t="s">
        <v>16</v>
      </c>
      <c r="K273" s="1">
        <v>44952.458738425928</v>
      </c>
      <c r="L273" s="4" t="s">
        <v>17</v>
      </c>
    </row>
    <row r="274" spans="1:12" x14ac:dyDescent="0.35">
      <c r="A274" s="4" t="s">
        <v>4323</v>
      </c>
      <c r="B274" s="1">
        <v>44945.37159722222</v>
      </c>
      <c r="C274" s="1">
        <v>44945.37159722222</v>
      </c>
      <c r="D274" s="4" t="s">
        <v>4324</v>
      </c>
      <c r="E274" s="1" t="s">
        <v>990</v>
      </c>
      <c r="F274" s="4" t="s">
        <v>2526</v>
      </c>
      <c r="G274" s="4" t="s">
        <v>13</v>
      </c>
      <c r="H274" s="4" t="s">
        <v>14</v>
      </c>
      <c r="I274" s="4" t="s">
        <v>15</v>
      </c>
      <c r="J274" s="4" t="s">
        <v>157</v>
      </c>
      <c r="K274" s="1">
        <v>44952.583437499998</v>
      </c>
      <c r="L274" s="4" t="s">
        <v>17</v>
      </c>
    </row>
    <row r="275" spans="1:12" x14ac:dyDescent="0.35">
      <c r="A275" s="4" t="s">
        <v>4333</v>
      </c>
      <c r="B275" s="1">
        <v>44943.361180555556</v>
      </c>
      <c r="C275" s="1">
        <v>44943.361180555556</v>
      </c>
      <c r="D275" s="4" t="s">
        <v>4334</v>
      </c>
      <c r="E275" s="1" t="s">
        <v>990</v>
      </c>
      <c r="F275" s="4" t="s">
        <v>2687</v>
      </c>
      <c r="G275" s="4" t="s">
        <v>13</v>
      </c>
      <c r="H275" s="4" t="s">
        <v>14</v>
      </c>
      <c r="I275" s="4" t="s">
        <v>15</v>
      </c>
      <c r="J275" s="4" t="s">
        <v>1685</v>
      </c>
      <c r="K275" s="1">
        <v>44952.583981481483</v>
      </c>
      <c r="L275" s="4" t="s">
        <v>17</v>
      </c>
    </row>
    <row r="276" spans="1:12" x14ac:dyDescent="0.35">
      <c r="A276" s="4" t="s">
        <v>4350</v>
      </c>
      <c r="B276" s="1">
        <v>44945.395219907405</v>
      </c>
      <c r="C276" s="1">
        <v>44945.401377314818</v>
      </c>
      <c r="D276" s="4" t="s">
        <v>4352</v>
      </c>
      <c r="E276" s="1" t="s">
        <v>990</v>
      </c>
      <c r="F276" s="4" t="s">
        <v>4351</v>
      </c>
      <c r="G276" s="4" t="s">
        <v>24</v>
      </c>
      <c r="H276" s="4" t="s">
        <v>14</v>
      </c>
      <c r="I276" s="4" t="s">
        <v>15</v>
      </c>
      <c r="J276" s="4" t="s">
        <v>189</v>
      </c>
      <c r="K276" s="1">
        <v>44952.667002314818</v>
      </c>
      <c r="L276" s="4" t="s">
        <v>17</v>
      </c>
    </row>
    <row r="277" spans="1:12" x14ac:dyDescent="0.35">
      <c r="A277" s="4" t="s">
        <v>4364</v>
      </c>
      <c r="B277" s="1">
        <v>44923.559872685182</v>
      </c>
      <c r="C277" s="1">
        <v>44923.559872685182</v>
      </c>
      <c r="D277" s="4" t="s">
        <v>4366</v>
      </c>
      <c r="E277" s="1" t="s">
        <v>990</v>
      </c>
      <c r="F277" s="4" t="s">
        <v>4365</v>
      </c>
      <c r="G277" s="4" t="s">
        <v>13</v>
      </c>
      <c r="H277" s="4" t="s">
        <v>14</v>
      </c>
      <c r="I277" s="4" t="s">
        <v>15</v>
      </c>
      <c r="J277" s="4" t="s">
        <v>1685</v>
      </c>
      <c r="K277" s="1">
        <v>44952.750150462962</v>
      </c>
      <c r="L277" s="4" t="s">
        <v>17</v>
      </c>
    </row>
    <row r="278" spans="1:12" x14ac:dyDescent="0.35">
      <c r="A278" s="4" t="s">
        <v>4375</v>
      </c>
      <c r="B278" s="1">
        <v>44944.692291666666</v>
      </c>
      <c r="C278" s="1">
        <v>44944.699062500003</v>
      </c>
      <c r="D278" s="4" t="s">
        <v>4376</v>
      </c>
      <c r="E278" s="1" t="s">
        <v>990</v>
      </c>
      <c r="F278" s="4" t="s">
        <v>477</v>
      </c>
      <c r="G278" s="4" t="s">
        <v>44</v>
      </c>
      <c r="H278" s="4" t="s">
        <v>14</v>
      </c>
      <c r="I278" s="4" t="s">
        <v>15</v>
      </c>
      <c r="J278" s="4" t="s">
        <v>199</v>
      </c>
      <c r="K278" s="1">
        <v>44952.791712962964</v>
      </c>
      <c r="L278" s="4" t="s">
        <v>17</v>
      </c>
    </row>
    <row r="279" spans="1:12" x14ac:dyDescent="0.35">
      <c r="A279" s="4" t="s">
        <v>4488</v>
      </c>
      <c r="B279" s="1">
        <v>44943.366724537038</v>
      </c>
      <c r="C279" s="1">
        <v>44943.366724537038</v>
      </c>
      <c r="D279" s="4" t="s">
        <v>1615</v>
      </c>
      <c r="E279" s="1" t="s">
        <v>990</v>
      </c>
      <c r="F279" s="4" t="s">
        <v>1614</v>
      </c>
      <c r="G279" s="4" t="s">
        <v>13</v>
      </c>
      <c r="H279" s="4" t="s">
        <v>14</v>
      </c>
      <c r="I279" s="4" t="s">
        <v>15</v>
      </c>
      <c r="J279" s="4" t="s">
        <v>246</v>
      </c>
      <c r="K279" s="1">
        <v>44953.291666666664</v>
      </c>
      <c r="L279" s="4" t="s">
        <v>17</v>
      </c>
    </row>
    <row r="280" spans="1:12" x14ac:dyDescent="0.35">
      <c r="A280" s="4" t="s">
        <v>4501</v>
      </c>
      <c r="B280" s="1">
        <v>44945.473425925928</v>
      </c>
      <c r="C280" s="1">
        <v>44945.475104166668</v>
      </c>
      <c r="D280" s="4" t="s">
        <v>4502</v>
      </c>
      <c r="E280" s="1" t="s">
        <v>990</v>
      </c>
      <c r="F280" s="4" t="s">
        <v>1348</v>
      </c>
      <c r="G280" s="4" t="s">
        <v>13</v>
      </c>
      <c r="H280" s="4" t="s">
        <v>14</v>
      </c>
      <c r="I280" s="4" t="s">
        <v>15</v>
      </c>
      <c r="J280" s="4" t="s">
        <v>171</v>
      </c>
      <c r="K280" s="1">
        <v>44953.291759259257</v>
      </c>
      <c r="L280" s="4" t="s">
        <v>17</v>
      </c>
    </row>
    <row r="281" spans="1:12" x14ac:dyDescent="0.35">
      <c r="A281" s="4" t="s">
        <v>4513</v>
      </c>
      <c r="B281" s="1">
        <v>44912.420439814814</v>
      </c>
      <c r="C281" s="1">
        <v>44912.420439814814</v>
      </c>
      <c r="D281" s="4" t="s">
        <v>4514</v>
      </c>
      <c r="E281" s="1" t="s">
        <v>990</v>
      </c>
      <c r="F281" s="4" t="s">
        <v>3170</v>
      </c>
      <c r="G281" s="4" t="s">
        <v>13</v>
      </c>
      <c r="H281" s="4" t="s">
        <v>14</v>
      </c>
      <c r="I281" s="4" t="s">
        <v>15</v>
      </c>
      <c r="J281" s="4" t="s">
        <v>68</v>
      </c>
      <c r="K281" s="1">
        <v>44953.333749999998</v>
      </c>
      <c r="L281" s="4" t="s">
        <v>17</v>
      </c>
    </row>
    <row r="282" spans="1:12" x14ac:dyDescent="0.35">
      <c r="A282" s="4" t="s">
        <v>4525</v>
      </c>
      <c r="B282" s="1">
        <v>44946.466400462959</v>
      </c>
      <c r="C282" s="1">
        <v>44946.469560185185</v>
      </c>
      <c r="D282" s="4" t="s">
        <v>4526</v>
      </c>
      <c r="E282" s="1" t="s">
        <v>990</v>
      </c>
      <c r="F282" s="4" t="s">
        <v>1237</v>
      </c>
      <c r="G282" s="4" t="s">
        <v>44</v>
      </c>
      <c r="H282" s="4" t="s">
        <v>14</v>
      </c>
      <c r="I282" s="4" t="s">
        <v>15</v>
      </c>
      <c r="J282" s="4" t="s">
        <v>157</v>
      </c>
      <c r="K282" s="1">
        <v>44953.500960648147</v>
      </c>
      <c r="L282" s="4" t="s">
        <v>17</v>
      </c>
    </row>
    <row r="283" spans="1:12" x14ac:dyDescent="0.35">
      <c r="A283" s="4" t="s">
        <v>4533</v>
      </c>
      <c r="B283" s="1">
        <v>44946.493368055555</v>
      </c>
      <c r="C283" s="1">
        <v>44946.502534722225</v>
      </c>
      <c r="D283" s="4" t="s">
        <v>4535</v>
      </c>
      <c r="E283" s="1" t="s">
        <v>990</v>
      </c>
      <c r="F283" s="4" t="s">
        <v>4534</v>
      </c>
      <c r="G283" s="4" t="s">
        <v>24</v>
      </c>
      <c r="H283" s="4" t="s">
        <v>14</v>
      </c>
      <c r="I283" s="4" t="s">
        <v>15</v>
      </c>
      <c r="J283" s="4" t="s">
        <v>157</v>
      </c>
      <c r="K283" s="1">
        <v>44953.542361111111</v>
      </c>
      <c r="L283" s="4" t="s">
        <v>17</v>
      </c>
    </row>
    <row r="284" spans="1:12" x14ac:dyDescent="0.35">
      <c r="A284" s="4" t="s">
        <v>4545</v>
      </c>
      <c r="B284" s="1">
        <v>44945.596331018518</v>
      </c>
      <c r="C284" s="1">
        <v>44945.596331018518</v>
      </c>
      <c r="D284" s="4" t="s">
        <v>4546</v>
      </c>
      <c r="E284" s="1" t="s">
        <v>990</v>
      </c>
      <c r="F284" s="4" t="s">
        <v>560</v>
      </c>
      <c r="G284" s="4" t="s">
        <v>13</v>
      </c>
      <c r="H284" s="4" t="s">
        <v>14</v>
      </c>
      <c r="I284" s="4" t="s">
        <v>15</v>
      </c>
      <c r="J284" s="4" t="s">
        <v>189</v>
      </c>
      <c r="K284" s="1">
        <v>44953.584629629629</v>
      </c>
      <c r="L284" s="4" t="s">
        <v>17</v>
      </c>
    </row>
    <row r="285" spans="1:12" x14ac:dyDescent="0.35">
      <c r="A285" s="4" t="s">
        <v>4558</v>
      </c>
      <c r="B285" s="1">
        <v>44936.636018518519</v>
      </c>
      <c r="C285" s="1">
        <v>44936.643414351849</v>
      </c>
      <c r="D285" s="4" t="s">
        <v>4559</v>
      </c>
      <c r="E285" s="1" t="s">
        <v>990</v>
      </c>
      <c r="F285" s="4" t="s">
        <v>1127</v>
      </c>
      <c r="G285" s="4" t="s">
        <v>24</v>
      </c>
      <c r="H285" s="4" t="s">
        <v>14</v>
      </c>
      <c r="I285" s="4" t="s">
        <v>15</v>
      </c>
      <c r="J285" s="4" t="s">
        <v>246</v>
      </c>
      <c r="K285" s="1">
        <v>44953.750162037039</v>
      </c>
      <c r="L285" s="4" t="s">
        <v>17</v>
      </c>
    </row>
    <row r="286" spans="1:12" x14ac:dyDescent="0.35">
      <c r="A286" s="4" t="s">
        <v>4615</v>
      </c>
      <c r="B286" s="1">
        <v>44945.427511574075</v>
      </c>
      <c r="C286" s="1">
        <v>44945.438356481478</v>
      </c>
      <c r="D286" s="4" t="s">
        <v>4617</v>
      </c>
      <c r="E286" s="1" t="s">
        <v>990</v>
      </c>
      <c r="F286" s="4" t="s">
        <v>4616</v>
      </c>
      <c r="G286" s="4" t="s">
        <v>44</v>
      </c>
      <c r="H286" s="4" t="s">
        <v>14</v>
      </c>
      <c r="I286" s="4" t="s">
        <v>15</v>
      </c>
      <c r="J286" s="4" t="s">
        <v>89</v>
      </c>
      <c r="K286" s="1">
        <v>44954.04173611111</v>
      </c>
      <c r="L286" s="4" t="s">
        <v>17</v>
      </c>
    </row>
    <row r="287" spans="1:12" x14ac:dyDescent="0.35">
      <c r="A287" s="4" t="s">
        <v>4627</v>
      </c>
      <c r="B287" s="1">
        <v>44944.459166666667</v>
      </c>
      <c r="C287" s="1">
        <v>44944.459166666667</v>
      </c>
      <c r="D287" s="4" t="s">
        <v>4629</v>
      </c>
      <c r="E287" s="1" t="s">
        <v>990</v>
      </c>
      <c r="F287" s="4" t="s">
        <v>4628</v>
      </c>
      <c r="G287" s="4" t="s">
        <v>13</v>
      </c>
      <c r="H287" s="4" t="s">
        <v>14</v>
      </c>
      <c r="I287" s="4" t="s">
        <v>15</v>
      </c>
      <c r="J287" s="4" t="s">
        <v>246</v>
      </c>
      <c r="K287" s="1">
        <v>44954.083379629628</v>
      </c>
      <c r="L287" s="4" t="s">
        <v>17</v>
      </c>
    </row>
    <row r="288" spans="1:12" x14ac:dyDescent="0.35">
      <c r="A288" s="4" t="s">
        <v>4662</v>
      </c>
      <c r="B288" s="1">
        <v>44946.628796296296</v>
      </c>
      <c r="C288" s="1">
        <v>44946.628796296296</v>
      </c>
      <c r="D288" s="4" t="s">
        <v>1615</v>
      </c>
      <c r="E288" s="1" t="s">
        <v>990</v>
      </c>
      <c r="F288" s="4" t="s">
        <v>1614</v>
      </c>
      <c r="G288" s="4" t="s">
        <v>13</v>
      </c>
      <c r="H288" s="4" t="s">
        <v>14</v>
      </c>
      <c r="I288" s="4" t="s">
        <v>15</v>
      </c>
      <c r="J288" s="4" t="s">
        <v>171</v>
      </c>
      <c r="K288" s="1">
        <v>44954.333368055559</v>
      </c>
      <c r="L288" s="4" t="s">
        <v>17</v>
      </c>
    </row>
    <row r="289" spans="1:12" x14ac:dyDescent="0.35">
      <c r="A289" s="4" t="s">
        <v>4670</v>
      </c>
      <c r="B289" s="1">
        <v>44946.400185185186</v>
      </c>
      <c r="C289" s="1">
        <v>44946.403043981481</v>
      </c>
      <c r="D289" s="4" t="s">
        <v>4671</v>
      </c>
      <c r="E289" s="1" t="s">
        <v>990</v>
      </c>
      <c r="F289" s="4" t="s">
        <v>2644</v>
      </c>
      <c r="G289" s="4" t="s">
        <v>44</v>
      </c>
      <c r="H289" s="4" t="s">
        <v>14</v>
      </c>
      <c r="I289" s="4" t="s">
        <v>15</v>
      </c>
      <c r="J289" s="4" t="s">
        <v>474</v>
      </c>
      <c r="K289" s="1">
        <v>44954.333391203705</v>
      </c>
      <c r="L289" s="4" t="s">
        <v>17</v>
      </c>
    </row>
    <row r="290" spans="1:12" x14ac:dyDescent="0.35">
      <c r="A290" s="4" t="s">
        <v>4730</v>
      </c>
      <c r="B290" s="1">
        <v>44946.540625000001</v>
      </c>
      <c r="C290" s="1">
        <v>44946.540625000001</v>
      </c>
      <c r="D290" s="4" t="s">
        <v>4732</v>
      </c>
      <c r="E290" s="1" t="s">
        <v>990</v>
      </c>
      <c r="F290" s="4" t="s">
        <v>4731</v>
      </c>
      <c r="G290" s="4" t="s">
        <v>13</v>
      </c>
      <c r="H290" s="4" t="s">
        <v>14</v>
      </c>
      <c r="I290" s="4" t="s">
        <v>15</v>
      </c>
      <c r="J290" s="4" t="s">
        <v>1685</v>
      </c>
      <c r="K290" s="1">
        <v>44954.625173611108</v>
      </c>
      <c r="L290" s="4" t="s">
        <v>17</v>
      </c>
    </row>
    <row r="291" spans="1:12" x14ac:dyDescent="0.35">
      <c r="A291" s="4" t="s">
        <v>4737</v>
      </c>
      <c r="B291" s="1">
        <v>44935.557824074072</v>
      </c>
      <c r="C291" s="1">
        <v>44935.570451388892</v>
      </c>
      <c r="D291" s="4" t="s">
        <v>4738</v>
      </c>
      <c r="E291" s="1" t="s">
        <v>990</v>
      </c>
      <c r="F291" s="4" t="s">
        <v>2061</v>
      </c>
      <c r="G291" s="4" t="s">
        <v>44</v>
      </c>
      <c r="H291" s="4" t="s">
        <v>14</v>
      </c>
      <c r="I291" s="4" t="s">
        <v>15</v>
      </c>
      <c r="J291" s="4" t="s">
        <v>189</v>
      </c>
      <c r="K291" s="1">
        <v>44954.708344907405</v>
      </c>
      <c r="L291" s="4" t="s">
        <v>17</v>
      </c>
    </row>
    <row r="292" spans="1:12" x14ac:dyDescent="0.35">
      <c r="A292" s="4" t="s">
        <v>4741</v>
      </c>
      <c r="B292" s="1">
        <v>44930.553090277775</v>
      </c>
      <c r="C292" s="1">
        <v>44930.554143518515</v>
      </c>
      <c r="D292" s="4" t="s">
        <v>4742</v>
      </c>
      <c r="E292" s="1" t="s">
        <v>990</v>
      </c>
      <c r="F292" s="4" t="s">
        <v>3544</v>
      </c>
      <c r="G292" s="4" t="s">
        <v>44</v>
      </c>
      <c r="H292" s="4" t="s">
        <v>14</v>
      </c>
      <c r="I292" s="4" t="s">
        <v>15</v>
      </c>
      <c r="J292" s="4" t="s">
        <v>189</v>
      </c>
      <c r="K292" s="1">
        <v>44954.708402777775</v>
      </c>
      <c r="L292" s="4" t="s">
        <v>17</v>
      </c>
    </row>
    <row r="293" spans="1:12" x14ac:dyDescent="0.35">
      <c r="A293" s="4" t="s">
        <v>4772</v>
      </c>
      <c r="B293" s="1">
        <v>44944.661435185182</v>
      </c>
      <c r="C293" s="1">
        <v>44944.661435185182</v>
      </c>
      <c r="D293" s="4" t="s">
        <v>4774</v>
      </c>
      <c r="E293" s="1" t="s">
        <v>990</v>
      </c>
      <c r="F293" s="4" t="s">
        <v>4773</v>
      </c>
      <c r="G293" s="4" t="s">
        <v>13</v>
      </c>
      <c r="H293" s="4" t="s">
        <v>14</v>
      </c>
      <c r="I293" s="4" t="s">
        <v>15</v>
      </c>
      <c r="J293" s="4" t="s">
        <v>1328</v>
      </c>
      <c r="K293" s="1">
        <v>44954.750092592592</v>
      </c>
      <c r="L293" s="4" t="s">
        <v>17</v>
      </c>
    </row>
    <row r="294" spans="1:12" x14ac:dyDescent="0.35">
      <c r="A294" s="4" t="s">
        <v>4801</v>
      </c>
      <c r="B294" s="1">
        <v>44943.379305555558</v>
      </c>
      <c r="C294" s="1">
        <v>44943.386967592596</v>
      </c>
      <c r="D294" s="4" t="s">
        <v>4802</v>
      </c>
      <c r="E294" s="1" t="s">
        <v>990</v>
      </c>
      <c r="F294" s="4" t="s">
        <v>4351</v>
      </c>
      <c r="G294" s="4" t="s">
        <v>24</v>
      </c>
      <c r="H294" s="4" t="s">
        <v>14</v>
      </c>
      <c r="I294" s="4" t="s">
        <v>15</v>
      </c>
      <c r="J294" s="4" t="s">
        <v>36</v>
      </c>
      <c r="K294" s="1">
        <v>44954.875057870369</v>
      </c>
      <c r="L294" s="4" t="s">
        <v>17</v>
      </c>
    </row>
    <row r="295" spans="1:12" x14ac:dyDescent="0.35">
      <c r="A295" s="4" t="s">
        <v>4844</v>
      </c>
      <c r="B295" s="1">
        <v>44939.415856481479</v>
      </c>
      <c r="C295" s="1">
        <v>44939.415856481479</v>
      </c>
      <c r="D295" s="4" t="s">
        <v>4846</v>
      </c>
      <c r="E295" s="1" t="s">
        <v>990</v>
      </c>
      <c r="F295" s="4" t="s">
        <v>4845</v>
      </c>
      <c r="G295" s="4" t="s">
        <v>44</v>
      </c>
      <c r="H295" s="4" t="s">
        <v>14</v>
      </c>
      <c r="I295" s="4" t="s">
        <v>15</v>
      </c>
      <c r="J295" s="4" t="s">
        <v>111</v>
      </c>
      <c r="K295" s="1">
        <v>44955.083414351851</v>
      </c>
      <c r="L295" s="4" t="s">
        <v>17</v>
      </c>
    </row>
    <row r="296" spans="1:12" x14ac:dyDescent="0.35">
      <c r="A296" s="4" t="s">
        <v>4873</v>
      </c>
      <c r="B296" s="1">
        <v>44938.595046296294</v>
      </c>
      <c r="C296" s="1">
        <v>44938.601111111115</v>
      </c>
      <c r="D296" s="4" t="s">
        <v>4875</v>
      </c>
      <c r="E296" s="1" t="s">
        <v>990</v>
      </c>
      <c r="F296" s="4" t="s">
        <v>4874</v>
      </c>
      <c r="G296" s="4" t="s">
        <v>13</v>
      </c>
      <c r="H296" s="4" t="s">
        <v>14</v>
      </c>
      <c r="I296" s="4" t="s">
        <v>15</v>
      </c>
      <c r="J296" s="4" t="s">
        <v>1685</v>
      </c>
      <c r="K296" s="1">
        <v>44955.458391203705</v>
      </c>
      <c r="L296" s="4" t="s">
        <v>17</v>
      </c>
    </row>
    <row r="297" spans="1:12" x14ac:dyDescent="0.35">
      <c r="A297" s="4" t="s">
        <v>4912</v>
      </c>
      <c r="B297" s="1">
        <v>44945.323900462965</v>
      </c>
      <c r="C297" s="1">
        <v>44945.327326388891</v>
      </c>
      <c r="D297" s="4" t="s">
        <v>4913</v>
      </c>
      <c r="E297" s="1" t="s">
        <v>990</v>
      </c>
      <c r="F297" s="4" t="s">
        <v>1604</v>
      </c>
      <c r="G297" s="4" t="s">
        <v>24</v>
      </c>
      <c r="H297" s="4" t="s">
        <v>14</v>
      </c>
      <c r="I297" s="4" t="s">
        <v>15</v>
      </c>
      <c r="J297" s="4" t="s">
        <v>16</v>
      </c>
      <c r="K297" s="1">
        <v>44955.875173611108</v>
      </c>
      <c r="L297" s="4" t="s">
        <v>17</v>
      </c>
    </row>
    <row r="298" spans="1:12" x14ac:dyDescent="0.35">
      <c r="A298" s="4" t="s">
        <v>4914</v>
      </c>
      <c r="B298" s="1">
        <v>44938.863356481481</v>
      </c>
      <c r="C298" s="1">
        <v>44938.869988425926</v>
      </c>
      <c r="D298" s="4" t="s">
        <v>4916</v>
      </c>
      <c r="E298" s="1" t="s">
        <v>990</v>
      </c>
      <c r="F298" s="4" t="s">
        <v>4915</v>
      </c>
      <c r="G298" s="4" t="s">
        <v>44</v>
      </c>
      <c r="H298" s="4" t="s">
        <v>14</v>
      </c>
      <c r="I298" s="4" t="s">
        <v>15</v>
      </c>
      <c r="J298" s="4" t="s">
        <v>729</v>
      </c>
      <c r="K298" s="1">
        <v>44955.958333333336</v>
      </c>
      <c r="L298" s="4" t="s">
        <v>17</v>
      </c>
    </row>
    <row r="299" spans="1:12" x14ac:dyDescent="0.35">
      <c r="A299" s="4" t="s">
        <v>4944</v>
      </c>
      <c r="B299" s="1">
        <v>44938.492893518516</v>
      </c>
      <c r="C299" s="1">
        <v>44938.497430555559</v>
      </c>
      <c r="D299" s="4" t="s">
        <v>4945</v>
      </c>
      <c r="E299" s="1" t="s">
        <v>990</v>
      </c>
      <c r="F299" s="4" t="s">
        <v>1279</v>
      </c>
      <c r="G299" s="4" t="s">
        <v>24</v>
      </c>
      <c r="H299" s="4" t="s">
        <v>14</v>
      </c>
      <c r="I299" s="4" t="s">
        <v>15</v>
      </c>
      <c r="J299" s="4" t="s">
        <v>1411</v>
      </c>
      <c r="K299" s="1">
        <v>44956.083391203705</v>
      </c>
      <c r="L299" s="4" t="s">
        <v>17</v>
      </c>
    </row>
    <row r="300" spans="1:12" x14ac:dyDescent="0.35">
      <c r="A300" s="4" t="s">
        <v>4946</v>
      </c>
      <c r="B300" s="1">
        <v>44938.333703703705</v>
      </c>
      <c r="C300" s="1">
        <v>44938.346365740741</v>
      </c>
      <c r="D300" s="4" t="s">
        <v>4947</v>
      </c>
      <c r="E300" s="1" t="s">
        <v>990</v>
      </c>
      <c r="F300" s="4" t="s">
        <v>1348</v>
      </c>
      <c r="G300" s="4" t="s">
        <v>24</v>
      </c>
      <c r="H300" s="4" t="s">
        <v>14</v>
      </c>
      <c r="I300" s="4" t="s">
        <v>15</v>
      </c>
      <c r="J300" s="4" t="s">
        <v>111</v>
      </c>
      <c r="K300" s="1">
        <v>44956.083414351851</v>
      </c>
      <c r="L300" s="4" t="s">
        <v>17</v>
      </c>
    </row>
    <row r="301" spans="1:12" x14ac:dyDescent="0.35">
      <c r="A301" s="4" t="s">
        <v>4948</v>
      </c>
      <c r="B301" s="1">
        <v>44937.471550925926</v>
      </c>
      <c r="C301" s="1">
        <v>44937.47315972222</v>
      </c>
      <c r="D301" s="4" t="s">
        <v>4949</v>
      </c>
      <c r="E301" s="1" t="s">
        <v>990</v>
      </c>
      <c r="F301" s="4" t="s">
        <v>1710</v>
      </c>
      <c r="G301" s="4" t="s">
        <v>13</v>
      </c>
      <c r="H301" s="4" t="s">
        <v>14</v>
      </c>
      <c r="I301" s="4" t="s">
        <v>15</v>
      </c>
      <c r="J301" s="4" t="s">
        <v>111</v>
      </c>
      <c r="K301" s="1">
        <v>44956.083437499998</v>
      </c>
      <c r="L301" s="4" t="s">
        <v>17</v>
      </c>
    </row>
    <row r="302" spans="1:12" x14ac:dyDescent="0.35">
      <c r="A302" s="4" t="s">
        <v>4954</v>
      </c>
      <c r="B302" s="1">
        <v>44929.552118055559</v>
      </c>
      <c r="C302" s="1">
        <v>44929.553206018521</v>
      </c>
      <c r="D302" s="4" t="s">
        <v>4955</v>
      </c>
      <c r="E302" s="1" t="s">
        <v>990</v>
      </c>
      <c r="F302" s="4" t="s">
        <v>989</v>
      </c>
      <c r="G302" s="4" t="s">
        <v>24</v>
      </c>
      <c r="H302" s="4" t="s">
        <v>14</v>
      </c>
      <c r="I302" s="4" t="s">
        <v>15</v>
      </c>
      <c r="J302" s="4" t="s">
        <v>1411</v>
      </c>
      <c r="K302" s="1">
        <v>44956.125567129631</v>
      </c>
      <c r="L302" s="4" t="s">
        <v>17</v>
      </c>
    </row>
    <row r="303" spans="1:12" x14ac:dyDescent="0.35">
      <c r="A303" s="4" t="s">
        <v>4988</v>
      </c>
      <c r="B303" s="1">
        <v>44949.413356481484</v>
      </c>
      <c r="C303" s="1">
        <v>44949.416597222225</v>
      </c>
      <c r="D303" s="4" t="s">
        <v>4991</v>
      </c>
      <c r="E303" s="1" t="s">
        <v>990</v>
      </c>
      <c r="F303" s="4" t="s">
        <v>4989</v>
      </c>
      <c r="G303" s="4" t="s">
        <v>44</v>
      </c>
      <c r="H303" s="4" t="s">
        <v>14</v>
      </c>
      <c r="I303" s="4" t="s">
        <v>15</v>
      </c>
      <c r="J303" s="4" t="s">
        <v>36</v>
      </c>
      <c r="K303" s="1">
        <v>44956.320011574076</v>
      </c>
      <c r="L303" s="4" t="s">
        <v>4990</v>
      </c>
    </row>
    <row r="304" spans="1:12" x14ac:dyDescent="0.35">
      <c r="A304" s="4" t="s">
        <v>4992</v>
      </c>
      <c r="B304" s="1">
        <v>44949.310046296298</v>
      </c>
      <c r="C304" s="1">
        <v>44949.310798611114</v>
      </c>
      <c r="D304" s="4" t="s">
        <v>1627</v>
      </c>
      <c r="E304" s="1" t="s">
        <v>990</v>
      </c>
      <c r="F304" s="4" t="s">
        <v>4052</v>
      </c>
      <c r="G304" s="4" t="s">
        <v>13</v>
      </c>
      <c r="H304" s="4" t="s">
        <v>14</v>
      </c>
      <c r="I304" s="4" t="s">
        <v>15</v>
      </c>
      <c r="J304" s="4" t="s">
        <v>36</v>
      </c>
      <c r="K304" s="1">
        <v>44956.333645833336</v>
      </c>
      <c r="L304" s="4" t="s">
        <v>17</v>
      </c>
    </row>
    <row r="305" spans="1:12" x14ac:dyDescent="0.35">
      <c r="A305" s="4" t="s">
        <v>5005</v>
      </c>
      <c r="B305" s="1">
        <v>44949.439155092594</v>
      </c>
      <c r="C305" s="1">
        <v>44949.442766203705</v>
      </c>
      <c r="D305" s="4" t="s">
        <v>5007</v>
      </c>
      <c r="E305" s="1" t="s">
        <v>990</v>
      </c>
      <c r="F305" s="4" t="s">
        <v>5006</v>
      </c>
      <c r="G305" s="4" t="s">
        <v>24</v>
      </c>
      <c r="H305" s="4" t="s">
        <v>14</v>
      </c>
      <c r="I305" s="4" t="s">
        <v>15</v>
      </c>
      <c r="J305" s="4" t="s">
        <v>157</v>
      </c>
      <c r="K305" s="1">
        <v>44956.459166666667</v>
      </c>
      <c r="L305" s="4" t="s">
        <v>17</v>
      </c>
    </row>
    <row r="306" spans="1:12" x14ac:dyDescent="0.35">
      <c r="A306" s="4" t="s">
        <v>5032</v>
      </c>
      <c r="B306" s="1">
        <v>44949.520972222221</v>
      </c>
      <c r="C306" s="1">
        <v>44949.531655092593</v>
      </c>
      <c r="D306" s="4" t="s">
        <v>5034</v>
      </c>
      <c r="E306" s="1" t="s">
        <v>990</v>
      </c>
      <c r="F306" s="4" t="s">
        <v>5033</v>
      </c>
      <c r="G306" s="4" t="s">
        <v>24</v>
      </c>
      <c r="H306" s="4" t="s">
        <v>14</v>
      </c>
      <c r="I306" s="4" t="s">
        <v>15</v>
      </c>
      <c r="J306" s="4" t="s">
        <v>79</v>
      </c>
      <c r="K306" s="1">
        <v>44956.584039351852</v>
      </c>
      <c r="L306" s="4" t="s">
        <v>17</v>
      </c>
    </row>
    <row r="307" spans="1:12" x14ac:dyDescent="0.35">
      <c r="A307" s="4" t="s">
        <v>5068</v>
      </c>
      <c r="B307" s="1">
        <v>44949.423993055556</v>
      </c>
      <c r="C307" s="1">
        <v>44949.427071759259</v>
      </c>
      <c r="D307" s="4" t="s">
        <v>5070</v>
      </c>
      <c r="E307" s="1" t="s">
        <v>990</v>
      </c>
      <c r="F307" s="4" t="s">
        <v>5069</v>
      </c>
      <c r="G307" s="4" t="s">
        <v>24</v>
      </c>
      <c r="H307" s="4" t="s">
        <v>14</v>
      </c>
      <c r="I307" s="4" t="s">
        <v>15</v>
      </c>
      <c r="J307" s="4" t="s">
        <v>157</v>
      </c>
      <c r="K307" s="1">
        <v>44956.708715277775</v>
      </c>
      <c r="L307" s="4" t="s">
        <v>17</v>
      </c>
    </row>
    <row r="308" spans="1:12" x14ac:dyDescent="0.35">
      <c r="A308" s="4" t="s">
        <v>5074</v>
      </c>
      <c r="B308" s="1">
        <v>44949.716863425929</v>
      </c>
      <c r="C308" s="1">
        <v>44949.726701388892</v>
      </c>
      <c r="D308" s="4" t="s">
        <v>5076</v>
      </c>
      <c r="E308" s="1" t="s">
        <v>990</v>
      </c>
      <c r="F308" s="4" t="s">
        <v>5075</v>
      </c>
      <c r="G308" s="4" t="s">
        <v>24</v>
      </c>
      <c r="H308" s="4" t="s">
        <v>14</v>
      </c>
      <c r="I308" s="4" t="s">
        <v>15</v>
      </c>
      <c r="J308" s="4" t="s">
        <v>157</v>
      </c>
      <c r="K308" s="1">
        <v>44956.750092592592</v>
      </c>
      <c r="L308" s="4" t="s">
        <v>17</v>
      </c>
    </row>
    <row r="309" spans="1:12" x14ac:dyDescent="0.35">
      <c r="A309" s="4" t="s">
        <v>5089</v>
      </c>
      <c r="B309" s="1">
        <v>44949.685601851852</v>
      </c>
      <c r="C309" s="1">
        <v>44949.687997685185</v>
      </c>
      <c r="D309" s="4" t="s">
        <v>5091</v>
      </c>
      <c r="E309" s="1" t="s">
        <v>990</v>
      </c>
      <c r="F309" s="4" t="s">
        <v>5090</v>
      </c>
      <c r="G309" s="4" t="s">
        <v>44</v>
      </c>
      <c r="H309" s="4" t="s">
        <v>14</v>
      </c>
      <c r="I309" s="4" t="s">
        <v>15</v>
      </c>
      <c r="J309" s="4" t="s">
        <v>1328</v>
      </c>
      <c r="K309" s="1">
        <v>44956.875115740739</v>
      </c>
      <c r="L309" s="4" t="s">
        <v>17</v>
      </c>
    </row>
    <row r="310" spans="1:12" x14ac:dyDescent="0.35">
      <c r="A310" s="4" t="s">
        <v>5104</v>
      </c>
      <c r="B310" s="1">
        <v>44949.563611111109</v>
      </c>
      <c r="C310" s="1">
        <v>44949.563611111109</v>
      </c>
      <c r="D310" s="4" t="s">
        <v>5106</v>
      </c>
      <c r="E310" s="1" t="s">
        <v>990</v>
      </c>
      <c r="F310" s="4" t="s">
        <v>5105</v>
      </c>
      <c r="G310" s="4" t="s">
        <v>13</v>
      </c>
      <c r="H310" s="4" t="s">
        <v>14</v>
      </c>
      <c r="I310" s="4" t="s">
        <v>15</v>
      </c>
      <c r="J310" s="4" t="s">
        <v>72</v>
      </c>
      <c r="K310" s="1">
        <v>44956.916724537034</v>
      </c>
      <c r="L310" s="4" t="s">
        <v>17</v>
      </c>
    </row>
    <row r="311" spans="1:12" x14ac:dyDescent="0.35">
      <c r="A311" s="4" t="s">
        <v>5151</v>
      </c>
      <c r="B311" s="1">
        <v>44949.380231481482</v>
      </c>
      <c r="C311" s="1">
        <v>44949.380231481482</v>
      </c>
      <c r="D311" s="4" t="s">
        <v>5153</v>
      </c>
      <c r="E311" s="1" t="s">
        <v>990</v>
      </c>
      <c r="F311" s="4" t="s">
        <v>5152</v>
      </c>
      <c r="G311" s="4" t="s">
        <v>13</v>
      </c>
      <c r="H311" s="4" t="s">
        <v>14</v>
      </c>
      <c r="I311" s="4" t="s">
        <v>15</v>
      </c>
      <c r="J311" s="4" t="s">
        <v>199</v>
      </c>
      <c r="K311" s="1">
        <v>44957.000023148146</v>
      </c>
      <c r="L311" s="4" t="s">
        <v>17</v>
      </c>
    </row>
    <row r="312" spans="1:12" x14ac:dyDescent="0.35">
      <c r="A312" s="4" t="s">
        <v>5209</v>
      </c>
      <c r="B312" s="1">
        <v>44949.312476851854</v>
      </c>
      <c r="C312" s="1">
        <v>44949.313379629632</v>
      </c>
      <c r="D312" s="4" t="s">
        <v>1627</v>
      </c>
      <c r="E312" s="1" t="s">
        <v>990</v>
      </c>
      <c r="F312" s="4" t="s">
        <v>4052</v>
      </c>
      <c r="G312" s="4" t="s">
        <v>13</v>
      </c>
      <c r="H312" s="4" t="s">
        <v>14</v>
      </c>
      <c r="I312" s="4" t="s">
        <v>15</v>
      </c>
      <c r="J312" s="4" t="s">
        <v>1411</v>
      </c>
      <c r="K312" s="1">
        <v>44957.125219907408</v>
      </c>
      <c r="L312" s="4" t="s">
        <v>17</v>
      </c>
    </row>
    <row r="313" spans="1:12" x14ac:dyDescent="0.35">
      <c r="A313" s="4" t="s">
        <v>5220</v>
      </c>
      <c r="B313" s="1">
        <v>44949.35864583333</v>
      </c>
      <c r="C313" s="1">
        <v>44949.359479166669</v>
      </c>
      <c r="D313" s="4" t="s">
        <v>5221</v>
      </c>
      <c r="E313" s="1" t="s">
        <v>990</v>
      </c>
      <c r="F313" s="4" t="s">
        <v>1348</v>
      </c>
      <c r="G313" s="4" t="s">
        <v>44</v>
      </c>
      <c r="H313" s="4" t="s">
        <v>14</v>
      </c>
      <c r="I313" s="4" t="s">
        <v>15</v>
      </c>
      <c r="J313" s="4" t="s">
        <v>111</v>
      </c>
      <c r="K313" s="1">
        <v>44957.1253125</v>
      </c>
      <c r="L313" s="4" t="s">
        <v>17</v>
      </c>
    </row>
    <row r="314" spans="1:12" x14ac:dyDescent="0.35">
      <c r="A314" s="4" t="s">
        <v>5258</v>
      </c>
      <c r="B314" s="1">
        <v>44944.392731481479</v>
      </c>
      <c r="C314" s="1">
        <v>44944.397789351853</v>
      </c>
      <c r="D314" s="4" t="s">
        <v>5260</v>
      </c>
      <c r="E314" s="1" t="s">
        <v>990</v>
      </c>
      <c r="F314" s="4" t="s">
        <v>5259</v>
      </c>
      <c r="G314" s="4" t="s">
        <v>24</v>
      </c>
      <c r="H314" s="4" t="s">
        <v>14</v>
      </c>
      <c r="I314" s="4" t="s">
        <v>15</v>
      </c>
      <c r="J314" s="4" t="s">
        <v>717</v>
      </c>
      <c r="K314" s="1">
        <v>44957.208437499998</v>
      </c>
      <c r="L314" s="4" t="s">
        <v>17</v>
      </c>
    </row>
    <row r="315" spans="1:12" x14ac:dyDescent="0.35">
      <c r="A315" s="4" t="s">
        <v>5320</v>
      </c>
      <c r="B315" s="1">
        <v>44946.356226851851</v>
      </c>
      <c r="C315" s="1">
        <v>44946.373611111114</v>
      </c>
      <c r="D315" s="4" t="s">
        <v>5321</v>
      </c>
      <c r="E315" s="1" t="s">
        <v>990</v>
      </c>
      <c r="F315" s="4" t="s">
        <v>1710</v>
      </c>
      <c r="G315" s="4" t="s">
        <v>13</v>
      </c>
      <c r="H315" s="4" t="s">
        <v>14</v>
      </c>
      <c r="I315" s="4" t="s">
        <v>15</v>
      </c>
      <c r="J315" s="4" t="s">
        <v>389</v>
      </c>
      <c r="K315" s="1">
        <v>44957.291898148149</v>
      </c>
      <c r="L315" s="4" t="s">
        <v>17</v>
      </c>
    </row>
    <row r="316" spans="1:12" x14ac:dyDescent="0.35">
      <c r="A316" s="4" t="s">
        <v>5322</v>
      </c>
      <c r="B316" s="1">
        <v>44946.637731481482</v>
      </c>
      <c r="C316" s="1">
        <v>44946.641203703701</v>
      </c>
      <c r="D316" s="4" t="s">
        <v>5324</v>
      </c>
      <c r="E316" s="1" t="s">
        <v>990</v>
      </c>
      <c r="F316" s="4" t="s">
        <v>5323</v>
      </c>
      <c r="G316" s="4" t="s">
        <v>13</v>
      </c>
      <c r="H316" s="4" t="s">
        <v>14</v>
      </c>
      <c r="I316" s="4" t="s">
        <v>15</v>
      </c>
      <c r="J316" s="4" t="s">
        <v>389</v>
      </c>
      <c r="K316" s="1">
        <v>44957.291944444441</v>
      </c>
      <c r="L316" s="4" t="s">
        <v>17</v>
      </c>
    </row>
    <row r="317" spans="1:12" x14ac:dyDescent="0.35">
      <c r="A317" s="4" t="s">
        <v>5371</v>
      </c>
      <c r="B317" s="1">
        <v>44944.494270833333</v>
      </c>
      <c r="C317" s="1">
        <v>44944.494351851848</v>
      </c>
      <c r="D317" s="4" t="s">
        <v>5372</v>
      </c>
      <c r="E317" s="1" t="s">
        <v>990</v>
      </c>
      <c r="F317" s="4" t="s">
        <v>2905</v>
      </c>
      <c r="G317" s="4" t="s">
        <v>44</v>
      </c>
      <c r="H317" s="4" t="s">
        <v>14</v>
      </c>
      <c r="I317" s="4" t="s">
        <v>15</v>
      </c>
      <c r="J317" s="4" t="s">
        <v>111</v>
      </c>
      <c r="K317" s="1">
        <v>44957.417314814818</v>
      </c>
      <c r="L317" s="4" t="s">
        <v>17</v>
      </c>
    </row>
    <row r="318" spans="1:12" x14ac:dyDescent="0.35">
      <c r="A318" s="4" t="s">
        <v>5397</v>
      </c>
      <c r="B318" s="1">
        <v>44945.538275462961</v>
      </c>
      <c r="C318" s="1">
        <v>44945.538645833331</v>
      </c>
      <c r="D318" s="4" t="s">
        <v>5398</v>
      </c>
      <c r="E318" s="1" t="s">
        <v>990</v>
      </c>
      <c r="F318" s="4" t="s">
        <v>1710</v>
      </c>
      <c r="G318" s="4" t="s">
        <v>24</v>
      </c>
      <c r="H318" s="4" t="s">
        <v>14</v>
      </c>
      <c r="I318" s="4" t="s">
        <v>15</v>
      </c>
      <c r="J318" s="4" t="s">
        <v>29</v>
      </c>
      <c r="K318" s="1">
        <v>44957.500416666669</v>
      </c>
      <c r="L318" s="4" t="s">
        <v>17</v>
      </c>
    </row>
    <row r="319" spans="1:12" x14ac:dyDescent="0.35">
      <c r="A319" s="4" t="s">
        <v>5423</v>
      </c>
      <c r="B319" s="1">
        <v>44939.700567129628</v>
      </c>
      <c r="C319" s="1">
        <v>44939.700567129628</v>
      </c>
      <c r="D319" s="4" t="s">
        <v>5424</v>
      </c>
      <c r="E319" s="1" t="s">
        <v>990</v>
      </c>
      <c r="F319" s="4" t="s">
        <v>459</v>
      </c>
      <c r="G319" s="4" t="s">
        <v>13</v>
      </c>
      <c r="H319" s="4" t="s">
        <v>14</v>
      </c>
      <c r="I319" s="4" t="s">
        <v>15</v>
      </c>
      <c r="J319" s="4" t="s">
        <v>717</v>
      </c>
      <c r="K319" s="1">
        <v>44957.542534722219</v>
      </c>
      <c r="L319" s="4" t="s">
        <v>17</v>
      </c>
    </row>
    <row r="320" spans="1:12" x14ac:dyDescent="0.35">
      <c r="A320" s="4" t="s">
        <v>5460</v>
      </c>
      <c r="B320" s="1">
        <v>44950.577916666669</v>
      </c>
      <c r="C320" s="1">
        <v>44950.580300925925</v>
      </c>
      <c r="D320" s="4" t="s">
        <v>5462</v>
      </c>
      <c r="E320" s="1" t="s">
        <v>990</v>
      </c>
      <c r="F320" s="4" t="s">
        <v>5461</v>
      </c>
      <c r="G320" s="4" t="s">
        <v>24</v>
      </c>
      <c r="H320" s="4" t="s">
        <v>14</v>
      </c>
      <c r="I320" s="4" t="s">
        <v>15</v>
      </c>
      <c r="J320" s="4" t="s">
        <v>717</v>
      </c>
      <c r="K320" s="1">
        <v>44957.708391203705</v>
      </c>
      <c r="L320" s="4" t="s">
        <v>17</v>
      </c>
    </row>
    <row r="321" spans="1:12" x14ac:dyDescent="0.35">
      <c r="A321" s="4" t="s">
        <v>5463</v>
      </c>
      <c r="B321" s="1">
        <v>44949.649837962963</v>
      </c>
      <c r="C321" s="1">
        <v>44949.656435185185</v>
      </c>
      <c r="D321" s="4" t="s">
        <v>5464</v>
      </c>
      <c r="E321" s="1" t="s">
        <v>990</v>
      </c>
      <c r="F321" s="4" t="s">
        <v>5033</v>
      </c>
      <c r="G321" s="4" t="s">
        <v>13</v>
      </c>
      <c r="H321" s="4" t="s">
        <v>14</v>
      </c>
      <c r="I321" s="4" t="s">
        <v>15</v>
      </c>
      <c r="J321" s="4" t="s">
        <v>29</v>
      </c>
      <c r="K321" s="1">
        <v>44957.708425925928</v>
      </c>
      <c r="L321" s="4" t="s">
        <v>17</v>
      </c>
    </row>
    <row r="322" spans="1:12" x14ac:dyDescent="0.35">
      <c r="A322" s="4" t="s">
        <v>5486</v>
      </c>
      <c r="B322" s="1">
        <v>44950.539687500001</v>
      </c>
      <c r="C322" s="1">
        <v>44950.551886574074</v>
      </c>
      <c r="D322" s="4" t="s">
        <v>5487</v>
      </c>
      <c r="E322" s="1" t="s">
        <v>990</v>
      </c>
      <c r="F322" s="4" t="s">
        <v>75</v>
      </c>
      <c r="G322" s="4" t="s">
        <v>24</v>
      </c>
      <c r="H322" s="4" t="s">
        <v>14</v>
      </c>
      <c r="I322" s="4" t="s">
        <v>15</v>
      </c>
      <c r="J322" s="4" t="s">
        <v>29</v>
      </c>
      <c r="K322" s="1">
        <v>44957.791724537034</v>
      </c>
      <c r="L322" s="4" t="s">
        <v>17</v>
      </c>
    </row>
    <row r="323" spans="1:12" x14ac:dyDescent="0.35">
      <c r="A323" s="4" t="s">
        <v>5533</v>
      </c>
      <c r="B323" s="1">
        <v>44950.536180555559</v>
      </c>
      <c r="C323" s="1">
        <v>44950.536585648151</v>
      </c>
      <c r="D323" s="4" t="s">
        <v>5535</v>
      </c>
      <c r="E323" s="1" t="s">
        <v>990</v>
      </c>
      <c r="F323" s="4" t="s">
        <v>5534</v>
      </c>
      <c r="G323" s="4" t="s">
        <v>13</v>
      </c>
      <c r="H323" s="4" t="s">
        <v>14</v>
      </c>
      <c r="I323" s="4" t="s">
        <v>15</v>
      </c>
      <c r="J323" s="4" t="s">
        <v>1328</v>
      </c>
      <c r="K323" s="1">
        <v>44957.833483796298</v>
      </c>
      <c r="L323" s="4" t="s">
        <v>17</v>
      </c>
    </row>
    <row r="324" spans="1:12" x14ac:dyDescent="0.35">
      <c r="A324" s="4" t="s">
        <v>5553</v>
      </c>
      <c r="B324" s="1">
        <v>44950.408541666664</v>
      </c>
      <c r="C324" s="1">
        <v>44950.408541666664</v>
      </c>
      <c r="D324" s="4" t="s">
        <v>5554</v>
      </c>
      <c r="E324" s="1" t="s">
        <v>990</v>
      </c>
      <c r="F324" s="4" t="s">
        <v>395</v>
      </c>
      <c r="G324" s="4" t="s">
        <v>13</v>
      </c>
      <c r="H324" s="4" t="s">
        <v>14</v>
      </c>
      <c r="I324" s="4" t="s">
        <v>15</v>
      </c>
      <c r="J324" s="4" t="s">
        <v>246</v>
      </c>
      <c r="K324" s="1">
        <v>44957.916689814818</v>
      </c>
      <c r="L324" s="4" t="s">
        <v>17</v>
      </c>
    </row>
    <row r="325" spans="1:12" x14ac:dyDescent="0.35">
      <c r="A325" s="4" t="s">
        <v>5563</v>
      </c>
      <c r="B325" s="1">
        <v>44950.560868055552</v>
      </c>
      <c r="C325" s="1">
        <v>44950.560868055552</v>
      </c>
      <c r="D325" s="4" t="s">
        <v>5565</v>
      </c>
      <c r="E325" s="1" t="s">
        <v>990</v>
      </c>
      <c r="F325" s="4" t="s">
        <v>5564</v>
      </c>
      <c r="G325" s="4" t="s">
        <v>13</v>
      </c>
      <c r="H325" s="4" t="s">
        <v>14</v>
      </c>
      <c r="I325" s="4" t="s">
        <v>15</v>
      </c>
      <c r="J325" s="4" t="s">
        <v>111</v>
      </c>
      <c r="K325" s="1">
        <v>44957.916828703703</v>
      </c>
      <c r="L325" s="4" t="s">
        <v>17</v>
      </c>
    </row>
    <row r="326" spans="1:12" x14ac:dyDescent="0.35">
      <c r="A326" s="4" t="s">
        <v>223</v>
      </c>
      <c r="B326" s="1">
        <v>44922.411111111112</v>
      </c>
      <c r="C326" s="1">
        <v>44922.413275462961</v>
      </c>
      <c r="D326" s="4" t="s">
        <v>225</v>
      </c>
      <c r="E326" s="1" t="s">
        <v>5575</v>
      </c>
      <c r="F326" s="4" t="s">
        <v>224</v>
      </c>
      <c r="G326" s="4" t="s">
        <v>44</v>
      </c>
      <c r="H326" s="4" t="s">
        <v>14</v>
      </c>
      <c r="I326" s="4" t="s">
        <v>15</v>
      </c>
      <c r="J326" s="4" t="s">
        <v>54</v>
      </c>
      <c r="K326" s="1">
        <v>44929.458460648151</v>
      </c>
      <c r="L326" s="4" t="s">
        <v>17</v>
      </c>
    </row>
    <row r="327" spans="1:12" x14ac:dyDescent="0.35">
      <c r="A327" s="4" t="s">
        <v>562</v>
      </c>
      <c r="B327" s="1">
        <v>44924.403692129628</v>
      </c>
      <c r="C327" s="1">
        <v>44924.406875000001</v>
      </c>
      <c r="D327" s="4" t="s">
        <v>564</v>
      </c>
      <c r="E327" s="1" t="s">
        <v>5575</v>
      </c>
      <c r="F327" s="4" t="s">
        <v>563</v>
      </c>
      <c r="G327" s="4" t="s">
        <v>24</v>
      </c>
      <c r="H327" s="4" t="s">
        <v>14</v>
      </c>
      <c r="I327" s="4" t="s">
        <v>15</v>
      </c>
      <c r="J327" s="4" t="s">
        <v>54</v>
      </c>
      <c r="K327" s="1">
        <v>44931.417800925927</v>
      </c>
      <c r="L327" s="4" t="s">
        <v>17</v>
      </c>
    </row>
    <row r="328" spans="1:12" x14ac:dyDescent="0.35">
      <c r="A328" s="4" t="s">
        <v>573</v>
      </c>
      <c r="B328" s="1">
        <v>44923.619745370372</v>
      </c>
      <c r="C328" s="1">
        <v>44923.623368055552</v>
      </c>
      <c r="D328" s="4" t="s">
        <v>575</v>
      </c>
      <c r="E328" s="1" t="s">
        <v>5575</v>
      </c>
      <c r="F328" s="4" t="s">
        <v>574</v>
      </c>
      <c r="G328" s="4" t="s">
        <v>13</v>
      </c>
      <c r="H328" s="4" t="s">
        <v>14</v>
      </c>
      <c r="I328" s="4" t="s">
        <v>15</v>
      </c>
      <c r="J328" s="4" t="s">
        <v>54</v>
      </c>
      <c r="K328" s="1">
        <v>44931.458726851852</v>
      </c>
      <c r="L328" s="4" t="s">
        <v>17</v>
      </c>
    </row>
    <row r="329" spans="1:12" x14ac:dyDescent="0.35">
      <c r="A329" s="4" t="s">
        <v>592</v>
      </c>
      <c r="B329" s="1">
        <v>44923.512754629628</v>
      </c>
      <c r="C329" s="1">
        <v>44923.513657407406</v>
      </c>
      <c r="D329" s="4" t="s">
        <v>593</v>
      </c>
      <c r="E329" s="1" t="s">
        <v>5575</v>
      </c>
      <c r="F329" s="4" t="s">
        <v>400</v>
      </c>
      <c r="G329" s="4" t="s">
        <v>44</v>
      </c>
      <c r="H329" s="4" t="s">
        <v>14</v>
      </c>
      <c r="I329" s="4" t="s">
        <v>15</v>
      </c>
      <c r="J329" s="4" t="s">
        <v>111</v>
      </c>
      <c r="K329" s="1">
        <v>44931.459074074075</v>
      </c>
      <c r="L329" s="4" t="s">
        <v>17</v>
      </c>
    </row>
    <row r="330" spans="1:12" x14ac:dyDescent="0.35">
      <c r="A330" s="4" t="s">
        <v>1242</v>
      </c>
      <c r="B330" s="1">
        <v>44928.819814814815</v>
      </c>
      <c r="C330" s="1">
        <v>44928.821226851855</v>
      </c>
      <c r="D330" s="4" t="s">
        <v>1244</v>
      </c>
      <c r="E330" s="1" t="s">
        <v>5575</v>
      </c>
      <c r="F330" s="4" t="s">
        <v>1243</v>
      </c>
      <c r="G330" s="4" t="s">
        <v>24</v>
      </c>
      <c r="H330" s="4" t="s">
        <v>14</v>
      </c>
      <c r="I330" s="4" t="s">
        <v>15</v>
      </c>
      <c r="J330" s="4" t="s">
        <v>189</v>
      </c>
      <c r="K330" s="1">
        <v>44935.833391203705</v>
      </c>
      <c r="L330" s="4" t="s">
        <v>17</v>
      </c>
    </row>
    <row r="331" spans="1:12" x14ac:dyDescent="0.35">
      <c r="A331" s="4" t="s">
        <v>1248</v>
      </c>
      <c r="B331" s="1">
        <v>44928.793263888889</v>
      </c>
      <c r="C331" s="1">
        <v>44928.794803240744</v>
      </c>
      <c r="D331" s="4" t="s">
        <v>1250</v>
      </c>
      <c r="E331" s="1" t="s">
        <v>5575</v>
      </c>
      <c r="F331" s="4" t="s">
        <v>1249</v>
      </c>
      <c r="G331" s="4" t="s">
        <v>24</v>
      </c>
      <c r="H331" s="4" t="s">
        <v>14</v>
      </c>
      <c r="I331" s="4" t="s">
        <v>15</v>
      </c>
      <c r="J331" s="4" t="s">
        <v>189</v>
      </c>
      <c r="K331" s="1">
        <v>44935.833437499998</v>
      </c>
      <c r="L331" s="4" t="s">
        <v>17</v>
      </c>
    </row>
    <row r="332" spans="1:12" x14ac:dyDescent="0.35">
      <c r="A332" s="4" t="s">
        <v>1275</v>
      </c>
      <c r="B332" s="1">
        <v>44928.930023148147</v>
      </c>
      <c r="C332" s="1">
        <v>44928.931307870371</v>
      </c>
      <c r="D332" s="4" t="s">
        <v>1277</v>
      </c>
      <c r="E332" s="1" t="s">
        <v>5575</v>
      </c>
      <c r="F332" s="4" t="s">
        <v>1276</v>
      </c>
      <c r="G332" s="4" t="s">
        <v>13</v>
      </c>
      <c r="H332" s="4" t="s">
        <v>14</v>
      </c>
      <c r="I332" s="4" t="s">
        <v>15</v>
      </c>
      <c r="J332" s="4" t="s">
        <v>189</v>
      </c>
      <c r="K332" s="1">
        <v>44935.958414351851</v>
      </c>
      <c r="L332" s="4" t="s">
        <v>17</v>
      </c>
    </row>
    <row r="333" spans="1:12" x14ac:dyDescent="0.35">
      <c r="A333" s="4" t="s">
        <v>1397</v>
      </c>
      <c r="B333" s="1">
        <v>44929.679050925923</v>
      </c>
      <c r="C333" s="1">
        <v>44929.684282407405</v>
      </c>
      <c r="D333" s="4" t="s">
        <v>1399</v>
      </c>
      <c r="E333" s="1" t="s">
        <v>5575</v>
      </c>
      <c r="F333" s="4" t="s">
        <v>1398</v>
      </c>
      <c r="G333" s="4" t="s">
        <v>13</v>
      </c>
      <c r="H333" s="4" t="s">
        <v>14</v>
      </c>
      <c r="I333" s="4" t="s">
        <v>15</v>
      </c>
      <c r="J333" s="4" t="s">
        <v>474</v>
      </c>
      <c r="K333" s="1">
        <v>44936.708425925928</v>
      </c>
      <c r="L333" s="4" t="s">
        <v>17</v>
      </c>
    </row>
    <row r="334" spans="1:12" x14ac:dyDescent="0.35">
      <c r="A334" s="4" t="s">
        <v>1948</v>
      </c>
      <c r="B334" s="1">
        <v>44932.677546296298</v>
      </c>
      <c r="C334" s="1">
        <v>44932.686712962961</v>
      </c>
      <c r="D334" s="4" t="s">
        <v>1949</v>
      </c>
      <c r="E334" s="1" t="s">
        <v>5575</v>
      </c>
      <c r="F334" s="4" t="s">
        <v>75</v>
      </c>
      <c r="G334" s="4" t="s">
        <v>44</v>
      </c>
      <c r="H334" s="4" t="s">
        <v>14</v>
      </c>
      <c r="I334" s="4" t="s">
        <v>15</v>
      </c>
      <c r="J334" s="4" t="s">
        <v>157</v>
      </c>
      <c r="K334" s="1">
        <v>44939.875150462962</v>
      </c>
      <c r="L334" s="4" t="s">
        <v>17</v>
      </c>
    </row>
    <row r="335" spans="1:12" x14ac:dyDescent="0.35">
      <c r="A335" s="4" t="s">
        <v>2132</v>
      </c>
      <c r="B335" s="1">
        <v>44929.477222222224</v>
      </c>
      <c r="C335" s="1">
        <v>44929.48710648148</v>
      </c>
      <c r="D335" s="4" t="s">
        <v>2133</v>
      </c>
      <c r="E335" s="1" t="s">
        <v>5575</v>
      </c>
      <c r="F335" s="4" t="s">
        <v>75</v>
      </c>
      <c r="G335" s="4" t="s">
        <v>24</v>
      </c>
      <c r="H335" s="4" t="s">
        <v>14</v>
      </c>
      <c r="I335" s="4" t="s">
        <v>15</v>
      </c>
      <c r="J335" s="4" t="s">
        <v>1393</v>
      </c>
      <c r="K335" s="1">
        <v>44940.79173611111</v>
      </c>
      <c r="L335" s="4" t="s">
        <v>17</v>
      </c>
    </row>
    <row r="336" spans="1:12" x14ac:dyDescent="0.35">
      <c r="A336" s="4" t="s">
        <v>2154</v>
      </c>
      <c r="B336" s="1">
        <v>44933.975451388891</v>
      </c>
      <c r="C336" s="1">
        <v>44933.981365740743</v>
      </c>
      <c r="D336" s="4" t="s">
        <v>2156</v>
      </c>
      <c r="E336" s="1" t="s">
        <v>5575</v>
      </c>
      <c r="F336" s="4" t="s">
        <v>2155</v>
      </c>
      <c r="G336" s="4" t="s">
        <v>24</v>
      </c>
      <c r="H336" s="4" t="s">
        <v>14</v>
      </c>
      <c r="I336" s="4" t="s">
        <v>15</v>
      </c>
      <c r="J336" s="4" t="s">
        <v>253</v>
      </c>
      <c r="K336" s="1">
        <v>44941.041712962964</v>
      </c>
      <c r="L336" s="4" t="s">
        <v>17</v>
      </c>
    </row>
    <row r="337" spans="1:12" x14ac:dyDescent="0.35">
      <c r="A337" s="4" t="s">
        <v>2748</v>
      </c>
      <c r="B337" s="1">
        <v>44937.858252314814</v>
      </c>
      <c r="C337" s="1">
        <v>44937.859560185185</v>
      </c>
      <c r="D337" s="4" t="s">
        <v>2750</v>
      </c>
      <c r="E337" s="1" t="s">
        <v>5575</v>
      </c>
      <c r="F337" s="4" t="s">
        <v>2749</v>
      </c>
      <c r="G337" s="4" t="s">
        <v>24</v>
      </c>
      <c r="H337" s="4" t="s">
        <v>14</v>
      </c>
      <c r="I337" s="4" t="s">
        <v>15</v>
      </c>
      <c r="J337" s="4" t="s">
        <v>54</v>
      </c>
      <c r="K337" s="1">
        <v>44944.875173611108</v>
      </c>
      <c r="L337" s="4" t="s">
        <v>17</v>
      </c>
    </row>
    <row r="338" spans="1:12" x14ac:dyDescent="0.35">
      <c r="A338" s="4" t="s">
        <v>3020</v>
      </c>
      <c r="B338" s="1">
        <v>44911.444652777776</v>
      </c>
      <c r="C338" s="1">
        <v>44911.444664351853</v>
      </c>
      <c r="D338" s="4" t="s">
        <v>3022</v>
      </c>
      <c r="E338" s="1" t="s">
        <v>5575</v>
      </c>
      <c r="F338" s="4" t="s">
        <v>3021</v>
      </c>
      <c r="G338" s="4" t="s">
        <v>44</v>
      </c>
      <c r="H338" s="4" t="s">
        <v>14</v>
      </c>
      <c r="I338" s="4" t="s">
        <v>15</v>
      </c>
      <c r="J338" s="4" t="s">
        <v>171</v>
      </c>
      <c r="K338" s="1">
        <v>44945.708634259259</v>
      </c>
      <c r="L338" s="4" t="s">
        <v>17</v>
      </c>
    </row>
    <row r="339" spans="1:12" x14ac:dyDescent="0.35">
      <c r="A339" s="4" t="s">
        <v>3183</v>
      </c>
      <c r="B339" s="1">
        <v>44939.379525462966</v>
      </c>
      <c r="C339" s="1">
        <v>44939.400729166664</v>
      </c>
      <c r="D339" s="4" t="s">
        <v>3185</v>
      </c>
      <c r="E339" s="1" t="s">
        <v>5575</v>
      </c>
      <c r="F339" s="4" t="s">
        <v>3184</v>
      </c>
      <c r="G339" s="4" t="s">
        <v>13</v>
      </c>
      <c r="H339" s="4" t="s">
        <v>14</v>
      </c>
      <c r="I339" s="4" t="s">
        <v>15</v>
      </c>
      <c r="J339" s="4" t="s">
        <v>199</v>
      </c>
      <c r="K339" s="1">
        <v>44946.916875000003</v>
      </c>
      <c r="L339" s="4" t="s">
        <v>17</v>
      </c>
    </row>
    <row r="340" spans="1:12" x14ac:dyDescent="0.35">
      <c r="A340" s="4" t="s">
        <v>3855</v>
      </c>
      <c r="B340" s="1">
        <v>44943.673668981479</v>
      </c>
      <c r="C340" s="1">
        <v>44943.676631944443</v>
      </c>
      <c r="D340" s="4" t="s">
        <v>3857</v>
      </c>
      <c r="E340" s="1" t="s">
        <v>5575</v>
      </c>
      <c r="F340" s="4" t="s">
        <v>3856</v>
      </c>
      <c r="G340" s="4" t="s">
        <v>44</v>
      </c>
      <c r="H340" s="4" t="s">
        <v>14</v>
      </c>
      <c r="I340" s="4" t="s">
        <v>15</v>
      </c>
      <c r="J340" s="4" t="s">
        <v>79</v>
      </c>
      <c r="K340" s="1">
        <v>44950.708958333336</v>
      </c>
      <c r="L340" s="4" t="s">
        <v>17</v>
      </c>
    </row>
    <row r="341" spans="1:12" x14ac:dyDescent="0.35">
      <c r="A341" s="4" t="s">
        <v>4085</v>
      </c>
      <c r="B341" s="1">
        <v>44936.56523148148</v>
      </c>
      <c r="C341" s="1">
        <v>44936.56621527778</v>
      </c>
      <c r="D341" s="4" t="s">
        <v>4086</v>
      </c>
      <c r="E341" s="1" t="s">
        <v>5575</v>
      </c>
      <c r="F341" s="4" t="s">
        <v>2696</v>
      </c>
      <c r="G341" s="4" t="s">
        <v>13</v>
      </c>
      <c r="H341" s="4" t="s">
        <v>14</v>
      </c>
      <c r="I341" s="4" t="s">
        <v>15</v>
      </c>
      <c r="J341" s="4" t="s">
        <v>199</v>
      </c>
      <c r="K341" s="1">
        <v>44951.750243055554</v>
      </c>
      <c r="L341" s="4" t="s">
        <v>17</v>
      </c>
    </row>
    <row r="342" spans="1:12" x14ac:dyDescent="0.35">
      <c r="A342" s="4" t="s">
        <v>4410</v>
      </c>
      <c r="B342" s="1">
        <v>44942.194699074076</v>
      </c>
      <c r="C342" s="1">
        <v>44942.199733796297</v>
      </c>
      <c r="D342" s="4" t="s">
        <v>4411</v>
      </c>
      <c r="E342" s="1" t="s">
        <v>5575</v>
      </c>
      <c r="F342" s="4" t="s">
        <v>380</v>
      </c>
      <c r="G342" s="4" t="s">
        <v>13</v>
      </c>
      <c r="H342" s="4" t="s">
        <v>14</v>
      </c>
      <c r="I342" s="4" t="s">
        <v>15</v>
      </c>
      <c r="J342" s="4" t="s">
        <v>89</v>
      </c>
      <c r="K342" s="1">
        <v>44952.875277777777</v>
      </c>
      <c r="L342" s="4" t="s">
        <v>17</v>
      </c>
    </row>
    <row r="343" spans="1:12" x14ac:dyDescent="0.35">
      <c r="A343" s="4" t="s">
        <v>4906</v>
      </c>
      <c r="B343" s="1">
        <v>44913.000150462962</v>
      </c>
      <c r="C343" s="1">
        <v>44913.020775462966</v>
      </c>
      <c r="D343" s="4" t="s">
        <v>4908</v>
      </c>
      <c r="E343" s="1" t="s">
        <v>5575</v>
      </c>
      <c r="F343" s="4" t="s">
        <v>4907</v>
      </c>
      <c r="G343" s="4" t="s">
        <v>24</v>
      </c>
      <c r="H343" s="4" t="s">
        <v>14</v>
      </c>
      <c r="I343" s="4" t="s">
        <v>15</v>
      </c>
      <c r="J343" s="4" t="s">
        <v>16</v>
      </c>
      <c r="K343" s="1">
        <v>44955.875115740739</v>
      </c>
      <c r="L343" s="4" t="s">
        <v>17</v>
      </c>
    </row>
    <row r="344" spans="1:12" x14ac:dyDescent="0.35">
      <c r="A344" s="4" t="s">
        <v>5129</v>
      </c>
      <c r="B344" s="1">
        <v>44949.772986111115</v>
      </c>
      <c r="C344" s="1">
        <v>44949.782893518517</v>
      </c>
      <c r="D344" s="4" t="s">
        <v>5131</v>
      </c>
      <c r="E344" s="1" t="s">
        <v>5575</v>
      </c>
      <c r="F344" s="4" t="s">
        <v>5130</v>
      </c>
      <c r="G344" s="4" t="s">
        <v>44</v>
      </c>
      <c r="H344" s="4" t="s">
        <v>14</v>
      </c>
      <c r="I344" s="4" t="s">
        <v>15</v>
      </c>
      <c r="J344" s="4" t="s">
        <v>111</v>
      </c>
      <c r="K344" s="1">
        <v>44956.958402777775</v>
      </c>
      <c r="L344" s="4" t="s">
        <v>17</v>
      </c>
    </row>
    <row r="345" spans="1:12" x14ac:dyDescent="0.35">
      <c r="A345" s="4" t="s">
        <v>31</v>
      </c>
      <c r="B345" s="1">
        <v>44919.70417824074</v>
      </c>
      <c r="C345" s="1">
        <v>44919.705474537041</v>
      </c>
      <c r="D345" s="4" t="s">
        <v>33</v>
      </c>
      <c r="E345" s="1" t="s">
        <v>5578</v>
      </c>
      <c r="F345" s="4" t="s">
        <v>32</v>
      </c>
      <c r="G345" s="4" t="s">
        <v>13</v>
      </c>
      <c r="H345" s="4" t="s">
        <v>14</v>
      </c>
      <c r="I345" s="4" t="s">
        <v>15</v>
      </c>
      <c r="J345" s="4" t="s">
        <v>29</v>
      </c>
      <c r="K345" s="1">
        <v>44927.375081018516</v>
      </c>
      <c r="L345" s="4" t="s">
        <v>17</v>
      </c>
    </row>
    <row r="346" spans="1:12" x14ac:dyDescent="0.35">
      <c r="A346" s="4" t="s">
        <v>146</v>
      </c>
      <c r="B346" s="1">
        <v>44920.77685185185</v>
      </c>
      <c r="C346" s="1">
        <v>44920.781238425923</v>
      </c>
      <c r="D346" s="4" t="s">
        <v>148</v>
      </c>
      <c r="E346" s="1" t="s">
        <v>5578</v>
      </c>
      <c r="F346" s="4" t="s">
        <v>147</v>
      </c>
      <c r="G346" s="4" t="s">
        <v>44</v>
      </c>
      <c r="H346" s="4" t="s">
        <v>14</v>
      </c>
      <c r="I346" s="4" t="s">
        <v>15</v>
      </c>
      <c r="J346" s="4" t="s">
        <v>16</v>
      </c>
      <c r="K346" s="1">
        <v>44929.083414351851</v>
      </c>
      <c r="L346" s="4" t="s">
        <v>17</v>
      </c>
    </row>
    <row r="347" spans="1:12" x14ac:dyDescent="0.35">
      <c r="A347" s="4" t="s">
        <v>197</v>
      </c>
      <c r="B347" s="1">
        <v>44902.413622685184</v>
      </c>
      <c r="C347" s="1">
        <v>44902.413622685184</v>
      </c>
      <c r="D347" s="4" t="s">
        <v>200</v>
      </c>
      <c r="E347" s="1" t="s">
        <v>5578</v>
      </c>
      <c r="F347" s="4" t="s">
        <v>198</v>
      </c>
      <c r="G347" s="4" t="s">
        <v>13</v>
      </c>
      <c r="H347" s="4" t="s">
        <v>14</v>
      </c>
      <c r="I347" s="4" t="s">
        <v>15</v>
      </c>
      <c r="J347" s="4" t="s">
        <v>199</v>
      </c>
      <c r="K347" s="1">
        <v>44929.375196759262</v>
      </c>
      <c r="L347" s="4" t="s">
        <v>17</v>
      </c>
    </row>
    <row r="348" spans="1:12" x14ac:dyDescent="0.35">
      <c r="A348" s="4" t="s">
        <v>310</v>
      </c>
      <c r="B348" s="1">
        <v>44922.560856481483</v>
      </c>
      <c r="C348" s="1">
        <v>44922.565069444441</v>
      </c>
      <c r="D348" s="4" t="s">
        <v>312</v>
      </c>
      <c r="E348" s="1" t="s">
        <v>5578</v>
      </c>
      <c r="F348" s="4" t="s">
        <v>311</v>
      </c>
      <c r="G348" s="4" t="s">
        <v>44</v>
      </c>
      <c r="H348" s="4" t="s">
        <v>14</v>
      </c>
      <c r="I348" s="4" t="s">
        <v>15</v>
      </c>
      <c r="J348" s="4" t="s">
        <v>16</v>
      </c>
      <c r="K348" s="1">
        <v>44929.875416666669</v>
      </c>
      <c r="L348" s="4" t="s">
        <v>17</v>
      </c>
    </row>
    <row r="349" spans="1:12" x14ac:dyDescent="0.35">
      <c r="A349" s="4" t="s">
        <v>336</v>
      </c>
      <c r="B349" s="1">
        <v>44922.387719907405</v>
      </c>
      <c r="C349" s="1">
        <v>44922.392465277779</v>
      </c>
      <c r="D349" s="4" t="s">
        <v>338</v>
      </c>
      <c r="E349" s="1" t="s">
        <v>5578</v>
      </c>
      <c r="F349" s="4" t="s">
        <v>337</v>
      </c>
      <c r="G349" s="4" t="s">
        <v>13</v>
      </c>
      <c r="H349" s="4" t="s">
        <v>14</v>
      </c>
      <c r="I349" s="4" t="s">
        <v>15</v>
      </c>
      <c r="J349" s="4" t="s">
        <v>25</v>
      </c>
      <c r="K349" s="1">
        <v>44929.958379629628</v>
      </c>
      <c r="L349" s="4" t="s">
        <v>17</v>
      </c>
    </row>
    <row r="350" spans="1:12" x14ac:dyDescent="0.35">
      <c r="A350" s="4" t="s">
        <v>363</v>
      </c>
      <c r="B350" s="1">
        <v>44914.519687499997</v>
      </c>
      <c r="C350" s="1">
        <v>44914.527499999997</v>
      </c>
      <c r="D350" s="4" t="s">
        <v>364</v>
      </c>
      <c r="E350" s="1" t="s">
        <v>5578</v>
      </c>
      <c r="F350" s="4" t="s">
        <v>75</v>
      </c>
      <c r="G350" s="4" t="s">
        <v>44</v>
      </c>
      <c r="H350" s="4" t="s">
        <v>14</v>
      </c>
      <c r="I350" s="4" t="s">
        <v>15</v>
      </c>
      <c r="J350" s="4" t="s">
        <v>25</v>
      </c>
      <c r="K350" s="1">
        <v>44930.125613425924</v>
      </c>
      <c r="L350" s="4" t="s">
        <v>17</v>
      </c>
    </row>
    <row r="351" spans="1:12" x14ac:dyDescent="0.35">
      <c r="A351" s="4" t="s">
        <v>365</v>
      </c>
      <c r="B351" s="1">
        <v>44918.433807870373</v>
      </c>
      <c r="C351" s="1">
        <v>44918.439756944441</v>
      </c>
      <c r="D351" s="4" t="s">
        <v>367</v>
      </c>
      <c r="E351" s="1" t="s">
        <v>5578</v>
      </c>
      <c r="F351" s="4" t="s">
        <v>366</v>
      </c>
      <c r="G351" s="4" t="s">
        <v>13</v>
      </c>
      <c r="H351" s="4" t="s">
        <v>14</v>
      </c>
      <c r="I351" s="4" t="s">
        <v>15</v>
      </c>
      <c r="J351" s="4" t="s">
        <v>25</v>
      </c>
      <c r="K351" s="1">
        <v>44930.125787037039</v>
      </c>
      <c r="L351" s="4" t="s">
        <v>17</v>
      </c>
    </row>
    <row r="352" spans="1:12" x14ac:dyDescent="0.35">
      <c r="A352" s="4" t="s">
        <v>533</v>
      </c>
      <c r="B352" s="1">
        <v>44904.613645833335</v>
      </c>
      <c r="C352" s="1">
        <v>44904.615763888891</v>
      </c>
      <c r="D352" s="4" t="s">
        <v>535</v>
      </c>
      <c r="E352" s="1" t="s">
        <v>5578</v>
      </c>
      <c r="F352" s="4" t="s">
        <v>534</v>
      </c>
      <c r="G352" s="4" t="s">
        <v>44</v>
      </c>
      <c r="H352" s="4" t="s">
        <v>14</v>
      </c>
      <c r="I352" s="4" t="s">
        <v>15</v>
      </c>
      <c r="J352" s="4" t="s">
        <v>246</v>
      </c>
      <c r="K352" s="1">
        <v>44931.333611111113</v>
      </c>
      <c r="L352" s="4" t="s">
        <v>17</v>
      </c>
    </row>
    <row r="353" spans="1:12" x14ac:dyDescent="0.35">
      <c r="A353" s="4" t="s">
        <v>550</v>
      </c>
      <c r="B353" s="1">
        <v>44904.620995370373</v>
      </c>
      <c r="C353" s="1">
        <v>44904.620995370373</v>
      </c>
      <c r="D353" s="4" t="s">
        <v>552</v>
      </c>
      <c r="E353" s="1" t="s">
        <v>5578</v>
      </c>
      <c r="F353" s="4" t="s">
        <v>551</v>
      </c>
      <c r="G353" s="4" t="s">
        <v>13</v>
      </c>
      <c r="H353" s="4" t="s">
        <v>14</v>
      </c>
      <c r="I353" s="4" t="s">
        <v>15</v>
      </c>
      <c r="J353" s="4" t="s">
        <v>199</v>
      </c>
      <c r="K353" s="1">
        <v>44931.417141203703</v>
      </c>
      <c r="L353" s="4" t="s">
        <v>17</v>
      </c>
    </row>
    <row r="354" spans="1:12" x14ac:dyDescent="0.35">
      <c r="A354" s="4" t="s">
        <v>610</v>
      </c>
      <c r="B354" s="1">
        <v>44924.34884259259</v>
      </c>
      <c r="C354" s="1">
        <v>44924.34884259259</v>
      </c>
      <c r="D354" s="4" t="s">
        <v>611</v>
      </c>
      <c r="E354" s="1" t="s">
        <v>5578</v>
      </c>
      <c r="F354" s="4" t="s">
        <v>372</v>
      </c>
      <c r="G354" s="4" t="s">
        <v>13</v>
      </c>
      <c r="H354" s="4" t="s">
        <v>14</v>
      </c>
      <c r="I354" s="4" t="s">
        <v>15</v>
      </c>
      <c r="J354" s="4" t="s">
        <v>40</v>
      </c>
      <c r="K354" s="1">
        <v>44931.500405092593</v>
      </c>
      <c r="L354" s="4" t="s">
        <v>17</v>
      </c>
    </row>
    <row r="355" spans="1:12" x14ac:dyDescent="0.35">
      <c r="A355" s="4" t="s">
        <v>691</v>
      </c>
      <c r="B355" s="1">
        <v>44918.470069444447</v>
      </c>
      <c r="C355" s="1">
        <v>44918.470347222225</v>
      </c>
      <c r="D355" s="4" t="s">
        <v>693</v>
      </c>
      <c r="E355" s="1" t="s">
        <v>5578</v>
      </c>
      <c r="F355" s="4" t="s">
        <v>692</v>
      </c>
      <c r="G355" s="4" t="s">
        <v>13</v>
      </c>
      <c r="H355" s="4" t="s">
        <v>14</v>
      </c>
      <c r="I355" s="4" t="s">
        <v>15</v>
      </c>
      <c r="J355" s="4" t="s">
        <v>157</v>
      </c>
      <c r="K355" s="1">
        <v>44932.20857638889</v>
      </c>
      <c r="L355" s="4" t="s">
        <v>17</v>
      </c>
    </row>
    <row r="356" spans="1:12" x14ac:dyDescent="0.35">
      <c r="A356" s="4" t="s">
        <v>697</v>
      </c>
      <c r="B356" s="1">
        <v>44917.362083333333</v>
      </c>
      <c r="C356" s="1">
        <v>44917.363969907405</v>
      </c>
      <c r="D356" s="4" t="s">
        <v>698</v>
      </c>
      <c r="E356" s="1" t="s">
        <v>5578</v>
      </c>
      <c r="F356" s="4" t="s">
        <v>245</v>
      </c>
      <c r="G356" s="4" t="s">
        <v>13</v>
      </c>
      <c r="H356" s="4" t="s">
        <v>14</v>
      </c>
      <c r="I356" s="4" t="s">
        <v>15</v>
      </c>
      <c r="J356" s="4" t="s">
        <v>157</v>
      </c>
      <c r="K356" s="1">
        <v>44932.208599537036</v>
      </c>
      <c r="L356" s="4" t="s">
        <v>17</v>
      </c>
    </row>
    <row r="357" spans="1:12" x14ac:dyDescent="0.35">
      <c r="A357" s="4" t="s">
        <v>724</v>
      </c>
      <c r="B357" s="1">
        <v>44924.963819444441</v>
      </c>
      <c r="C357" s="1">
        <v>44924.964745370373</v>
      </c>
      <c r="D357" s="4" t="s">
        <v>726</v>
      </c>
      <c r="E357" s="1" t="s">
        <v>5578</v>
      </c>
      <c r="F357" s="4" t="s">
        <v>725</v>
      </c>
      <c r="G357" s="4" t="s">
        <v>44</v>
      </c>
      <c r="H357" s="4" t="s">
        <v>14</v>
      </c>
      <c r="I357" s="4" t="s">
        <v>15</v>
      </c>
      <c r="J357" s="4" t="s">
        <v>157</v>
      </c>
      <c r="K357" s="1">
        <v>44932.375393518516</v>
      </c>
      <c r="L357" s="4" t="s">
        <v>17</v>
      </c>
    </row>
    <row r="358" spans="1:12" x14ac:dyDescent="0.35">
      <c r="A358" s="4" t="s">
        <v>736</v>
      </c>
      <c r="B358" s="1">
        <v>44901.451168981483</v>
      </c>
      <c r="C358" s="1">
        <v>44901.453900462962</v>
      </c>
      <c r="D358" s="4" t="s">
        <v>738</v>
      </c>
      <c r="E358" s="1" t="s">
        <v>5578</v>
      </c>
      <c r="F358" s="4" t="s">
        <v>737</v>
      </c>
      <c r="G358" s="4" t="s">
        <v>13</v>
      </c>
      <c r="H358" s="4" t="s">
        <v>14</v>
      </c>
      <c r="I358" s="4" t="s">
        <v>15</v>
      </c>
      <c r="J358" s="4" t="s">
        <v>199</v>
      </c>
      <c r="K358" s="1">
        <v>44932.375601851854</v>
      </c>
      <c r="L358" s="4" t="s">
        <v>17</v>
      </c>
    </row>
    <row r="359" spans="1:12" x14ac:dyDescent="0.35">
      <c r="A359" s="4" t="s">
        <v>812</v>
      </c>
      <c r="B359" s="1">
        <v>44907.969490740739</v>
      </c>
      <c r="C359" s="1">
        <v>44907.970462962963</v>
      </c>
      <c r="D359" s="4" t="s">
        <v>814</v>
      </c>
      <c r="E359" s="1" t="s">
        <v>5578</v>
      </c>
      <c r="F359" s="4" t="s">
        <v>813</v>
      </c>
      <c r="G359" s="4" t="s">
        <v>13</v>
      </c>
      <c r="H359" s="4" t="s">
        <v>14</v>
      </c>
      <c r="I359" s="4" t="s">
        <v>15</v>
      </c>
      <c r="J359" s="4" t="s">
        <v>107</v>
      </c>
      <c r="K359" s="1">
        <v>44932.500752314816</v>
      </c>
      <c r="L359" s="4" t="s">
        <v>17</v>
      </c>
    </row>
    <row r="360" spans="1:12" x14ac:dyDescent="0.35">
      <c r="A360" s="4" t="s">
        <v>897</v>
      </c>
      <c r="B360" s="1">
        <v>44925.64880787037</v>
      </c>
      <c r="C360" s="1">
        <v>44925.651307870372</v>
      </c>
      <c r="D360" s="4" t="s">
        <v>899</v>
      </c>
      <c r="E360" s="1" t="s">
        <v>5578</v>
      </c>
      <c r="F360" s="4" t="s">
        <v>898</v>
      </c>
      <c r="G360" s="4" t="s">
        <v>13</v>
      </c>
      <c r="H360" s="4" t="s">
        <v>14</v>
      </c>
      <c r="I360" s="4" t="s">
        <v>15</v>
      </c>
      <c r="J360" s="4" t="s">
        <v>151</v>
      </c>
      <c r="K360" s="1">
        <v>44933.125081018516</v>
      </c>
      <c r="L360" s="4" t="s">
        <v>17</v>
      </c>
    </row>
    <row r="361" spans="1:12" x14ac:dyDescent="0.35">
      <c r="A361" s="4" t="s">
        <v>911</v>
      </c>
      <c r="B361" s="1">
        <v>44925.924988425926</v>
      </c>
      <c r="C361" s="1">
        <v>44925.925358796296</v>
      </c>
      <c r="D361" s="4" t="s">
        <v>552</v>
      </c>
      <c r="E361" s="1" t="s">
        <v>5578</v>
      </c>
      <c r="F361" s="4" t="s">
        <v>912</v>
      </c>
      <c r="G361" s="4" t="s">
        <v>13</v>
      </c>
      <c r="H361" s="4" t="s">
        <v>14</v>
      </c>
      <c r="I361" s="4" t="s">
        <v>15</v>
      </c>
      <c r="J361" s="4" t="s">
        <v>157</v>
      </c>
      <c r="K361" s="1">
        <v>44933.125277777777</v>
      </c>
      <c r="L361" s="4" t="s">
        <v>17</v>
      </c>
    </row>
    <row r="362" spans="1:12" x14ac:dyDescent="0.35">
      <c r="A362" s="4" t="s">
        <v>965</v>
      </c>
      <c r="B362" s="1">
        <v>44926.349386574075</v>
      </c>
      <c r="C362" s="1">
        <v>44926.35224537037</v>
      </c>
      <c r="D362" s="4" t="s">
        <v>967</v>
      </c>
      <c r="E362" s="1" t="s">
        <v>5578</v>
      </c>
      <c r="F362" s="4" t="s">
        <v>966</v>
      </c>
      <c r="G362" s="4" t="s">
        <v>44</v>
      </c>
      <c r="H362" s="4" t="s">
        <v>14</v>
      </c>
      <c r="I362" s="4" t="s">
        <v>15</v>
      </c>
      <c r="J362" s="4" t="s">
        <v>25</v>
      </c>
      <c r="K362" s="1">
        <v>44933.458437499998</v>
      </c>
      <c r="L362" s="4" t="s">
        <v>17</v>
      </c>
    </row>
    <row r="363" spans="1:12" x14ac:dyDescent="0.35">
      <c r="A363" s="4" t="s">
        <v>980</v>
      </c>
      <c r="B363" s="1">
        <v>44924.291203703702</v>
      </c>
      <c r="C363" s="1">
        <v>44924.292407407411</v>
      </c>
      <c r="D363" s="4" t="s">
        <v>982</v>
      </c>
      <c r="E363" s="1" t="s">
        <v>5578</v>
      </c>
      <c r="F363" s="4" t="s">
        <v>981</v>
      </c>
      <c r="G363" s="4" t="s">
        <v>13</v>
      </c>
      <c r="H363" s="4" t="s">
        <v>14</v>
      </c>
      <c r="I363" s="4" t="s">
        <v>15</v>
      </c>
      <c r="J363" s="4" t="s">
        <v>54</v>
      </c>
      <c r="K363" s="1">
        <v>44933.958553240744</v>
      </c>
      <c r="L363" s="4" t="s">
        <v>17</v>
      </c>
    </row>
    <row r="364" spans="1:12" x14ac:dyDescent="0.35">
      <c r="A364" s="4" t="s">
        <v>983</v>
      </c>
      <c r="B364" s="1">
        <v>44923.389467592591</v>
      </c>
      <c r="C364" s="1">
        <v>44923.392141203702</v>
      </c>
      <c r="D364" s="4" t="s">
        <v>985</v>
      </c>
      <c r="E364" s="1" t="s">
        <v>5578</v>
      </c>
      <c r="F364" s="4" t="s">
        <v>984</v>
      </c>
      <c r="G364" s="4" t="s">
        <v>13</v>
      </c>
      <c r="H364" s="4" t="s">
        <v>14</v>
      </c>
      <c r="I364" s="4" t="s">
        <v>15</v>
      </c>
      <c r="J364" s="4" t="s">
        <v>54</v>
      </c>
      <c r="K364" s="1">
        <v>44934.00068287037</v>
      </c>
      <c r="L364" s="4" t="s">
        <v>17</v>
      </c>
    </row>
    <row r="365" spans="1:12" x14ac:dyDescent="0.35">
      <c r="A365" s="4" t="s">
        <v>1055</v>
      </c>
      <c r="B365" s="1">
        <v>44922.35</v>
      </c>
      <c r="C365" s="1">
        <v>44922.359849537039</v>
      </c>
      <c r="D365" s="4" t="s">
        <v>1057</v>
      </c>
      <c r="E365" s="1" t="s">
        <v>5578</v>
      </c>
      <c r="F365" s="4" t="s">
        <v>1056</v>
      </c>
      <c r="G365" s="4" t="s">
        <v>13</v>
      </c>
      <c r="H365" s="4" t="s">
        <v>14</v>
      </c>
      <c r="I365" s="4" t="s">
        <v>15</v>
      </c>
      <c r="J365" s="4" t="s">
        <v>54</v>
      </c>
      <c r="K365" s="1">
        <v>44934.958391203705</v>
      </c>
      <c r="L365" s="4" t="s">
        <v>17</v>
      </c>
    </row>
    <row r="366" spans="1:12" x14ac:dyDescent="0.35">
      <c r="A366" s="4" t="s">
        <v>1209</v>
      </c>
      <c r="B366" s="1">
        <v>44928.53019675926</v>
      </c>
      <c r="C366" s="1">
        <v>44928.533946759257</v>
      </c>
      <c r="D366" s="4" t="s">
        <v>1211</v>
      </c>
      <c r="E366" s="1" t="s">
        <v>5578</v>
      </c>
      <c r="F366" s="4" t="s">
        <v>1210</v>
      </c>
      <c r="G366" s="4" t="s">
        <v>13</v>
      </c>
      <c r="H366" s="4" t="s">
        <v>14</v>
      </c>
      <c r="I366" s="4" t="s">
        <v>15</v>
      </c>
      <c r="J366" s="4" t="s">
        <v>36</v>
      </c>
      <c r="K366" s="1">
        <v>44935.666956018518</v>
      </c>
      <c r="L366" s="4" t="s">
        <v>17</v>
      </c>
    </row>
    <row r="367" spans="1:12" x14ac:dyDescent="0.35">
      <c r="A367" s="4" t="s">
        <v>1291</v>
      </c>
      <c r="B367" s="1">
        <v>44900.47388888889</v>
      </c>
      <c r="C367" s="1">
        <v>44900.475810185184</v>
      </c>
      <c r="D367" s="4" t="s">
        <v>1293</v>
      </c>
      <c r="E367" s="1" t="s">
        <v>5578</v>
      </c>
      <c r="F367" s="4" t="s">
        <v>1292</v>
      </c>
      <c r="G367" s="4" t="s">
        <v>13</v>
      </c>
      <c r="H367" s="4" t="s">
        <v>14</v>
      </c>
      <c r="I367" s="4" t="s">
        <v>15</v>
      </c>
      <c r="J367" s="4" t="s">
        <v>157</v>
      </c>
      <c r="K367" s="1">
        <v>44936.041712962964</v>
      </c>
      <c r="L367" s="4" t="s">
        <v>17</v>
      </c>
    </row>
    <row r="368" spans="1:12" x14ac:dyDescent="0.35">
      <c r="A368" s="4" t="s">
        <v>1310</v>
      </c>
      <c r="B368" s="1">
        <v>44915.490370370368</v>
      </c>
      <c r="C368" s="1">
        <v>44915.490370370368</v>
      </c>
      <c r="D368" s="4" t="s">
        <v>1312</v>
      </c>
      <c r="E368" s="1" t="s">
        <v>5578</v>
      </c>
      <c r="F368" s="4" t="s">
        <v>1311</v>
      </c>
      <c r="G368" s="4" t="s">
        <v>13</v>
      </c>
      <c r="H368" s="4" t="s">
        <v>14</v>
      </c>
      <c r="I368" s="4" t="s">
        <v>15</v>
      </c>
      <c r="J368" s="4" t="s">
        <v>72</v>
      </c>
      <c r="K368" s="1">
        <v>44936.125219907408</v>
      </c>
      <c r="L368" s="4" t="s">
        <v>17</v>
      </c>
    </row>
    <row r="369" spans="1:12" x14ac:dyDescent="0.35">
      <c r="A369" s="4" t="s">
        <v>1313</v>
      </c>
      <c r="B369" s="1">
        <v>44915.595335648148</v>
      </c>
      <c r="C369" s="1">
        <v>44915.595335648148</v>
      </c>
      <c r="D369" s="4" t="s">
        <v>1315</v>
      </c>
      <c r="E369" s="1" t="s">
        <v>5578</v>
      </c>
      <c r="F369" s="4" t="s">
        <v>1314</v>
      </c>
      <c r="G369" s="4" t="s">
        <v>13</v>
      </c>
      <c r="H369" s="4" t="s">
        <v>14</v>
      </c>
      <c r="I369" s="4" t="s">
        <v>15</v>
      </c>
      <c r="J369" s="4" t="s">
        <v>72</v>
      </c>
      <c r="K369" s="1">
        <v>44936.250069444446</v>
      </c>
      <c r="L369" s="4" t="s">
        <v>17</v>
      </c>
    </row>
    <row r="370" spans="1:12" x14ac:dyDescent="0.35">
      <c r="A370" s="4" t="s">
        <v>1316</v>
      </c>
      <c r="B370" s="1">
        <v>44923.634618055556</v>
      </c>
      <c r="C370" s="1">
        <v>44923.637777777774</v>
      </c>
      <c r="D370" s="4" t="s">
        <v>738</v>
      </c>
      <c r="E370" s="1" t="s">
        <v>5578</v>
      </c>
      <c r="F370" s="4" t="s">
        <v>1317</v>
      </c>
      <c r="G370" s="4" t="s">
        <v>13</v>
      </c>
      <c r="H370" s="4" t="s">
        <v>14</v>
      </c>
      <c r="I370" s="4" t="s">
        <v>15</v>
      </c>
      <c r="J370" s="4" t="s">
        <v>72</v>
      </c>
      <c r="K370" s="1">
        <v>44936.250138888892</v>
      </c>
      <c r="L370" s="4" t="s">
        <v>17</v>
      </c>
    </row>
    <row r="371" spans="1:12" x14ac:dyDescent="0.35">
      <c r="A371" s="4" t="s">
        <v>1351</v>
      </c>
      <c r="B371" s="1">
        <v>44904.453449074077</v>
      </c>
      <c r="C371" s="1">
        <v>44904.459374999999</v>
      </c>
      <c r="D371" s="4" t="s">
        <v>1353</v>
      </c>
      <c r="E371" s="1" t="s">
        <v>5578</v>
      </c>
      <c r="F371" s="4" t="s">
        <v>1352</v>
      </c>
      <c r="G371" s="4" t="s">
        <v>13</v>
      </c>
      <c r="H371" s="4" t="s">
        <v>14</v>
      </c>
      <c r="I371" s="4" t="s">
        <v>15</v>
      </c>
      <c r="J371" s="4" t="s">
        <v>757</v>
      </c>
      <c r="K371" s="1">
        <v>44936.417847222219</v>
      </c>
      <c r="L371" s="4" t="s">
        <v>17</v>
      </c>
    </row>
    <row r="372" spans="1:12" x14ac:dyDescent="0.35">
      <c r="A372" s="4" t="s">
        <v>1360</v>
      </c>
      <c r="B372" s="1">
        <v>44897.403009259258</v>
      </c>
      <c r="C372" s="1">
        <v>44897.405150462961</v>
      </c>
      <c r="D372" s="4" t="s">
        <v>1362</v>
      </c>
      <c r="E372" s="1" t="s">
        <v>5578</v>
      </c>
      <c r="F372" s="4" t="s">
        <v>1361</v>
      </c>
      <c r="G372" s="4" t="s">
        <v>44</v>
      </c>
      <c r="H372" s="4" t="s">
        <v>14</v>
      </c>
      <c r="I372" s="4" t="s">
        <v>15</v>
      </c>
      <c r="J372" s="4" t="s">
        <v>1328</v>
      </c>
      <c r="K372" s="1">
        <v>44936.459016203706</v>
      </c>
      <c r="L372" s="4" t="s">
        <v>17</v>
      </c>
    </row>
    <row r="373" spans="1:12" x14ac:dyDescent="0.35">
      <c r="A373" s="4" t="s">
        <v>1448</v>
      </c>
      <c r="B373" s="1">
        <v>44900.573993055557</v>
      </c>
      <c r="C373" s="1">
        <v>44900.574895833335</v>
      </c>
      <c r="D373" s="4" t="s">
        <v>1450</v>
      </c>
      <c r="E373" s="1" t="s">
        <v>5578</v>
      </c>
      <c r="F373" s="4" t="s">
        <v>1449</v>
      </c>
      <c r="G373" s="4" t="s">
        <v>13</v>
      </c>
      <c r="H373" s="4" t="s">
        <v>14</v>
      </c>
      <c r="I373" s="4" t="s">
        <v>15</v>
      </c>
      <c r="J373" s="4" t="s">
        <v>157</v>
      </c>
      <c r="K373" s="1">
        <v>44936.8753125</v>
      </c>
      <c r="L373" s="4" t="s">
        <v>17</v>
      </c>
    </row>
    <row r="374" spans="1:12" x14ac:dyDescent="0.35">
      <c r="A374" s="4" t="s">
        <v>1514</v>
      </c>
      <c r="B374" s="1">
        <v>44929.156006944446</v>
      </c>
      <c r="C374" s="1">
        <v>44929.156689814816</v>
      </c>
      <c r="D374" s="4" t="s">
        <v>814</v>
      </c>
      <c r="E374" s="1" t="s">
        <v>5578</v>
      </c>
      <c r="F374" s="4" t="s">
        <v>1515</v>
      </c>
      <c r="G374" s="4" t="s">
        <v>13</v>
      </c>
      <c r="H374" s="4" t="s">
        <v>14</v>
      </c>
      <c r="I374" s="4" t="s">
        <v>15</v>
      </c>
      <c r="J374" s="4" t="s">
        <v>199</v>
      </c>
      <c r="K374" s="1">
        <v>44937.16678240741</v>
      </c>
      <c r="L374" s="4" t="s">
        <v>17</v>
      </c>
    </row>
    <row r="375" spans="1:12" x14ac:dyDescent="0.35">
      <c r="A375" s="4" t="s">
        <v>1516</v>
      </c>
      <c r="B375" s="1">
        <v>44929.136956018519</v>
      </c>
      <c r="C375" s="1">
        <v>44929.138993055552</v>
      </c>
      <c r="D375" s="4" t="s">
        <v>1518</v>
      </c>
      <c r="E375" s="1" t="s">
        <v>5578</v>
      </c>
      <c r="F375" s="4" t="s">
        <v>1517</v>
      </c>
      <c r="G375" s="4" t="s">
        <v>13</v>
      </c>
      <c r="H375" s="4" t="s">
        <v>14</v>
      </c>
      <c r="I375" s="4" t="s">
        <v>15</v>
      </c>
      <c r="J375" s="4" t="s">
        <v>199</v>
      </c>
      <c r="K375" s="1">
        <v>44937.166828703703</v>
      </c>
      <c r="L375" s="4" t="s">
        <v>17</v>
      </c>
    </row>
    <row r="376" spans="1:12" x14ac:dyDescent="0.35">
      <c r="A376" s="4" t="s">
        <v>1525</v>
      </c>
      <c r="B376" s="1">
        <v>44929.467245370368</v>
      </c>
      <c r="C376" s="1">
        <v>44929.472754629627</v>
      </c>
      <c r="D376" s="4" t="s">
        <v>1527</v>
      </c>
      <c r="E376" s="1" t="s">
        <v>5578</v>
      </c>
      <c r="F376" s="4" t="s">
        <v>1526</v>
      </c>
      <c r="G376" s="4" t="s">
        <v>44</v>
      </c>
      <c r="H376" s="4" t="s">
        <v>14</v>
      </c>
      <c r="I376" s="4" t="s">
        <v>15</v>
      </c>
      <c r="J376" s="4" t="s">
        <v>199</v>
      </c>
      <c r="K376" s="1">
        <v>44937.208437499998</v>
      </c>
      <c r="L376" s="4" t="s">
        <v>17</v>
      </c>
    </row>
    <row r="377" spans="1:12" x14ac:dyDescent="0.35">
      <c r="A377" s="4" t="s">
        <v>1530</v>
      </c>
      <c r="B377" s="1">
        <v>44929.150104166663</v>
      </c>
      <c r="C377" s="1">
        <v>44929.150555555556</v>
      </c>
      <c r="D377" s="4" t="s">
        <v>814</v>
      </c>
      <c r="E377" s="1" t="s">
        <v>5578</v>
      </c>
      <c r="F377" s="4" t="s">
        <v>198</v>
      </c>
      <c r="G377" s="4" t="s">
        <v>13</v>
      </c>
      <c r="H377" s="4" t="s">
        <v>14</v>
      </c>
      <c r="I377" s="4" t="s">
        <v>15</v>
      </c>
      <c r="J377" s="4" t="s">
        <v>199</v>
      </c>
      <c r="K377" s="1">
        <v>44937.208518518521</v>
      </c>
      <c r="L377" s="4" t="s">
        <v>17</v>
      </c>
    </row>
    <row r="378" spans="1:12" x14ac:dyDescent="0.35">
      <c r="A378" s="4" t="s">
        <v>1671</v>
      </c>
      <c r="B378" s="1">
        <v>44925.67260416667</v>
      </c>
      <c r="C378" s="1">
        <v>44925.675729166665</v>
      </c>
      <c r="D378" s="4" t="s">
        <v>1673</v>
      </c>
      <c r="E378" s="1" t="s">
        <v>5578</v>
      </c>
      <c r="F378" s="4" t="s">
        <v>1672</v>
      </c>
      <c r="G378" s="4" t="s">
        <v>13</v>
      </c>
      <c r="H378" s="4" t="s">
        <v>14</v>
      </c>
      <c r="I378" s="4" t="s">
        <v>15</v>
      </c>
      <c r="J378" s="4" t="s">
        <v>157</v>
      </c>
      <c r="K378" s="1">
        <v>44937.875590277778</v>
      </c>
      <c r="L378" s="4" t="s">
        <v>17</v>
      </c>
    </row>
    <row r="379" spans="1:12" x14ac:dyDescent="0.35">
      <c r="A379" s="4" t="s">
        <v>1800</v>
      </c>
      <c r="B379" s="1">
        <v>44931.58488425926</v>
      </c>
      <c r="C379" s="1">
        <v>44931.595879629633</v>
      </c>
      <c r="D379" s="4" t="s">
        <v>1802</v>
      </c>
      <c r="E379" s="1" t="s">
        <v>5578</v>
      </c>
      <c r="F379" s="4" t="s">
        <v>1801</v>
      </c>
      <c r="G379" s="4" t="s">
        <v>44</v>
      </c>
      <c r="H379" s="4" t="s">
        <v>14</v>
      </c>
      <c r="I379" s="4" t="s">
        <v>15</v>
      </c>
      <c r="J379" s="4" t="s">
        <v>253</v>
      </c>
      <c r="K379" s="1">
        <v>44938.791886574072</v>
      </c>
      <c r="L379" s="4" t="s">
        <v>17</v>
      </c>
    </row>
    <row r="380" spans="1:12" x14ac:dyDescent="0.35">
      <c r="A380" s="4" t="s">
        <v>1861</v>
      </c>
      <c r="B380" s="1">
        <v>44929.153807870367</v>
      </c>
      <c r="C380" s="1">
        <v>44929.15421296296</v>
      </c>
      <c r="D380" s="4" t="s">
        <v>814</v>
      </c>
      <c r="E380" s="1" t="s">
        <v>5578</v>
      </c>
      <c r="F380" s="4" t="s">
        <v>1862</v>
      </c>
      <c r="G380" s="4" t="s">
        <v>13</v>
      </c>
      <c r="H380" s="4" t="s">
        <v>14</v>
      </c>
      <c r="I380" s="4" t="s">
        <v>15</v>
      </c>
      <c r="J380" s="4" t="s">
        <v>199</v>
      </c>
      <c r="K380" s="1">
        <v>44939.083368055559</v>
      </c>
      <c r="L380" s="4" t="s">
        <v>17</v>
      </c>
    </row>
    <row r="381" spans="1:12" x14ac:dyDescent="0.35">
      <c r="A381" s="4" t="s">
        <v>1875</v>
      </c>
      <c r="B381" s="1">
        <v>44931.539664351854</v>
      </c>
      <c r="C381" s="1">
        <v>44931.540231481478</v>
      </c>
      <c r="D381" s="4" t="s">
        <v>200</v>
      </c>
      <c r="E381" s="1" t="s">
        <v>5578</v>
      </c>
      <c r="F381" s="4" t="s">
        <v>1876</v>
      </c>
      <c r="G381" s="4" t="s">
        <v>13</v>
      </c>
      <c r="H381" s="4" t="s">
        <v>14</v>
      </c>
      <c r="I381" s="4" t="s">
        <v>15</v>
      </c>
      <c r="J381" s="4" t="s">
        <v>89</v>
      </c>
      <c r="K381" s="1">
        <v>44939.208333333336</v>
      </c>
      <c r="L381" s="4" t="s">
        <v>17</v>
      </c>
    </row>
    <row r="382" spans="1:12" x14ac:dyDescent="0.35">
      <c r="A382" s="4" t="s">
        <v>1899</v>
      </c>
      <c r="B382" s="1">
        <v>44932.426793981482</v>
      </c>
      <c r="C382" s="1">
        <v>44932.429074074076</v>
      </c>
      <c r="D382" s="4" t="s">
        <v>1900</v>
      </c>
      <c r="E382" s="1" t="s">
        <v>5578</v>
      </c>
      <c r="F382" s="4" t="s">
        <v>389</v>
      </c>
      <c r="G382" s="4" t="s">
        <v>13</v>
      </c>
      <c r="H382" s="4" t="s">
        <v>14</v>
      </c>
      <c r="I382" s="4" t="s">
        <v>15</v>
      </c>
      <c r="J382" s="4" t="s">
        <v>389</v>
      </c>
      <c r="K382" s="1">
        <v>44939.458634259259</v>
      </c>
      <c r="L382" s="4" t="s">
        <v>17</v>
      </c>
    </row>
    <row r="383" spans="1:12" x14ac:dyDescent="0.35">
      <c r="A383" s="4" t="s">
        <v>1904</v>
      </c>
      <c r="B383" s="1">
        <v>44932.46166666667</v>
      </c>
      <c r="C383" s="1">
        <v>44932.462037037039</v>
      </c>
      <c r="D383" s="4" t="s">
        <v>1905</v>
      </c>
      <c r="E383" s="1" t="s">
        <v>5578</v>
      </c>
      <c r="F383" s="4" t="s">
        <v>389</v>
      </c>
      <c r="G383" s="4" t="s">
        <v>13</v>
      </c>
      <c r="H383" s="4" t="s">
        <v>14</v>
      </c>
      <c r="I383" s="4" t="s">
        <v>15</v>
      </c>
      <c r="J383" s="4" t="s">
        <v>389</v>
      </c>
      <c r="K383" s="1">
        <v>44939.500474537039</v>
      </c>
      <c r="L383" s="4" t="s">
        <v>17</v>
      </c>
    </row>
    <row r="384" spans="1:12" x14ac:dyDescent="0.35">
      <c r="A384" s="4" t="s">
        <v>1906</v>
      </c>
      <c r="B384" s="1">
        <v>44932.446689814817</v>
      </c>
      <c r="C384" s="1">
        <v>44932.44767361111</v>
      </c>
      <c r="D384" s="4" t="s">
        <v>1908</v>
      </c>
      <c r="E384" s="1" t="s">
        <v>5578</v>
      </c>
      <c r="F384" s="4" t="s">
        <v>1907</v>
      </c>
      <c r="G384" s="4" t="s">
        <v>13</v>
      </c>
      <c r="H384" s="4" t="s">
        <v>14</v>
      </c>
      <c r="I384" s="4" t="s">
        <v>15</v>
      </c>
      <c r="J384" s="4" t="s">
        <v>389</v>
      </c>
      <c r="K384" s="1">
        <v>44939.500949074078</v>
      </c>
      <c r="L384" s="4" t="s">
        <v>17</v>
      </c>
    </row>
    <row r="385" spans="1:12" x14ac:dyDescent="0.35">
      <c r="A385" s="4" t="s">
        <v>1976</v>
      </c>
      <c r="B385" s="1">
        <v>44932.608055555553</v>
      </c>
      <c r="C385" s="1">
        <v>44932.613402777781</v>
      </c>
      <c r="D385" s="4" t="s">
        <v>1978</v>
      </c>
      <c r="E385" s="1" t="s">
        <v>5578</v>
      </c>
      <c r="F385" s="4" t="s">
        <v>1977</v>
      </c>
      <c r="G385" s="4" t="s">
        <v>44</v>
      </c>
      <c r="H385" s="4" t="s">
        <v>14</v>
      </c>
      <c r="I385" s="4" t="s">
        <v>15</v>
      </c>
      <c r="J385" s="4" t="s">
        <v>717</v>
      </c>
      <c r="K385" s="1">
        <v>44940.041770833333</v>
      </c>
      <c r="L385" s="4" t="s">
        <v>17</v>
      </c>
    </row>
    <row r="386" spans="1:12" x14ac:dyDescent="0.35">
      <c r="A386" s="4" t="s">
        <v>1988</v>
      </c>
      <c r="B386" s="1">
        <v>44929.143564814818</v>
      </c>
      <c r="C386" s="1">
        <v>44929.144375000003</v>
      </c>
      <c r="D386" s="4" t="s">
        <v>1990</v>
      </c>
      <c r="E386" s="1" t="s">
        <v>5578</v>
      </c>
      <c r="F386" s="4" t="s">
        <v>1989</v>
      </c>
      <c r="G386" s="4" t="s">
        <v>13</v>
      </c>
      <c r="H386" s="4" t="s">
        <v>14</v>
      </c>
      <c r="I386" s="4" t="s">
        <v>15</v>
      </c>
      <c r="J386" s="4" t="s">
        <v>199</v>
      </c>
      <c r="K386" s="1">
        <v>44940.083483796298</v>
      </c>
      <c r="L386" s="4" t="s">
        <v>17</v>
      </c>
    </row>
    <row r="387" spans="1:12" x14ac:dyDescent="0.35">
      <c r="A387" s="4" t="s">
        <v>2024</v>
      </c>
      <c r="B387" s="1">
        <v>44933.463506944441</v>
      </c>
      <c r="C387" s="1">
        <v>44933.465983796297</v>
      </c>
      <c r="D387" s="4" t="s">
        <v>2026</v>
      </c>
      <c r="E387" s="1" t="s">
        <v>5578</v>
      </c>
      <c r="F387" s="4" t="s">
        <v>2025</v>
      </c>
      <c r="G387" s="4" t="s">
        <v>24</v>
      </c>
      <c r="H387" s="4" t="s">
        <v>14</v>
      </c>
      <c r="I387" s="4" t="s">
        <v>15</v>
      </c>
      <c r="J387" s="4" t="s">
        <v>1393</v>
      </c>
      <c r="K387" s="1">
        <v>44940.500011574077</v>
      </c>
      <c r="L387" s="4" t="s">
        <v>17</v>
      </c>
    </row>
    <row r="388" spans="1:12" x14ac:dyDescent="0.35">
      <c r="A388" s="4" t="s">
        <v>2028</v>
      </c>
      <c r="B388" s="1">
        <v>44933.591886574075</v>
      </c>
      <c r="C388" s="1">
        <v>44933.593252314815</v>
      </c>
      <c r="D388" s="4" t="s">
        <v>2030</v>
      </c>
      <c r="E388" s="1" t="s">
        <v>5578</v>
      </c>
      <c r="F388" s="4" t="s">
        <v>2029</v>
      </c>
      <c r="G388" s="4" t="s">
        <v>24</v>
      </c>
      <c r="H388" s="4" t="s">
        <v>14</v>
      </c>
      <c r="I388" s="4" t="s">
        <v>15</v>
      </c>
      <c r="J388" s="4" t="s">
        <v>1393</v>
      </c>
      <c r="K388" s="1">
        <v>44940.625023148146</v>
      </c>
      <c r="L388" s="4" t="s">
        <v>17</v>
      </c>
    </row>
    <row r="389" spans="1:12" x14ac:dyDescent="0.35">
      <c r="A389" s="4" t="s">
        <v>2066</v>
      </c>
      <c r="B389" s="1">
        <v>44933.574166666665</v>
      </c>
      <c r="C389" s="1">
        <v>44933.581990740742</v>
      </c>
      <c r="D389" s="4" t="s">
        <v>2068</v>
      </c>
      <c r="E389" s="1" t="s">
        <v>5578</v>
      </c>
      <c r="F389" s="4" t="s">
        <v>2067</v>
      </c>
      <c r="G389" s="4" t="s">
        <v>44</v>
      </c>
      <c r="H389" s="4" t="s">
        <v>14</v>
      </c>
      <c r="I389" s="4" t="s">
        <v>15</v>
      </c>
      <c r="J389" s="4" t="s">
        <v>1393</v>
      </c>
      <c r="K389" s="1">
        <v>44940.625185185185</v>
      </c>
      <c r="L389" s="4" t="s">
        <v>17</v>
      </c>
    </row>
    <row r="390" spans="1:12" x14ac:dyDescent="0.35">
      <c r="A390" s="4" t="s">
        <v>2080</v>
      </c>
      <c r="B390" s="1">
        <v>44933.649398148147</v>
      </c>
      <c r="C390" s="1">
        <v>44933.650648148148</v>
      </c>
      <c r="D390" s="4" t="s">
        <v>2082</v>
      </c>
      <c r="E390" s="1" t="s">
        <v>5578</v>
      </c>
      <c r="F390" s="4" t="s">
        <v>2081</v>
      </c>
      <c r="G390" s="4" t="s">
        <v>24</v>
      </c>
      <c r="H390" s="4" t="s">
        <v>14</v>
      </c>
      <c r="I390" s="4" t="s">
        <v>15</v>
      </c>
      <c r="J390" s="4" t="s">
        <v>171</v>
      </c>
      <c r="K390" s="1">
        <v>44940.666817129626</v>
      </c>
      <c r="L390" s="4" t="s">
        <v>17</v>
      </c>
    </row>
    <row r="391" spans="1:12" x14ac:dyDescent="0.35">
      <c r="A391" s="4" t="s">
        <v>2111</v>
      </c>
      <c r="B391" s="1">
        <v>44917.178136574075</v>
      </c>
      <c r="C391" s="1">
        <v>44917.180879629632</v>
      </c>
      <c r="D391" s="4" t="s">
        <v>2113</v>
      </c>
      <c r="E391" s="1" t="s">
        <v>5578</v>
      </c>
      <c r="F391" s="4" t="s">
        <v>2112</v>
      </c>
      <c r="G391" s="4" t="s">
        <v>13</v>
      </c>
      <c r="H391" s="4" t="s">
        <v>14</v>
      </c>
      <c r="I391" s="4" t="s">
        <v>15</v>
      </c>
      <c r="J391" s="4" t="s">
        <v>389</v>
      </c>
      <c r="K391" s="1">
        <v>44940.708518518521</v>
      </c>
      <c r="L391" s="4" t="s">
        <v>17</v>
      </c>
    </row>
    <row r="392" spans="1:12" x14ac:dyDescent="0.35">
      <c r="A392" s="4" t="s">
        <v>2129</v>
      </c>
      <c r="B392" s="1">
        <v>44933.742442129631</v>
      </c>
      <c r="C392" s="1">
        <v>44933.748472222222</v>
      </c>
      <c r="D392" s="4" t="s">
        <v>2131</v>
      </c>
      <c r="E392" s="1" t="s">
        <v>5578</v>
      </c>
      <c r="F392" s="4" t="s">
        <v>2130</v>
      </c>
      <c r="G392" s="4" t="s">
        <v>44</v>
      </c>
      <c r="H392" s="4" t="s">
        <v>14</v>
      </c>
      <c r="I392" s="4" t="s">
        <v>15</v>
      </c>
      <c r="J392" s="4" t="s">
        <v>253</v>
      </c>
      <c r="K392" s="1">
        <v>44940.791724537034</v>
      </c>
      <c r="L392" s="4" t="s">
        <v>17</v>
      </c>
    </row>
    <row r="393" spans="1:12" x14ac:dyDescent="0.35">
      <c r="A393" s="4" t="s">
        <v>2134</v>
      </c>
      <c r="B393" s="1">
        <v>44933.860914351855</v>
      </c>
      <c r="C393" s="1">
        <v>44933.866944444446</v>
      </c>
      <c r="D393" s="4" t="s">
        <v>2136</v>
      </c>
      <c r="E393" s="1" t="s">
        <v>5578</v>
      </c>
      <c r="F393" s="4" t="s">
        <v>2135</v>
      </c>
      <c r="G393" s="4" t="s">
        <v>24</v>
      </c>
      <c r="H393" s="4" t="s">
        <v>14</v>
      </c>
      <c r="I393" s="4" t="s">
        <v>15</v>
      </c>
      <c r="J393" s="4" t="s">
        <v>253</v>
      </c>
      <c r="K393" s="1">
        <v>44940.875057870369</v>
      </c>
      <c r="L393" s="4" t="s">
        <v>17</v>
      </c>
    </row>
    <row r="394" spans="1:12" x14ac:dyDescent="0.35">
      <c r="A394" s="4" t="s">
        <v>2139</v>
      </c>
      <c r="B394" s="1">
        <v>44933.952418981484</v>
      </c>
      <c r="C394" s="1">
        <v>44933.956388888888</v>
      </c>
      <c r="D394" s="4" t="s">
        <v>2141</v>
      </c>
      <c r="E394" s="1" t="s">
        <v>5578</v>
      </c>
      <c r="F394" s="4" t="s">
        <v>2140</v>
      </c>
      <c r="G394" s="4" t="s">
        <v>24</v>
      </c>
      <c r="H394" s="4" t="s">
        <v>14</v>
      </c>
      <c r="I394" s="4" t="s">
        <v>15</v>
      </c>
      <c r="J394" s="4" t="s">
        <v>29</v>
      </c>
      <c r="K394" s="1">
        <v>44941.0000462963</v>
      </c>
      <c r="L394" s="4" t="s">
        <v>17</v>
      </c>
    </row>
    <row r="395" spans="1:12" x14ac:dyDescent="0.35">
      <c r="A395" s="4" t="s">
        <v>2148</v>
      </c>
      <c r="B395" s="1">
        <v>44933.961504629631</v>
      </c>
      <c r="C395" s="1">
        <v>44933.964074074072</v>
      </c>
      <c r="D395" s="4" t="s">
        <v>2150</v>
      </c>
      <c r="E395" s="1" t="s">
        <v>5578</v>
      </c>
      <c r="F395" s="4" t="s">
        <v>2149</v>
      </c>
      <c r="G395" s="4" t="s">
        <v>13</v>
      </c>
      <c r="H395" s="4" t="s">
        <v>14</v>
      </c>
      <c r="I395" s="4" t="s">
        <v>15</v>
      </c>
      <c r="J395" s="4" t="s">
        <v>29</v>
      </c>
      <c r="K395" s="1">
        <v>44941.000231481485</v>
      </c>
      <c r="L395" s="4" t="s">
        <v>17</v>
      </c>
    </row>
    <row r="396" spans="1:12" x14ac:dyDescent="0.35">
      <c r="A396" s="4" t="s">
        <v>2176</v>
      </c>
      <c r="B396" s="1">
        <v>44897.371342592596</v>
      </c>
      <c r="C396" s="1">
        <v>44897.372557870367</v>
      </c>
      <c r="D396" s="4" t="s">
        <v>2178</v>
      </c>
      <c r="E396" s="1" t="s">
        <v>5578</v>
      </c>
      <c r="F396" s="4" t="s">
        <v>2177</v>
      </c>
      <c r="G396" s="4" t="s">
        <v>13</v>
      </c>
      <c r="H396" s="4" t="s">
        <v>14</v>
      </c>
      <c r="I396" s="4" t="s">
        <v>15</v>
      </c>
      <c r="J396" s="4" t="s">
        <v>1328</v>
      </c>
      <c r="K396" s="1">
        <v>44941.29179398148</v>
      </c>
      <c r="L396" s="4" t="s">
        <v>17</v>
      </c>
    </row>
    <row r="397" spans="1:12" x14ac:dyDescent="0.35">
      <c r="A397" s="4" t="s">
        <v>2179</v>
      </c>
      <c r="B397" s="1">
        <v>44929.553067129629</v>
      </c>
      <c r="C397" s="1">
        <v>44929.554201388892</v>
      </c>
      <c r="D397" s="4" t="s">
        <v>2181</v>
      </c>
      <c r="E397" s="1" t="s">
        <v>5578</v>
      </c>
      <c r="F397" s="4" t="s">
        <v>2180</v>
      </c>
      <c r="G397" s="4" t="s">
        <v>13</v>
      </c>
      <c r="H397" s="4" t="s">
        <v>14</v>
      </c>
      <c r="I397" s="4" t="s">
        <v>15</v>
      </c>
      <c r="J397" s="4" t="s">
        <v>757</v>
      </c>
      <c r="K397" s="1">
        <v>44941.333993055552</v>
      </c>
      <c r="L397" s="4" t="s">
        <v>17</v>
      </c>
    </row>
    <row r="398" spans="1:12" x14ac:dyDescent="0.35">
      <c r="A398" s="4" t="s">
        <v>2225</v>
      </c>
      <c r="B398" s="1">
        <v>44934.738506944443</v>
      </c>
      <c r="C398" s="1">
        <v>44934.741863425923</v>
      </c>
      <c r="D398" s="4" t="s">
        <v>2227</v>
      </c>
      <c r="E398" s="1" t="s">
        <v>5578</v>
      </c>
      <c r="F398" s="4" t="s">
        <v>2226</v>
      </c>
      <c r="G398" s="4" t="s">
        <v>44</v>
      </c>
      <c r="H398" s="4" t="s">
        <v>14</v>
      </c>
      <c r="I398" s="4" t="s">
        <v>15</v>
      </c>
      <c r="J398" s="4" t="s">
        <v>253</v>
      </c>
      <c r="K398" s="1">
        <v>44941.791689814818</v>
      </c>
      <c r="L398" s="4" t="s">
        <v>17</v>
      </c>
    </row>
    <row r="399" spans="1:12" x14ac:dyDescent="0.35">
      <c r="A399" s="4" t="s">
        <v>2275</v>
      </c>
      <c r="B399" s="1">
        <v>44923.480150462965</v>
      </c>
      <c r="C399" s="1">
        <v>44923.481678240743</v>
      </c>
      <c r="D399" s="4" t="s">
        <v>2277</v>
      </c>
      <c r="E399" s="1" t="s">
        <v>5578</v>
      </c>
      <c r="F399" s="4" t="s">
        <v>2276</v>
      </c>
      <c r="G399" s="4" t="s">
        <v>13</v>
      </c>
      <c r="H399" s="4" t="s">
        <v>14</v>
      </c>
      <c r="I399" s="4" t="s">
        <v>15</v>
      </c>
      <c r="J399" s="4" t="s">
        <v>72</v>
      </c>
      <c r="K399" s="1">
        <v>44942.167175925926</v>
      </c>
      <c r="L399" s="4" t="s">
        <v>17</v>
      </c>
    </row>
    <row r="400" spans="1:12" x14ac:dyDescent="0.35">
      <c r="A400" s="4" t="s">
        <v>2402</v>
      </c>
      <c r="B400" s="1">
        <v>44932.544189814813</v>
      </c>
      <c r="C400" s="1">
        <v>44932.544189814813</v>
      </c>
      <c r="D400" s="4" t="s">
        <v>200</v>
      </c>
      <c r="E400" s="1" t="s">
        <v>5578</v>
      </c>
      <c r="F400" s="4" t="s">
        <v>2403</v>
      </c>
      <c r="G400" s="4" t="s">
        <v>13</v>
      </c>
      <c r="H400" s="4" t="s">
        <v>14</v>
      </c>
      <c r="I400" s="4" t="s">
        <v>15</v>
      </c>
      <c r="J400" s="4" t="s">
        <v>717</v>
      </c>
      <c r="K400" s="1">
        <v>44943.041944444441</v>
      </c>
      <c r="L400" s="4" t="s">
        <v>17</v>
      </c>
    </row>
    <row r="401" spans="1:12" x14ac:dyDescent="0.35">
      <c r="A401" s="4" t="s">
        <v>2428</v>
      </c>
      <c r="B401" s="1">
        <v>44929.190671296295</v>
      </c>
      <c r="C401" s="1">
        <v>44929.191018518519</v>
      </c>
      <c r="D401" s="4" t="s">
        <v>2430</v>
      </c>
      <c r="E401" s="1" t="s">
        <v>5578</v>
      </c>
      <c r="F401" s="4" t="s">
        <v>2429</v>
      </c>
      <c r="G401" s="4" t="s">
        <v>13</v>
      </c>
      <c r="H401" s="4" t="s">
        <v>14</v>
      </c>
      <c r="I401" s="4" t="s">
        <v>15</v>
      </c>
      <c r="J401" s="4" t="s">
        <v>199</v>
      </c>
      <c r="K401" s="1">
        <v>44943.083506944444</v>
      </c>
      <c r="L401" s="4" t="s">
        <v>17</v>
      </c>
    </row>
    <row r="402" spans="1:12" x14ac:dyDescent="0.35">
      <c r="A402" s="4" t="s">
        <v>2436</v>
      </c>
      <c r="B402" s="1">
        <v>44935.586643518516</v>
      </c>
      <c r="C402" s="1">
        <v>44935.592835648145</v>
      </c>
      <c r="D402" s="4" t="s">
        <v>2438</v>
      </c>
      <c r="E402" s="1" t="s">
        <v>5578</v>
      </c>
      <c r="F402" s="4" t="s">
        <v>2437</v>
      </c>
      <c r="G402" s="4" t="s">
        <v>13</v>
      </c>
      <c r="H402" s="4" t="s">
        <v>14</v>
      </c>
      <c r="I402" s="4" t="s">
        <v>15</v>
      </c>
      <c r="J402" s="4" t="s">
        <v>1685</v>
      </c>
      <c r="K402" s="1">
        <v>44943.083564814813</v>
      </c>
      <c r="L402" s="4" t="s">
        <v>17</v>
      </c>
    </row>
    <row r="403" spans="1:12" x14ac:dyDescent="0.35">
      <c r="A403" s="4" t="s">
        <v>2490</v>
      </c>
      <c r="B403" s="1">
        <v>44935.368159722224</v>
      </c>
      <c r="C403" s="1">
        <v>44935.378252314818</v>
      </c>
      <c r="D403" s="4" t="s">
        <v>2492</v>
      </c>
      <c r="E403" s="1" t="s">
        <v>5578</v>
      </c>
      <c r="F403" s="4" t="s">
        <v>2491</v>
      </c>
      <c r="G403" s="4" t="s">
        <v>24</v>
      </c>
      <c r="H403" s="4" t="s">
        <v>14</v>
      </c>
      <c r="I403" s="4" t="s">
        <v>15</v>
      </c>
      <c r="J403" s="4" t="s">
        <v>1328</v>
      </c>
      <c r="K403" s="1">
        <v>44943.458726851852</v>
      </c>
      <c r="L403" s="4" t="s">
        <v>17</v>
      </c>
    </row>
    <row r="404" spans="1:12" x14ac:dyDescent="0.35">
      <c r="A404" s="4" t="s">
        <v>2739</v>
      </c>
      <c r="B404" s="1">
        <v>44937.370844907404</v>
      </c>
      <c r="C404" s="1">
        <v>44937.37940972222</v>
      </c>
      <c r="D404" s="4" t="s">
        <v>2741</v>
      </c>
      <c r="E404" s="1" t="s">
        <v>5578</v>
      </c>
      <c r="F404" s="4" t="s">
        <v>2740</v>
      </c>
      <c r="G404" s="4" t="s">
        <v>13</v>
      </c>
      <c r="H404" s="4" t="s">
        <v>14</v>
      </c>
      <c r="I404" s="4" t="s">
        <v>15</v>
      </c>
      <c r="J404" s="4" t="s">
        <v>189</v>
      </c>
      <c r="K404" s="1">
        <v>44944.875057870369</v>
      </c>
      <c r="L404" s="4" t="s">
        <v>17</v>
      </c>
    </row>
    <row r="405" spans="1:12" x14ac:dyDescent="0.35">
      <c r="A405" s="4" t="s">
        <v>2853</v>
      </c>
      <c r="B405" s="1">
        <v>44909.447488425925</v>
      </c>
      <c r="C405" s="1">
        <v>44909.454131944447</v>
      </c>
      <c r="D405" s="4" t="s">
        <v>367</v>
      </c>
      <c r="E405" s="1" t="s">
        <v>5578</v>
      </c>
      <c r="F405" s="4" t="s">
        <v>2854</v>
      </c>
      <c r="G405" s="4" t="s">
        <v>44</v>
      </c>
      <c r="H405" s="4" t="s">
        <v>14</v>
      </c>
      <c r="I405" s="4" t="s">
        <v>15</v>
      </c>
      <c r="J405" s="4" t="s">
        <v>36</v>
      </c>
      <c r="K405" s="1">
        <v>44945.37537037037</v>
      </c>
      <c r="L405" s="4" t="s">
        <v>17</v>
      </c>
    </row>
    <row r="406" spans="1:12" x14ac:dyDescent="0.35">
      <c r="A406" s="4" t="s">
        <v>3062</v>
      </c>
      <c r="B406" s="1">
        <v>44932.548668981479</v>
      </c>
      <c r="C406" s="1">
        <v>44932.54954861111</v>
      </c>
      <c r="D406" s="4" t="s">
        <v>3064</v>
      </c>
      <c r="E406" s="1" t="s">
        <v>5578</v>
      </c>
      <c r="F406" s="4" t="s">
        <v>3063</v>
      </c>
      <c r="G406" s="4" t="s">
        <v>44</v>
      </c>
      <c r="H406" s="4" t="s">
        <v>14</v>
      </c>
      <c r="I406" s="4" t="s">
        <v>15</v>
      </c>
      <c r="J406" s="4" t="s">
        <v>157</v>
      </c>
      <c r="K406" s="1">
        <v>44945.958414351851</v>
      </c>
      <c r="L406" s="4" t="s">
        <v>17</v>
      </c>
    </row>
    <row r="407" spans="1:12" x14ac:dyDescent="0.35">
      <c r="A407" s="4" t="s">
        <v>3226</v>
      </c>
      <c r="B407" s="1">
        <v>44939.537418981483</v>
      </c>
      <c r="C407" s="1">
        <v>44939.54042824074</v>
      </c>
      <c r="D407" s="4" t="s">
        <v>200</v>
      </c>
      <c r="E407" s="1" t="s">
        <v>5578</v>
      </c>
      <c r="F407" s="4" t="s">
        <v>3227</v>
      </c>
      <c r="G407" s="4" t="s">
        <v>13</v>
      </c>
      <c r="H407" s="4" t="s">
        <v>14</v>
      </c>
      <c r="I407" s="4" t="s">
        <v>15</v>
      </c>
      <c r="J407" s="4" t="s">
        <v>157</v>
      </c>
      <c r="K407" s="1">
        <v>44947.250115740739</v>
      </c>
      <c r="L407" s="4" t="s">
        <v>17</v>
      </c>
    </row>
    <row r="408" spans="1:12" x14ac:dyDescent="0.35">
      <c r="A408" s="4" t="s">
        <v>3250</v>
      </c>
      <c r="B408" s="1">
        <v>44929.46502314815</v>
      </c>
      <c r="C408" s="1">
        <v>44929.4684375</v>
      </c>
      <c r="D408" s="4" t="s">
        <v>3252</v>
      </c>
      <c r="E408" s="1" t="s">
        <v>5578</v>
      </c>
      <c r="F408" s="4" t="s">
        <v>3251</v>
      </c>
      <c r="G408" s="4" t="s">
        <v>24</v>
      </c>
      <c r="H408" s="4" t="s">
        <v>14</v>
      </c>
      <c r="I408" s="4" t="s">
        <v>15</v>
      </c>
      <c r="J408" s="4" t="s">
        <v>246</v>
      </c>
      <c r="K408" s="1">
        <v>44947.375196759262</v>
      </c>
      <c r="L408" s="4" t="s">
        <v>17</v>
      </c>
    </row>
    <row r="409" spans="1:12" x14ac:dyDescent="0.35">
      <c r="A409" s="4" t="s">
        <v>3324</v>
      </c>
      <c r="B409" s="1">
        <v>44916.314560185187</v>
      </c>
      <c r="C409" s="1">
        <v>44916.318807870368</v>
      </c>
      <c r="D409" s="4" t="s">
        <v>3326</v>
      </c>
      <c r="E409" s="1" t="s">
        <v>5578</v>
      </c>
      <c r="F409" s="4" t="s">
        <v>3325</v>
      </c>
      <c r="G409" s="4" t="s">
        <v>13</v>
      </c>
      <c r="H409" s="4" t="s">
        <v>14</v>
      </c>
      <c r="I409" s="4" t="s">
        <v>15</v>
      </c>
      <c r="J409" s="4" t="s">
        <v>389</v>
      </c>
      <c r="K409" s="1">
        <v>44947.625092592592</v>
      </c>
      <c r="L409" s="4" t="s">
        <v>17</v>
      </c>
    </row>
    <row r="410" spans="1:12" x14ac:dyDescent="0.35">
      <c r="A410" s="4" t="s">
        <v>3447</v>
      </c>
      <c r="B410" s="1">
        <v>44941.033136574071</v>
      </c>
      <c r="C410" s="1">
        <v>44941.035694444443</v>
      </c>
      <c r="D410" s="4" t="s">
        <v>3449</v>
      </c>
      <c r="E410" s="1" t="s">
        <v>5578</v>
      </c>
      <c r="F410" s="4" t="s">
        <v>3448</v>
      </c>
      <c r="G410" s="4" t="s">
        <v>13</v>
      </c>
      <c r="H410" s="4" t="s">
        <v>14</v>
      </c>
      <c r="I410" s="4" t="s">
        <v>15</v>
      </c>
      <c r="J410" s="4" t="s">
        <v>757</v>
      </c>
      <c r="K410" s="1">
        <v>44948.083437499998</v>
      </c>
      <c r="L410" s="4" t="s">
        <v>17</v>
      </c>
    </row>
    <row r="411" spans="1:12" x14ac:dyDescent="0.35">
      <c r="A411" s="4" t="s">
        <v>3453</v>
      </c>
      <c r="B411" s="1">
        <v>44938.723657407405</v>
      </c>
      <c r="C411" s="1">
        <v>44938.723657407405</v>
      </c>
      <c r="D411" s="4" t="s">
        <v>3454</v>
      </c>
      <c r="E411" s="1" t="s">
        <v>5578</v>
      </c>
      <c r="F411" s="4" t="s">
        <v>1672</v>
      </c>
      <c r="G411" s="4" t="s">
        <v>13</v>
      </c>
      <c r="H411" s="4" t="s">
        <v>14</v>
      </c>
      <c r="I411" s="4" t="s">
        <v>15</v>
      </c>
      <c r="J411" s="4" t="s">
        <v>253</v>
      </c>
      <c r="K411" s="1">
        <v>44948.1250462963</v>
      </c>
      <c r="L411" s="4" t="s">
        <v>17</v>
      </c>
    </row>
    <row r="412" spans="1:12" x14ac:dyDescent="0.35">
      <c r="A412" s="4" t="s">
        <v>3504</v>
      </c>
      <c r="B412" s="1">
        <v>44904.532743055555</v>
      </c>
      <c r="C412" s="1">
        <v>44904.536932870367</v>
      </c>
      <c r="D412" s="4" t="s">
        <v>3506</v>
      </c>
      <c r="E412" s="1" t="s">
        <v>5578</v>
      </c>
      <c r="F412" s="4" t="s">
        <v>3505</v>
      </c>
      <c r="G412" s="4" t="s">
        <v>13</v>
      </c>
      <c r="H412" s="4" t="s">
        <v>14</v>
      </c>
      <c r="I412" s="4" t="s">
        <v>15</v>
      </c>
      <c r="J412" s="4" t="s">
        <v>246</v>
      </c>
      <c r="K412" s="1">
        <v>44948.291724537034</v>
      </c>
      <c r="L412" s="4" t="s">
        <v>17</v>
      </c>
    </row>
    <row r="413" spans="1:12" x14ac:dyDescent="0.35">
      <c r="A413" s="4" t="s">
        <v>3583</v>
      </c>
      <c r="B413" s="1">
        <v>44924.496261574073</v>
      </c>
      <c r="C413" s="1">
        <v>44924.507581018515</v>
      </c>
      <c r="D413" s="4" t="s">
        <v>3584</v>
      </c>
      <c r="E413" s="1" t="s">
        <v>5578</v>
      </c>
      <c r="F413" s="4" t="s">
        <v>3161</v>
      </c>
      <c r="G413" s="4" t="s">
        <v>44</v>
      </c>
      <c r="H413" s="4" t="s">
        <v>14</v>
      </c>
      <c r="I413" s="4" t="s">
        <v>15</v>
      </c>
      <c r="J413" s="4" t="s">
        <v>1328</v>
      </c>
      <c r="K413" s="1">
        <v>44949.000231481485</v>
      </c>
      <c r="L413" s="4" t="s">
        <v>17</v>
      </c>
    </row>
    <row r="414" spans="1:12" x14ac:dyDescent="0.35">
      <c r="A414" s="4" t="s">
        <v>3727</v>
      </c>
      <c r="B414" s="1">
        <v>44931.375069444446</v>
      </c>
      <c r="C414" s="1">
        <v>44931.375902777778</v>
      </c>
      <c r="D414" s="4" t="s">
        <v>3729</v>
      </c>
      <c r="E414" s="1" t="s">
        <v>5578</v>
      </c>
      <c r="F414" s="4" t="s">
        <v>3728</v>
      </c>
      <c r="G414" s="4" t="s">
        <v>13</v>
      </c>
      <c r="H414" s="4" t="s">
        <v>14</v>
      </c>
      <c r="I414" s="4" t="s">
        <v>15</v>
      </c>
      <c r="J414" s="4" t="s">
        <v>757</v>
      </c>
      <c r="K414" s="1">
        <v>44950.083379629628</v>
      </c>
      <c r="L414" s="4" t="s">
        <v>17</v>
      </c>
    </row>
    <row r="415" spans="1:12" x14ac:dyDescent="0.35">
      <c r="A415" s="4" t="s">
        <v>3730</v>
      </c>
      <c r="B415" s="1">
        <v>44904.672824074078</v>
      </c>
      <c r="C415" s="1">
        <v>44904.675381944442</v>
      </c>
      <c r="D415" s="4" t="s">
        <v>3731</v>
      </c>
      <c r="E415" s="1" t="s">
        <v>5578</v>
      </c>
      <c r="F415" s="4" t="s">
        <v>2491</v>
      </c>
      <c r="G415" s="4" t="s">
        <v>13</v>
      </c>
      <c r="H415" s="4" t="s">
        <v>14</v>
      </c>
      <c r="I415" s="4" t="s">
        <v>15</v>
      </c>
      <c r="J415" s="4" t="s">
        <v>757</v>
      </c>
      <c r="K415" s="1">
        <v>44950.083379629628</v>
      </c>
      <c r="L415" s="4" t="s">
        <v>17</v>
      </c>
    </row>
    <row r="416" spans="1:12" x14ac:dyDescent="0.35">
      <c r="A416" s="4" t="s">
        <v>3759</v>
      </c>
      <c r="B416" s="1">
        <v>44934.228043981479</v>
      </c>
      <c r="C416" s="1">
        <v>44934.230543981481</v>
      </c>
      <c r="D416" s="4" t="s">
        <v>3761</v>
      </c>
      <c r="E416" s="1" t="s">
        <v>5578</v>
      </c>
      <c r="F416" s="4" t="s">
        <v>3760</v>
      </c>
      <c r="G416" s="4" t="s">
        <v>13</v>
      </c>
      <c r="H416" s="4" t="s">
        <v>14</v>
      </c>
      <c r="I416" s="4" t="s">
        <v>15</v>
      </c>
      <c r="J416" s="4" t="s">
        <v>16</v>
      </c>
      <c r="K416" s="1">
        <v>44950.166712962964</v>
      </c>
      <c r="L416" s="4" t="s">
        <v>17</v>
      </c>
    </row>
    <row r="417" spans="1:12" x14ac:dyDescent="0.35">
      <c r="A417" s="4" t="s">
        <v>3779</v>
      </c>
      <c r="B417" s="1">
        <v>44918.260798611111</v>
      </c>
      <c r="C417" s="1">
        <v>44918.261319444442</v>
      </c>
      <c r="D417" s="4" t="s">
        <v>3781</v>
      </c>
      <c r="E417" s="1" t="s">
        <v>5578</v>
      </c>
      <c r="F417" s="4" t="s">
        <v>3780</v>
      </c>
      <c r="G417" s="4" t="s">
        <v>13</v>
      </c>
      <c r="H417" s="4" t="s">
        <v>14</v>
      </c>
      <c r="I417" s="4" t="s">
        <v>15</v>
      </c>
      <c r="J417" s="4" t="s">
        <v>389</v>
      </c>
      <c r="K417" s="1">
        <v>44950.291759259257</v>
      </c>
      <c r="L417" s="4" t="s">
        <v>17</v>
      </c>
    </row>
    <row r="418" spans="1:12" x14ac:dyDescent="0.35">
      <c r="A418" s="4" t="s">
        <v>3785</v>
      </c>
      <c r="B418" s="1">
        <v>44929.451631944445</v>
      </c>
      <c r="C418" s="1">
        <v>44929.454039351855</v>
      </c>
      <c r="D418" s="4" t="s">
        <v>3787</v>
      </c>
      <c r="E418" s="1" t="s">
        <v>5578</v>
      </c>
      <c r="F418" s="4" t="s">
        <v>3786</v>
      </c>
      <c r="G418" s="4" t="s">
        <v>13</v>
      </c>
      <c r="H418" s="4" t="s">
        <v>14</v>
      </c>
      <c r="I418" s="4" t="s">
        <v>15</v>
      </c>
      <c r="J418" s="4" t="s">
        <v>389</v>
      </c>
      <c r="K418" s="1">
        <v>44950.333912037036</v>
      </c>
      <c r="L418" s="4" t="s">
        <v>17</v>
      </c>
    </row>
    <row r="419" spans="1:12" x14ac:dyDescent="0.35">
      <c r="A419" s="4" t="s">
        <v>3791</v>
      </c>
      <c r="B419" s="1">
        <v>44928.425266203703</v>
      </c>
      <c r="C419" s="1">
        <v>44928.425266203703</v>
      </c>
      <c r="D419" s="4" t="s">
        <v>552</v>
      </c>
      <c r="E419" s="1" t="s">
        <v>5578</v>
      </c>
      <c r="F419" s="4" t="s">
        <v>3792</v>
      </c>
      <c r="G419" s="4" t="s">
        <v>13</v>
      </c>
      <c r="H419" s="4" t="s">
        <v>14</v>
      </c>
      <c r="I419" s="4" t="s">
        <v>15</v>
      </c>
      <c r="J419" s="4" t="s">
        <v>389</v>
      </c>
      <c r="K419" s="1">
        <v>44950.334062499998</v>
      </c>
      <c r="L419" s="4" t="s">
        <v>17</v>
      </c>
    </row>
    <row r="420" spans="1:12" x14ac:dyDescent="0.35">
      <c r="A420" s="4" t="s">
        <v>3858</v>
      </c>
      <c r="B420" s="1">
        <v>44936.512083333335</v>
      </c>
      <c r="C420" s="1">
        <v>44936.514166666668</v>
      </c>
      <c r="D420" s="4" t="s">
        <v>3859</v>
      </c>
      <c r="E420" s="1" t="s">
        <v>5578</v>
      </c>
      <c r="F420" s="4" t="s">
        <v>1876</v>
      </c>
      <c r="G420" s="4" t="s">
        <v>13</v>
      </c>
      <c r="H420" s="4" t="s">
        <v>14</v>
      </c>
      <c r="I420" s="4" t="s">
        <v>15</v>
      </c>
      <c r="J420" s="4" t="s">
        <v>157</v>
      </c>
      <c r="K420" s="1">
        <v>44950.75</v>
      </c>
      <c r="L420" s="4" t="s">
        <v>17</v>
      </c>
    </row>
    <row r="421" spans="1:12" x14ac:dyDescent="0.35">
      <c r="A421" s="4" t="s">
        <v>3943</v>
      </c>
      <c r="B421" s="1">
        <v>44896.354155092595</v>
      </c>
      <c r="C421" s="1">
        <v>44896.354155092595</v>
      </c>
      <c r="D421" s="4" t="s">
        <v>3945</v>
      </c>
      <c r="E421" s="1" t="s">
        <v>5578</v>
      </c>
      <c r="F421" s="4" t="s">
        <v>3944</v>
      </c>
      <c r="G421" s="4" t="s">
        <v>13</v>
      </c>
      <c r="H421" s="4" t="s">
        <v>14</v>
      </c>
      <c r="I421" s="4" t="s">
        <v>15</v>
      </c>
      <c r="J421" s="4" t="s">
        <v>253</v>
      </c>
      <c r="K421" s="1">
        <v>44951.333819444444</v>
      </c>
      <c r="L421" s="4" t="s">
        <v>17</v>
      </c>
    </row>
    <row r="422" spans="1:12" x14ac:dyDescent="0.35">
      <c r="A422" s="4" t="s">
        <v>3948</v>
      </c>
      <c r="B422" s="1">
        <v>44900.678622685184</v>
      </c>
      <c r="C422" s="1">
        <v>44900.689525462964</v>
      </c>
      <c r="D422" s="4" t="s">
        <v>3950</v>
      </c>
      <c r="E422" s="1" t="s">
        <v>5578</v>
      </c>
      <c r="F422" s="4" t="s">
        <v>3949</v>
      </c>
      <c r="G422" s="4" t="s">
        <v>13</v>
      </c>
      <c r="H422" s="4" t="s">
        <v>14</v>
      </c>
      <c r="I422" s="4" t="s">
        <v>15</v>
      </c>
      <c r="J422" s="4" t="s">
        <v>253</v>
      </c>
      <c r="K422" s="1">
        <v>44951.333981481483</v>
      </c>
      <c r="L422" s="4" t="s">
        <v>17</v>
      </c>
    </row>
    <row r="423" spans="1:12" x14ac:dyDescent="0.35">
      <c r="A423" s="4" t="s">
        <v>3952</v>
      </c>
      <c r="B423" s="1">
        <v>44930.425763888888</v>
      </c>
      <c r="C423" s="1">
        <v>44930.43644675926</v>
      </c>
      <c r="D423" s="4" t="s">
        <v>3954</v>
      </c>
      <c r="E423" s="1" t="s">
        <v>5578</v>
      </c>
      <c r="F423" s="4" t="s">
        <v>3953</v>
      </c>
      <c r="G423" s="4" t="s">
        <v>13</v>
      </c>
      <c r="H423" s="4" t="s">
        <v>14</v>
      </c>
      <c r="I423" s="4" t="s">
        <v>15</v>
      </c>
      <c r="J423" s="4" t="s">
        <v>253</v>
      </c>
      <c r="K423" s="1">
        <v>44951.375196759262</v>
      </c>
      <c r="L423" s="4" t="s">
        <v>17</v>
      </c>
    </row>
    <row r="424" spans="1:12" x14ac:dyDescent="0.35">
      <c r="A424" s="4" t="s">
        <v>3980</v>
      </c>
      <c r="B424" s="1">
        <v>44943.513912037037</v>
      </c>
      <c r="C424" s="1">
        <v>44943.513912037037</v>
      </c>
      <c r="D424" s="4" t="s">
        <v>3982</v>
      </c>
      <c r="E424" s="1" t="s">
        <v>5578</v>
      </c>
      <c r="F424" s="4" t="s">
        <v>3981</v>
      </c>
      <c r="G424" s="4" t="s">
        <v>13</v>
      </c>
      <c r="H424" s="4" t="s">
        <v>14</v>
      </c>
      <c r="I424" s="4" t="s">
        <v>15</v>
      </c>
      <c r="J424" s="4" t="s">
        <v>157</v>
      </c>
      <c r="K424" s="1">
        <v>44951.458437499998</v>
      </c>
      <c r="L424" s="4" t="s">
        <v>17</v>
      </c>
    </row>
    <row r="425" spans="1:12" x14ac:dyDescent="0.35">
      <c r="A425" s="4" t="s">
        <v>4092</v>
      </c>
      <c r="B425" s="1">
        <v>44897.413368055553</v>
      </c>
      <c r="C425" s="1">
        <v>44897.423842592594</v>
      </c>
      <c r="D425" s="4" t="s">
        <v>1057</v>
      </c>
      <c r="E425" s="1" t="s">
        <v>5578</v>
      </c>
      <c r="F425" s="4" t="s">
        <v>2856</v>
      </c>
      <c r="G425" s="4" t="s">
        <v>13</v>
      </c>
      <c r="H425" s="4" t="s">
        <v>14</v>
      </c>
      <c r="I425" s="4" t="s">
        <v>15</v>
      </c>
      <c r="J425" s="4" t="s">
        <v>729</v>
      </c>
      <c r="K425" s="1">
        <v>44951.79173611111</v>
      </c>
      <c r="L425" s="4" t="s">
        <v>17</v>
      </c>
    </row>
    <row r="426" spans="1:12" x14ac:dyDescent="0.35">
      <c r="A426" s="4" t="s">
        <v>4105</v>
      </c>
      <c r="B426" s="1">
        <v>44944.402337962965</v>
      </c>
      <c r="C426" s="1">
        <v>44944.405439814815</v>
      </c>
      <c r="D426" s="4" t="s">
        <v>4106</v>
      </c>
      <c r="E426" s="1" t="s">
        <v>5578</v>
      </c>
      <c r="F426" s="4" t="s">
        <v>1265</v>
      </c>
      <c r="G426" s="4" t="s">
        <v>13</v>
      </c>
      <c r="H426" s="4" t="s">
        <v>14</v>
      </c>
      <c r="I426" s="4" t="s">
        <v>15</v>
      </c>
      <c r="J426" s="4" t="s">
        <v>72</v>
      </c>
      <c r="K426" s="1">
        <v>44951.833368055559</v>
      </c>
      <c r="L426" s="4" t="s">
        <v>17</v>
      </c>
    </row>
    <row r="427" spans="1:12" x14ac:dyDescent="0.35">
      <c r="A427" s="4" t="s">
        <v>4154</v>
      </c>
      <c r="B427" s="1">
        <v>44913.024305555555</v>
      </c>
      <c r="C427" s="1">
        <v>44913.024305555555</v>
      </c>
      <c r="D427" s="4" t="s">
        <v>4156</v>
      </c>
      <c r="E427" s="1" t="s">
        <v>5578</v>
      </c>
      <c r="F427" s="4" t="s">
        <v>4155</v>
      </c>
      <c r="G427" s="4" t="s">
        <v>13</v>
      </c>
      <c r="H427" s="4" t="s">
        <v>14</v>
      </c>
      <c r="I427" s="4" t="s">
        <v>15</v>
      </c>
      <c r="J427" s="4" t="s">
        <v>72</v>
      </c>
      <c r="K427" s="1">
        <v>44951.916805555556</v>
      </c>
      <c r="L427" s="4" t="s">
        <v>17</v>
      </c>
    </row>
    <row r="428" spans="1:12" x14ac:dyDescent="0.35">
      <c r="A428" s="4" t="s">
        <v>4213</v>
      </c>
      <c r="B428" s="1">
        <v>44910.657442129632</v>
      </c>
      <c r="C428" s="1">
        <v>44910.667395833334</v>
      </c>
      <c r="D428" s="4" t="s">
        <v>4215</v>
      </c>
      <c r="E428" s="1" t="s">
        <v>5578</v>
      </c>
      <c r="F428" s="4" t="s">
        <v>4214</v>
      </c>
      <c r="G428" s="4" t="s">
        <v>44</v>
      </c>
      <c r="H428" s="4" t="s">
        <v>14</v>
      </c>
      <c r="I428" s="4" t="s">
        <v>15</v>
      </c>
      <c r="J428" s="4" t="s">
        <v>253</v>
      </c>
      <c r="K428" s="1">
        <v>44952.2500462963</v>
      </c>
      <c r="L428" s="4" t="s">
        <v>17</v>
      </c>
    </row>
    <row r="429" spans="1:12" x14ac:dyDescent="0.35">
      <c r="A429" s="4" t="s">
        <v>4238</v>
      </c>
      <c r="B429" s="1">
        <v>44901.620972222219</v>
      </c>
      <c r="C429" s="1">
        <v>44901.623263888891</v>
      </c>
      <c r="D429" s="4" t="s">
        <v>367</v>
      </c>
      <c r="E429" s="1" t="s">
        <v>5578</v>
      </c>
      <c r="F429" s="4" t="s">
        <v>4239</v>
      </c>
      <c r="G429" s="4" t="s">
        <v>13</v>
      </c>
      <c r="H429" s="4" t="s">
        <v>14</v>
      </c>
      <c r="I429" s="4" t="s">
        <v>15</v>
      </c>
      <c r="J429" s="4" t="s">
        <v>68</v>
      </c>
      <c r="K429" s="1">
        <v>44952.333414351851</v>
      </c>
      <c r="L429" s="4" t="s">
        <v>17</v>
      </c>
    </row>
    <row r="430" spans="1:12" x14ac:dyDescent="0.35">
      <c r="A430" s="4" t="s">
        <v>4492</v>
      </c>
      <c r="B430" s="1">
        <v>44938.618738425925</v>
      </c>
      <c r="C430" s="1">
        <v>44938.623935185184</v>
      </c>
      <c r="D430" s="4" t="s">
        <v>4494</v>
      </c>
      <c r="E430" s="1" t="s">
        <v>5578</v>
      </c>
      <c r="F430" s="4" t="s">
        <v>4493</v>
      </c>
      <c r="G430" s="4" t="s">
        <v>13</v>
      </c>
      <c r="H430" s="4" t="s">
        <v>14</v>
      </c>
      <c r="I430" s="4" t="s">
        <v>15</v>
      </c>
      <c r="J430" s="4" t="s">
        <v>246</v>
      </c>
      <c r="K430" s="1">
        <v>44953.291712962964</v>
      </c>
      <c r="L430" s="4" t="s">
        <v>17</v>
      </c>
    </row>
    <row r="431" spans="1:12" x14ac:dyDescent="0.35">
      <c r="A431" s="4" t="s">
        <v>4540</v>
      </c>
      <c r="B431" s="1">
        <v>44896.501250000001</v>
      </c>
      <c r="C431" s="1">
        <v>44896.508333333331</v>
      </c>
      <c r="D431" s="4" t="s">
        <v>4542</v>
      </c>
      <c r="E431" s="1" t="s">
        <v>5578</v>
      </c>
      <c r="F431" s="4" t="s">
        <v>4541</v>
      </c>
      <c r="G431" s="4" t="s">
        <v>13</v>
      </c>
      <c r="H431" s="4" t="s">
        <v>14</v>
      </c>
      <c r="I431" s="4" t="s">
        <v>15</v>
      </c>
      <c r="J431" s="4" t="s">
        <v>389</v>
      </c>
      <c r="K431" s="1">
        <v>44953.583564814813</v>
      </c>
      <c r="L431" s="4" t="s">
        <v>17</v>
      </c>
    </row>
    <row r="432" spans="1:12" x14ac:dyDescent="0.35">
      <c r="A432" s="4" t="s">
        <v>4643</v>
      </c>
      <c r="B432" s="1">
        <v>44921.628958333335</v>
      </c>
      <c r="C432" s="1">
        <v>44921.636238425926</v>
      </c>
      <c r="D432" s="4" t="s">
        <v>3950</v>
      </c>
      <c r="E432" s="1" t="s">
        <v>5578</v>
      </c>
      <c r="F432" s="4" t="s">
        <v>4644</v>
      </c>
      <c r="G432" s="4" t="s">
        <v>13</v>
      </c>
      <c r="H432" s="4" t="s">
        <v>14</v>
      </c>
      <c r="I432" s="4" t="s">
        <v>15</v>
      </c>
      <c r="J432" s="4" t="s">
        <v>68</v>
      </c>
      <c r="K432" s="1">
        <v>44954.2500462963</v>
      </c>
      <c r="L432" s="4" t="s">
        <v>17</v>
      </c>
    </row>
    <row r="433" spans="1:12" x14ac:dyDescent="0.35">
      <c r="A433" s="4" t="s">
        <v>4681</v>
      </c>
      <c r="B433" s="1">
        <v>44900.868449074071</v>
      </c>
      <c r="C433" s="1">
        <v>44900.868993055556</v>
      </c>
      <c r="D433" s="4" t="s">
        <v>4683</v>
      </c>
      <c r="E433" s="1" t="s">
        <v>5578</v>
      </c>
      <c r="F433" s="4" t="s">
        <v>4682</v>
      </c>
      <c r="G433" s="4" t="s">
        <v>44</v>
      </c>
      <c r="H433" s="4" t="s">
        <v>14</v>
      </c>
      <c r="I433" s="4" t="s">
        <v>15</v>
      </c>
      <c r="J433" s="4" t="s">
        <v>246</v>
      </c>
      <c r="K433" s="1">
        <v>44954.333425925928</v>
      </c>
      <c r="L433" s="4" t="s">
        <v>17</v>
      </c>
    </row>
    <row r="434" spans="1:12" x14ac:dyDescent="0.35">
      <c r="A434" s="4" t="s">
        <v>4721</v>
      </c>
      <c r="B434" s="1">
        <v>44947.355914351851</v>
      </c>
      <c r="C434" s="1">
        <v>44947.360266203701</v>
      </c>
      <c r="D434" s="4" t="s">
        <v>4722</v>
      </c>
      <c r="E434" s="1" t="s">
        <v>5578</v>
      </c>
      <c r="F434" s="4" t="s">
        <v>2112</v>
      </c>
      <c r="G434" s="4" t="s">
        <v>13</v>
      </c>
      <c r="H434" s="4" t="s">
        <v>14</v>
      </c>
      <c r="I434" s="4" t="s">
        <v>15</v>
      </c>
      <c r="J434" s="4" t="s">
        <v>717</v>
      </c>
      <c r="K434" s="1">
        <v>44954.458344907405</v>
      </c>
      <c r="L434" s="4" t="s">
        <v>17</v>
      </c>
    </row>
    <row r="435" spans="1:12" x14ac:dyDescent="0.35">
      <c r="A435" s="4" t="s">
        <v>4785</v>
      </c>
      <c r="B435" s="1">
        <v>44903.627025462964</v>
      </c>
      <c r="C435" s="1">
        <v>44903.629432870373</v>
      </c>
      <c r="D435" s="4" t="s">
        <v>738</v>
      </c>
      <c r="E435" s="1" t="s">
        <v>5578</v>
      </c>
      <c r="F435" s="4" t="s">
        <v>4786</v>
      </c>
      <c r="G435" s="4" t="s">
        <v>13</v>
      </c>
      <c r="H435" s="4" t="s">
        <v>14</v>
      </c>
      <c r="I435" s="4" t="s">
        <v>15</v>
      </c>
      <c r="J435" s="4" t="s">
        <v>111</v>
      </c>
      <c r="K435" s="1">
        <v>44954.791724537034</v>
      </c>
      <c r="L435" s="4" t="s">
        <v>17</v>
      </c>
    </row>
    <row r="436" spans="1:12" x14ac:dyDescent="0.35">
      <c r="A436" s="4" t="s">
        <v>4790</v>
      </c>
      <c r="B436" s="1">
        <v>44896.633576388886</v>
      </c>
      <c r="C436" s="1">
        <v>44896.635439814818</v>
      </c>
      <c r="D436" s="4" t="s">
        <v>4792</v>
      </c>
      <c r="E436" s="1" t="s">
        <v>5578</v>
      </c>
      <c r="F436" s="4" t="s">
        <v>4791</v>
      </c>
      <c r="G436" s="4" t="s">
        <v>13</v>
      </c>
      <c r="H436" s="4" t="s">
        <v>14</v>
      </c>
      <c r="I436" s="4" t="s">
        <v>15</v>
      </c>
      <c r="J436" s="4" t="s">
        <v>111</v>
      </c>
      <c r="K436" s="1">
        <v>44954.833368055559</v>
      </c>
      <c r="L436" s="4" t="s">
        <v>17</v>
      </c>
    </row>
    <row r="437" spans="1:12" x14ac:dyDescent="0.35">
      <c r="A437" s="4" t="s">
        <v>4793</v>
      </c>
      <c r="B437" s="1">
        <v>44922.336087962962</v>
      </c>
      <c r="C437" s="1">
        <v>44922.336087962962</v>
      </c>
      <c r="D437" s="4" t="s">
        <v>4795</v>
      </c>
      <c r="E437" s="1" t="s">
        <v>5578</v>
      </c>
      <c r="F437" s="4" t="s">
        <v>4794</v>
      </c>
      <c r="G437" s="4" t="s">
        <v>13</v>
      </c>
      <c r="H437" s="4" t="s">
        <v>14</v>
      </c>
      <c r="I437" s="4" t="s">
        <v>15</v>
      </c>
      <c r="J437" s="4" t="s">
        <v>111</v>
      </c>
      <c r="K437" s="1">
        <v>44954.833368055559</v>
      </c>
      <c r="L437" s="4" t="s">
        <v>17</v>
      </c>
    </row>
    <row r="438" spans="1:12" x14ac:dyDescent="0.35">
      <c r="A438" s="4" t="s">
        <v>4803</v>
      </c>
      <c r="B438" s="1">
        <v>44933.464444444442</v>
      </c>
      <c r="C438" s="1">
        <v>44933.465856481482</v>
      </c>
      <c r="D438" s="4" t="s">
        <v>552</v>
      </c>
      <c r="E438" s="1" t="s">
        <v>5578</v>
      </c>
      <c r="F438" s="4" t="s">
        <v>4804</v>
      </c>
      <c r="G438" s="4" t="s">
        <v>13</v>
      </c>
      <c r="H438" s="4" t="s">
        <v>14</v>
      </c>
      <c r="I438" s="4" t="s">
        <v>15</v>
      </c>
      <c r="J438" s="4" t="s">
        <v>111</v>
      </c>
      <c r="K438" s="1">
        <v>44954.875069444446</v>
      </c>
      <c r="L438" s="4" t="s">
        <v>17</v>
      </c>
    </row>
    <row r="439" spans="1:12" x14ac:dyDescent="0.35">
      <c r="A439" s="4" t="s">
        <v>4810</v>
      </c>
      <c r="B439" s="1">
        <v>44896.727627314816</v>
      </c>
      <c r="C439" s="1">
        <v>44896.727627314816</v>
      </c>
      <c r="D439" s="4" t="s">
        <v>4812</v>
      </c>
      <c r="E439" s="1" t="s">
        <v>5578</v>
      </c>
      <c r="F439" s="4" t="s">
        <v>4811</v>
      </c>
      <c r="G439" s="4" t="s">
        <v>13</v>
      </c>
      <c r="H439" s="4" t="s">
        <v>14</v>
      </c>
      <c r="I439" s="4" t="s">
        <v>15</v>
      </c>
      <c r="J439" s="4" t="s">
        <v>111</v>
      </c>
      <c r="K439" s="1">
        <v>44954.875127314815</v>
      </c>
      <c r="L439" s="4" t="s">
        <v>17</v>
      </c>
    </row>
    <row r="440" spans="1:12" x14ac:dyDescent="0.35">
      <c r="A440" s="4" t="s">
        <v>4821</v>
      </c>
      <c r="B440" s="1">
        <v>44945.718842592592</v>
      </c>
      <c r="C440" s="1">
        <v>44945.72446759259</v>
      </c>
      <c r="D440" s="4" t="s">
        <v>4823</v>
      </c>
      <c r="E440" s="1" t="s">
        <v>5578</v>
      </c>
      <c r="F440" s="4" t="s">
        <v>4822</v>
      </c>
      <c r="G440" s="4" t="s">
        <v>13</v>
      </c>
      <c r="H440" s="4" t="s">
        <v>14</v>
      </c>
      <c r="I440" s="4" t="s">
        <v>15</v>
      </c>
      <c r="J440" s="4" t="s">
        <v>111</v>
      </c>
      <c r="K440" s="1">
        <v>44954.91673611111</v>
      </c>
      <c r="L440" s="4" t="s">
        <v>17</v>
      </c>
    </row>
    <row r="441" spans="1:12" x14ac:dyDescent="0.35">
      <c r="A441" s="4" t="s">
        <v>4840</v>
      </c>
      <c r="B441" s="1">
        <v>44896.6637962963</v>
      </c>
      <c r="C441" s="1">
        <v>44896.666828703703</v>
      </c>
      <c r="D441" s="4" t="s">
        <v>814</v>
      </c>
      <c r="E441" s="1" t="s">
        <v>5578</v>
      </c>
      <c r="F441" s="4" t="s">
        <v>3701</v>
      </c>
      <c r="G441" s="4" t="s">
        <v>13</v>
      </c>
      <c r="H441" s="4" t="s">
        <v>14</v>
      </c>
      <c r="I441" s="4" t="s">
        <v>15</v>
      </c>
      <c r="J441" s="4" t="s">
        <v>72</v>
      </c>
      <c r="K441" s="1">
        <v>44955.041863425926</v>
      </c>
      <c r="L441" s="4" t="s">
        <v>17</v>
      </c>
    </row>
    <row r="442" spans="1:12" x14ac:dyDescent="0.35">
      <c r="A442" s="4" t="s">
        <v>4879</v>
      </c>
      <c r="B442" s="1">
        <v>44900.355567129627</v>
      </c>
      <c r="C442" s="1">
        <v>44900.362314814818</v>
      </c>
      <c r="D442" s="4" t="s">
        <v>4881</v>
      </c>
      <c r="E442" s="1" t="s">
        <v>5578</v>
      </c>
      <c r="F442" s="4" t="s">
        <v>4880</v>
      </c>
      <c r="G442" s="4" t="s">
        <v>13</v>
      </c>
      <c r="H442" s="4" t="s">
        <v>14</v>
      </c>
      <c r="I442" s="4" t="s">
        <v>15</v>
      </c>
      <c r="J442" s="4" t="s">
        <v>2220</v>
      </c>
      <c r="K442" s="1">
        <v>44955.500069444446</v>
      </c>
      <c r="L442" s="4" t="s">
        <v>17</v>
      </c>
    </row>
    <row r="443" spans="1:12" x14ac:dyDescent="0.35">
      <c r="A443" s="4" t="s">
        <v>4893</v>
      </c>
      <c r="B443" s="1">
        <v>44910.33766203704</v>
      </c>
      <c r="C443" s="1">
        <v>44910.33766203704</v>
      </c>
      <c r="D443" s="4" t="s">
        <v>200</v>
      </c>
      <c r="E443" s="1" t="s">
        <v>5578</v>
      </c>
      <c r="F443" s="4" t="s">
        <v>4894</v>
      </c>
      <c r="G443" s="4" t="s">
        <v>13</v>
      </c>
      <c r="H443" s="4" t="s">
        <v>14</v>
      </c>
      <c r="I443" s="4" t="s">
        <v>15</v>
      </c>
      <c r="J443" s="4" t="s">
        <v>79</v>
      </c>
      <c r="K443" s="1">
        <v>44955.750011574077</v>
      </c>
      <c r="L443" s="4" t="s">
        <v>17</v>
      </c>
    </row>
    <row r="444" spans="1:12" x14ac:dyDescent="0.35">
      <c r="A444" s="4" t="s">
        <v>4909</v>
      </c>
      <c r="B444" s="1">
        <v>44948.536458333336</v>
      </c>
      <c r="C444" s="1">
        <v>44948.538958333331</v>
      </c>
      <c r="D444" s="4" t="s">
        <v>4911</v>
      </c>
      <c r="E444" s="1" t="s">
        <v>5578</v>
      </c>
      <c r="F444" s="4" t="s">
        <v>4910</v>
      </c>
      <c r="G444" s="4" t="s">
        <v>44</v>
      </c>
      <c r="H444" s="4" t="s">
        <v>14</v>
      </c>
      <c r="I444" s="4" t="s">
        <v>15</v>
      </c>
      <c r="J444" s="4" t="s">
        <v>111</v>
      </c>
      <c r="K444" s="1">
        <v>44955.875115740739</v>
      </c>
      <c r="L444" s="4" t="s">
        <v>17</v>
      </c>
    </row>
    <row r="445" spans="1:12" x14ac:dyDescent="0.35">
      <c r="A445" s="4" t="s">
        <v>4917</v>
      </c>
      <c r="B445" s="1">
        <v>44939.694641203707</v>
      </c>
      <c r="C445" s="1">
        <v>44939.694641203707</v>
      </c>
      <c r="D445" s="4" t="s">
        <v>4918</v>
      </c>
      <c r="E445" s="1" t="s">
        <v>5578</v>
      </c>
      <c r="F445" s="4" t="s">
        <v>4894</v>
      </c>
      <c r="G445" s="4" t="s">
        <v>13</v>
      </c>
      <c r="H445" s="4" t="s">
        <v>14</v>
      </c>
      <c r="I445" s="4" t="s">
        <v>15</v>
      </c>
      <c r="J445" s="4" t="s">
        <v>246</v>
      </c>
      <c r="K445" s="1">
        <v>44955.958379629628</v>
      </c>
      <c r="L445" s="4" t="s">
        <v>17</v>
      </c>
    </row>
    <row r="446" spans="1:12" x14ac:dyDescent="0.35">
      <c r="A446" s="4" t="s">
        <v>4922</v>
      </c>
      <c r="B446" s="1">
        <v>44896.833101851851</v>
      </c>
      <c r="C446" s="1">
        <v>44896.845821759256</v>
      </c>
      <c r="D446" s="4" t="s">
        <v>814</v>
      </c>
      <c r="E446" s="1" t="s">
        <v>5578</v>
      </c>
      <c r="F446" s="4" t="s">
        <v>4923</v>
      </c>
      <c r="G446" s="4" t="s">
        <v>13</v>
      </c>
      <c r="H446" s="4" t="s">
        <v>14</v>
      </c>
      <c r="I446" s="4" t="s">
        <v>15</v>
      </c>
      <c r="J446" s="4" t="s">
        <v>111</v>
      </c>
      <c r="K446" s="1">
        <v>44955.958437499998</v>
      </c>
      <c r="L446" s="4" t="s">
        <v>17</v>
      </c>
    </row>
    <row r="447" spans="1:12" x14ac:dyDescent="0.35">
      <c r="A447" s="4" t="s">
        <v>4935</v>
      </c>
      <c r="B447" s="1">
        <v>44909.482638888891</v>
      </c>
      <c r="C447" s="1">
        <v>44909.484918981485</v>
      </c>
      <c r="D447" s="4" t="s">
        <v>4937</v>
      </c>
      <c r="E447" s="1" t="s">
        <v>5578</v>
      </c>
      <c r="F447" s="4" t="s">
        <v>4936</v>
      </c>
      <c r="G447" s="4" t="s">
        <v>13</v>
      </c>
      <c r="H447" s="4" t="s">
        <v>14</v>
      </c>
      <c r="I447" s="4" t="s">
        <v>15</v>
      </c>
      <c r="J447" s="4" t="s">
        <v>757</v>
      </c>
      <c r="K447" s="1">
        <v>44956.041759259257</v>
      </c>
      <c r="L447" s="4" t="s">
        <v>17</v>
      </c>
    </row>
    <row r="448" spans="1:12" x14ac:dyDescent="0.35">
      <c r="A448" s="4" t="s">
        <v>4950</v>
      </c>
      <c r="B448" s="1">
        <v>44946.635555555556</v>
      </c>
      <c r="C448" s="1">
        <v>44946.640949074077</v>
      </c>
      <c r="D448" s="4" t="s">
        <v>814</v>
      </c>
      <c r="E448" s="1" t="s">
        <v>5578</v>
      </c>
      <c r="F448" s="4" t="s">
        <v>4951</v>
      </c>
      <c r="G448" s="4" t="s">
        <v>13</v>
      </c>
      <c r="H448" s="4" t="s">
        <v>14</v>
      </c>
      <c r="I448" s="4" t="s">
        <v>15</v>
      </c>
      <c r="J448" s="4" t="s">
        <v>1411</v>
      </c>
      <c r="K448" s="1">
        <v>44956.125069444446</v>
      </c>
      <c r="L448" s="4" t="s">
        <v>17</v>
      </c>
    </row>
    <row r="449" spans="1:12" x14ac:dyDescent="0.35">
      <c r="A449" s="4" t="s">
        <v>4956</v>
      </c>
      <c r="B449" s="1">
        <v>44946.43408564815</v>
      </c>
      <c r="C449" s="1">
        <v>44946.439305555556</v>
      </c>
      <c r="D449" s="4" t="s">
        <v>552</v>
      </c>
      <c r="E449" s="1" t="s">
        <v>5578</v>
      </c>
      <c r="F449" s="4" t="s">
        <v>4957</v>
      </c>
      <c r="G449" s="4" t="s">
        <v>13</v>
      </c>
      <c r="H449" s="4" t="s">
        <v>14</v>
      </c>
      <c r="I449" s="4" t="s">
        <v>15</v>
      </c>
      <c r="J449" s="4" t="s">
        <v>1411</v>
      </c>
      <c r="K449" s="1">
        <v>44956.166678240741</v>
      </c>
      <c r="L449" s="4" t="s">
        <v>17</v>
      </c>
    </row>
    <row r="450" spans="1:12" x14ac:dyDescent="0.35">
      <c r="A450" s="4" t="s">
        <v>4963</v>
      </c>
      <c r="B450" s="1">
        <v>44947.297523148147</v>
      </c>
      <c r="C450" s="1">
        <v>44947.297534722224</v>
      </c>
      <c r="D450" s="4" t="s">
        <v>4964</v>
      </c>
      <c r="E450" s="1" t="s">
        <v>5578</v>
      </c>
      <c r="F450" s="4" t="s">
        <v>3981</v>
      </c>
      <c r="G450" s="4" t="s">
        <v>13</v>
      </c>
      <c r="H450" s="4" t="s">
        <v>14</v>
      </c>
      <c r="I450" s="4" t="s">
        <v>15</v>
      </c>
      <c r="J450" s="4" t="s">
        <v>1411</v>
      </c>
      <c r="K450" s="1">
        <v>44956.208379629628</v>
      </c>
      <c r="L450" s="4" t="s">
        <v>17</v>
      </c>
    </row>
    <row r="451" spans="1:12" x14ac:dyDescent="0.35">
      <c r="A451" s="4" t="s">
        <v>4981</v>
      </c>
      <c r="B451" s="1">
        <v>44949.20349537037</v>
      </c>
      <c r="C451" s="1">
        <v>44949.210370370369</v>
      </c>
      <c r="D451" s="4" t="s">
        <v>4983</v>
      </c>
      <c r="E451" s="1" t="s">
        <v>5578</v>
      </c>
      <c r="F451" s="4" t="s">
        <v>4982</v>
      </c>
      <c r="G451" s="4" t="s">
        <v>44</v>
      </c>
      <c r="H451" s="4" t="s">
        <v>14</v>
      </c>
      <c r="I451" s="4" t="s">
        <v>15</v>
      </c>
      <c r="J451" s="4" t="s">
        <v>253</v>
      </c>
      <c r="K451" s="1">
        <v>44956.291944444441</v>
      </c>
      <c r="L451" s="4" t="s">
        <v>17</v>
      </c>
    </row>
    <row r="452" spans="1:12" x14ac:dyDescent="0.35">
      <c r="A452" s="4" t="s">
        <v>5047</v>
      </c>
      <c r="B452" s="1">
        <v>44917.559120370373</v>
      </c>
      <c r="C452" s="1">
        <v>44917.559120370373</v>
      </c>
      <c r="D452" s="4" t="s">
        <v>5050</v>
      </c>
      <c r="E452" s="1" t="s">
        <v>5578</v>
      </c>
      <c r="F452" s="4" t="s">
        <v>5048</v>
      </c>
      <c r="G452" s="4" t="s">
        <v>44</v>
      </c>
      <c r="H452" s="4" t="s">
        <v>14</v>
      </c>
      <c r="I452" s="4" t="s">
        <v>15</v>
      </c>
      <c r="J452" s="4" t="s">
        <v>189</v>
      </c>
      <c r="K452" s="1">
        <v>44956.639930555553</v>
      </c>
      <c r="L452" s="4" t="s">
        <v>5049</v>
      </c>
    </row>
    <row r="453" spans="1:12" x14ac:dyDescent="0.35">
      <c r="A453" s="4" t="s">
        <v>5064</v>
      </c>
      <c r="B453" s="1">
        <v>44949.338194444441</v>
      </c>
      <c r="C453" s="1">
        <v>44949.339826388888</v>
      </c>
      <c r="D453" s="4" t="s">
        <v>5066</v>
      </c>
      <c r="E453" s="1" t="s">
        <v>5578</v>
      </c>
      <c r="F453" s="4" t="s">
        <v>5065</v>
      </c>
      <c r="G453" s="4" t="s">
        <v>24</v>
      </c>
      <c r="H453" s="4" t="s">
        <v>14</v>
      </c>
      <c r="I453" s="4" t="s">
        <v>15</v>
      </c>
      <c r="J453" s="4" t="s">
        <v>157</v>
      </c>
      <c r="K453" s="1">
        <v>44956.708611111113</v>
      </c>
      <c r="L453" s="4" t="s">
        <v>17</v>
      </c>
    </row>
    <row r="454" spans="1:12" x14ac:dyDescent="0.35">
      <c r="A454" s="4" t="s">
        <v>5087</v>
      </c>
      <c r="B454" s="1">
        <v>44949.700289351851</v>
      </c>
      <c r="C454" s="1">
        <v>44949.705381944441</v>
      </c>
      <c r="D454" s="4" t="s">
        <v>5088</v>
      </c>
      <c r="E454" s="1" t="s">
        <v>5578</v>
      </c>
      <c r="F454" s="4" t="s">
        <v>75</v>
      </c>
      <c r="G454" s="4" t="s">
        <v>13</v>
      </c>
      <c r="H454" s="4" t="s">
        <v>14</v>
      </c>
      <c r="I454" s="4" t="s">
        <v>15</v>
      </c>
      <c r="J454" s="4" t="s">
        <v>72</v>
      </c>
      <c r="K454" s="1">
        <v>44956.875092592592</v>
      </c>
      <c r="L454" s="4" t="s">
        <v>17</v>
      </c>
    </row>
    <row r="455" spans="1:12" x14ac:dyDescent="0.35">
      <c r="A455" s="4" t="s">
        <v>5116</v>
      </c>
      <c r="B455" s="1">
        <v>44949.585243055553</v>
      </c>
      <c r="C455" s="1">
        <v>44949.591203703705</v>
      </c>
      <c r="D455" s="4" t="s">
        <v>5118</v>
      </c>
      <c r="E455" s="1" t="s">
        <v>5578</v>
      </c>
      <c r="F455" s="4" t="s">
        <v>5117</v>
      </c>
      <c r="G455" s="4" t="s">
        <v>13</v>
      </c>
      <c r="H455" s="4" t="s">
        <v>14</v>
      </c>
      <c r="I455" s="4" t="s">
        <v>15</v>
      </c>
      <c r="J455" s="4" t="s">
        <v>72</v>
      </c>
      <c r="K455" s="1">
        <v>44956.91679398148</v>
      </c>
      <c r="L455" s="4" t="s">
        <v>17</v>
      </c>
    </row>
    <row r="456" spans="1:12" x14ac:dyDescent="0.35">
      <c r="A456" s="4" t="s">
        <v>5194</v>
      </c>
      <c r="B456" s="1">
        <v>44950.06659722222</v>
      </c>
      <c r="C456" s="1">
        <v>44950.06758101852</v>
      </c>
      <c r="D456" s="4" t="s">
        <v>5195</v>
      </c>
      <c r="E456" s="1" t="s">
        <v>5578</v>
      </c>
      <c r="F456" s="4" t="s">
        <v>389</v>
      </c>
      <c r="G456" s="4" t="s">
        <v>13</v>
      </c>
      <c r="H456" s="4" t="s">
        <v>14</v>
      </c>
      <c r="I456" s="4" t="s">
        <v>15</v>
      </c>
      <c r="J456" s="4" t="s">
        <v>389</v>
      </c>
      <c r="K456" s="1">
        <v>44957.083518518521</v>
      </c>
      <c r="L456" s="4" t="s">
        <v>17</v>
      </c>
    </row>
    <row r="457" spans="1:12" x14ac:dyDescent="0.35">
      <c r="A457" s="4" t="s">
        <v>5231</v>
      </c>
      <c r="B457" s="1">
        <v>44908.655949074076</v>
      </c>
      <c r="C457" s="1">
        <v>44908.662037037036</v>
      </c>
      <c r="D457" s="4" t="s">
        <v>5233</v>
      </c>
      <c r="E457" s="1" t="s">
        <v>5578</v>
      </c>
      <c r="F457" s="4" t="s">
        <v>5232</v>
      </c>
      <c r="G457" s="4" t="s">
        <v>13</v>
      </c>
      <c r="H457" s="4" t="s">
        <v>14</v>
      </c>
      <c r="I457" s="4" t="s">
        <v>15</v>
      </c>
      <c r="J457" s="4" t="s">
        <v>111</v>
      </c>
      <c r="K457" s="1">
        <v>44957.166724537034</v>
      </c>
      <c r="L457" s="4" t="s">
        <v>17</v>
      </c>
    </row>
    <row r="458" spans="1:12" x14ac:dyDescent="0.35">
      <c r="A458" s="4" t="s">
        <v>5234</v>
      </c>
      <c r="B458" s="1">
        <v>44949.413090277776</v>
      </c>
      <c r="C458" s="1">
        <v>44949.415659722225</v>
      </c>
      <c r="D458" s="4" t="s">
        <v>367</v>
      </c>
      <c r="E458" s="1" t="s">
        <v>5578</v>
      </c>
      <c r="F458" s="4" t="s">
        <v>1137</v>
      </c>
      <c r="G458" s="4" t="s">
        <v>44</v>
      </c>
      <c r="H458" s="4" t="s">
        <v>14</v>
      </c>
      <c r="I458" s="4" t="s">
        <v>15</v>
      </c>
      <c r="J458" s="4" t="s">
        <v>1411</v>
      </c>
      <c r="K458" s="1">
        <v>44957.166747685187</v>
      </c>
      <c r="L458" s="4" t="s">
        <v>17</v>
      </c>
    </row>
    <row r="459" spans="1:12" x14ac:dyDescent="0.35">
      <c r="A459" s="4" t="s">
        <v>5237</v>
      </c>
      <c r="B459" s="1">
        <v>44945.43472222222</v>
      </c>
      <c r="C459" s="1">
        <v>44945.438055555554</v>
      </c>
      <c r="D459" s="4" t="s">
        <v>5239</v>
      </c>
      <c r="E459" s="1" t="s">
        <v>5578</v>
      </c>
      <c r="F459" s="4" t="s">
        <v>5238</v>
      </c>
      <c r="G459" s="4" t="s">
        <v>13</v>
      </c>
      <c r="H459" s="4" t="s">
        <v>14</v>
      </c>
      <c r="I459" s="4" t="s">
        <v>15</v>
      </c>
      <c r="J459" s="4" t="s">
        <v>1393</v>
      </c>
      <c r="K459" s="1">
        <v>44957.166805555556</v>
      </c>
      <c r="L459" s="4" t="s">
        <v>17</v>
      </c>
    </row>
    <row r="460" spans="1:12" x14ac:dyDescent="0.35">
      <c r="A460" s="4" t="s">
        <v>5247</v>
      </c>
      <c r="B460" s="1">
        <v>44902.593784722223</v>
      </c>
      <c r="C460" s="1">
        <v>44902.6015625</v>
      </c>
      <c r="D460" s="4" t="s">
        <v>5249</v>
      </c>
      <c r="E460" s="1" t="s">
        <v>5578</v>
      </c>
      <c r="F460" s="4" t="s">
        <v>5248</v>
      </c>
      <c r="G460" s="4" t="s">
        <v>13</v>
      </c>
      <c r="H460" s="4" t="s">
        <v>14</v>
      </c>
      <c r="I460" s="4" t="s">
        <v>15</v>
      </c>
      <c r="J460" s="4" t="s">
        <v>253</v>
      </c>
      <c r="K460" s="1">
        <v>44957.208402777775</v>
      </c>
      <c r="L460" s="4" t="s">
        <v>17</v>
      </c>
    </row>
    <row r="461" spans="1:12" x14ac:dyDescent="0.35">
      <c r="A461" s="4" t="s">
        <v>5255</v>
      </c>
      <c r="B461" s="1">
        <v>44925.434537037036</v>
      </c>
      <c r="C461" s="1">
        <v>44925.438634259262</v>
      </c>
      <c r="D461" s="4" t="s">
        <v>5257</v>
      </c>
      <c r="E461" s="1" t="s">
        <v>5578</v>
      </c>
      <c r="F461" s="4" t="s">
        <v>5256</v>
      </c>
      <c r="G461" s="4" t="s">
        <v>13</v>
      </c>
      <c r="H461" s="4" t="s">
        <v>14</v>
      </c>
      <c r="I461" s="4" t="s">
        <v>15</v>
      </c>
      <c r="J461" s="4" t="s">
        <v>171</v>
      </c>
      <c r="K461" s="1">
        <v>44957.208425925928</v>
      </c>
      <c r="L461" s="4" t="s">
        <v>17</v>
      </c>
    </row>
    <row r="462" spans="1:12" x14ac:dyDescent="0.35">
      <c r="A462" s="4" t="s">
        <v>5291</v>
      </c>
      <c r="B462" s="1">
        <v>44932.348819444444</v>
      </c>
      <c r="C462" s="1">
        <v>44932.354907407411</v>
      </c>
      <c r="D462" s="4" t="s">
        <v>5293</v>
      </c>
      <c r="E462" s="1" t="s">
        <v>5578</v>
      </c>
      <c r="F462" s="4" t="s">
        <v>5292</v>
      </c>
      <c r="G462" s="4" t="s">
        <v>44</v>
      </c>
      <c r="H462" s="4" t="s">
        <v>14</v>
      </c>
      <c r="I462" s="4" t="s">
        <v>15</v>
      </c>
      <c r="J462" s="4" t="s">
        <v>171</v>
      </c>
      <c r="K462" s="1">
        <v>44957.250127314815</v>
      </c>
      <c r="L462" s="4" t="s">
        <v>17</v>
      </c>
    </row>
    <row r="463" spans="1:12" x14ac:dyDescent="0.35">
      <c r="A463" s="4" t="s">
        <v>5335</v>
      </c>
      <c r="B463" s="1">
        <v>44936.607106481482</v>
      </c>
      <c r="C463" s="1">
        <v>44936.614537037036</v>
      </c>
      <c r="D463" s="4" t="s">
        <v>5337</v>
      </c>
      <c r="E463" s="1" t="s">
        <v>5578</v>
      </c>
      <c r="F463" s="4" t="s">
        <v>5336</v>
      </c>
      <c r="G463" s="4" t="s">
        <v>13</v>
      </c>
      <c r="H463" s="4" t="s">
        <v>14</v>
      </c>
      <c r="I463" s="4" t="s">
        <v>15</v>
      </c>
      <c r="J463" s="4" t="s">
        <v>89</v>
      </c>
      <c r="K463" s="1">
        <v>44957.333518518521</v>
      </c>
      <c r="L463" s="4" t="s">
        <v>17</v>
      </c>
    </row>
    <row r="464" spans="1:12" x14ac:dyDescent="0.35">
      <c r="A464" s="4" t="s">
        <v>5344</v>
      </c>
      <c r="B464" s="1">
        <v>44935.577708333331</v>
      </c>
      <c r="C464" s="1">
        <v>44935.580254629633</v>
      </c>
      <c r="D464" s="4" t="s">
        <v>552</v>
      </c>
      <c r="E464" s="1" t="s">
        <v>5578</v>
      </c>
      <c r="F464" s="4" t="s">
        <v>5065</v>
      </c>
      <c r="G464" s="4" t="s">
        <v>13</v>
      </c>
      <c r="H464" s="4" t="s">
        <v>14</v>
      </c>
      <c r="I464" s="4" t="s">
        <v>15</v>
      </c>
      <c r="J464" s="4" t="s">
        <v>246</v>
      </c>
      <c r="K464" s="1">
        <v>44957.375162037039</v>
      </c>
      <c r="L464" s="4" t="s">
        <v>17</v>
      </c>
    </row>
    <row r="465" spans="1:12" x14ac:dyDescent="0.35">
      <c r="A465" s="4" t="s">
        <v>5405</v>
      </c>
      <c r="B465" s="1">
        <v>44901.695902777778</v>
      </c>
      <c r="C465" s="1">
        <v>44901.700069444443</v>
      </c>
      <c r="D465" s="4" t="s">
        <v>5407</v>
      </c>
      <c r="E465" s="1" t="s">
        <v>5578</v>
      </c>
      <c r="F465" s="4" t="s">
        <v>5406</v>
      </c>
      <c r="G465" s="4" t="s">
        <v>44</v>
      </c>
      <c r="H465" s="4" t="s">
        <v>14</v>
      </c>
      <c r="I465" s="4" t="s">
        <v>15</v>
      </c>
      <c r="J465" s="4" t="s">
        <v>729</v>
      </c>
      <c r="K465" s="1">
        <v>44957.501006944447</v>
      </c>
      <c r="L465" s="4" t="s">
        <v>17</v>
      </c>
    </row>
    <row r="466" spans="1:12" x14ac:dyDescent="0.35">
      <c r="A466" s="4" t="s">
        <v>5544</v>
      </c>
      <c r="B466" s="1">
        <v>44949.469131944446</v>
      </c>
      <c r="C466" s="1">
        <v>44949.469131944446</v>
      </c>
      <c r="D466" s="4" t="s">
        <v>5546</v>
      </c>
      <c r="E466" s="1" t="s">
        <v>5578</v>
      </c>
      <c r="F466" s="4" t="s">
        <v>5545</v>
      </c>
      <c r="G466" s="4" t="s">
        <v>13</v>
      </c>
      <c r="H466" s="4" t="s">
        <v>14</v>
      </c>
      <c r="I466" s="4" t="s">
        <v>15</v>
      </c>
      <c r="J466" s="4" t="s">
        <v>199</v>
      </c>
      <c r="K466" s="1">
        <v>44957.875150462962</v>
      </c>
      <c r="L466" s="4" t="s">
        <v>17</v>
      </c>
    </row>
    <row r="467" spans="1:12" x14ac:dyDescent="0.35">
      <c r="A467" s="4" t="s">
        <v>5570</v>
      </c>
      <c r="B467" s="1">
        <v>44950.927337962959</v>
      </c>
      <c r="C467" s="1">
        <v>44950.939826388887</v>
      </c>
      <c r="D467" s="4" t="s">
        <v>367</v>
      </c>
      <c r="E467" s="1" t="s">
        <v>5578</v>
      </c>
      <c r="F467" s="4" t="s">
        <v>2854</v>
      </c>
      <c r="G467" s="4" t="s">
        <v>13</v>
      </c>
      <c r="H467" s="4" t="s">
        <v>14</v>
      </c>
      <c r="I467" s="4" t="s">
        <v>15</v>
      </c>
      <c r="J467" s="4" t="s">
        <v>157</v>
      </c>
      <c r="K467" s="1">
        <v>44957.958425925928</v>
      </c>
      <c r="L467" s="4" t="s">
        <v>17</v>
      </c>
    </row>
    <row r="468" spans="1:12" x14ac:dyDescent="0.35">
      <c r="A468" s="4" t="s">
        <v>19</v>
      </c>
      <c r="B468" s="1">
        <v>44908.408877314818</v>
      </c>
      <c r="C468" s="1">
        <v>44908.436215277776</v>
      </c>
      <c r="D468" s="4" t="s">
        <v>21</v>
      </c>
      <c r="E468" s="1" t="s">
        <v>5576</v>
      </c>
      <c r="F468" s="4" t="s">
        <v>20</v>
      </c>
      <c r="G468" s="4" t="s">
        <v>13</v>
      </c>
      <c r="H468" s="4" t="s">
        <v>14</v>
      </c>
      <c r="I468" s="4" t="s">
        <v>15</v>
      </c>
      <c r="J468" s="4" t="s">
        <v>16</v>
      </c>
      <c r="K468" s="1">
        <v>44927.041828703703</v>
      </c>
      <c r="L468" s="4" t="s">
        <v>17</v>
      </c>
    </row>
    <row r="469" spans="1:12" x14ac:dyDescent="0.35">
      <c r="A469" s="4" t="s">
        <v>59</v>
      </c>
      <c r="B469" s="1">
        <v>44920.250104166669</v>
      </c>
      <c r="C469" s="1">
        <v>44920.250104166669</v>
      </c>
      <c r="D469" s="4" t="s">
        <v>62</v>
      </c>
      <c r="E469" s="1" t="s">
        <v>5576</v>
      </c>
      <c r="F469" s="4" t="s">
        <v>60</v>
      </c>
      <c r="G469" s="4" t="s">
        <v>13</v>
      </c>
      <c r="H469" s="4" t="s">
        <v>14</v>
      </c>
      <c r="I469" s="4" t="s">
        <v>15</v>
      </c>
      <c r="J469" s="4" t="s">
        <v>61</v>
      </c>
      <c r="K469" s="1">
        <v>44927.54173611111</v>
      </c>
      <c r="L469" s="4" t="s">
        <v>17</v>
      </c>
    </row>
    <row r="470" spans="1:12" x14ac:dyDescent="0.35">
      <c r="A470" s="4" t="s">
        <v>91</v>
      </c>
      <c r="B470" s="1">
        <v>44914.349733796298</v>
      </c>
      <c r="C470" s="1">
        <v>44914.355046296296</v>
      </c>
      <c r="D470" s="4" t="s">
        <v>92</v>
      </c>
      <c r="E470" s="1" t="s">
        <v>5576</v>
      </c>
      <c r="F470" s="4" t="s">
        <v>75</v>
      </c>
      <c r="G470" s="4" t="s">
        <v>13</v>
      </c>
      <c r="H470" s="4" t="s">
        <v>14</v>
      </c>
      <c r="I470" s="4" t="s">
        <v>15</v>
      </c>
      <c r="J470" s="4" t="s">
        <v>36</v>
      </c>
      <c r="K470" s="1">
        <v>44928.250023148146</v>
      </c>
      <c r="L470" s="4" t="s">
        <v>17</v>
      </c>
    </row>
    <row r="471" spans="1:12" x14ac:dyDescent="0.35">
      <c r="A471" s="4" t="s">
        <v>113</v>
      </c>
      <c r="B471" s="1">
        <v>44921.250138888892</v>
      </c>
      <c r="C471" s="1">
        <v>44921.250138888892</v>
      </c>
      <c r="D471" s="4" t="s">
        <v>62</v>
      </c>
      <c r="E471" s="1" t="s">
        <v>5576</v>
      </c>
      <c r="F471" s="4" t="s">
        <v>60</v>
      </c>
      <c r="G471" s="4" t="s">
        <v>13</v>
      </c>
      <c r="H471" s="4" t="s">
        <v>14</v>
      </c>
      <c r="I471" s="4" t="s">
        <v>15</v>
      </c>
      <c r="J471" s="4" t="s">
        <v>61</v>
      </c>
      <c r="K471" s="1">
        <v>44928.458587962959</v>
      </c>
      <c r="L471" s="4" t="s">
        <v>17</v>
      </c>
    </row>
    <row r="472" spans="1:12" x14ac:dyDescent="0.35">
      <c r="A472" s="4" t="s">
        <v>131</v>
      </c>
      <c r="B472" s="1">
        <v>44904.401354166665</v>
      </c>
      <c r="C472" s="1">
        <v>44904.402418981481</v>
      </c>
      <c r="D472" s="4" t="s">
        <v>133</v>
      </c>
      <c r="E472" s="1" t="s">
        <v>5576</v>
      </c>
      <c r="F472" s="4" t="s">
        <v>132</v>
      </c>
      <c r="G472" s="4" t="s">
        <v>13</v>
      </c>
      <c r="H472" s="4" t="s">
        <v>14</v>
      </c>
      <c r="I472" s="4" t="s">
        <v>15</v>
      </c>
      <c r="J472" s="4" t="s">
        <v>25</v>
      </c>
      <c r="K472" s="1">
        <v>44928.875162037039</v>
      </c>
      <c r="L472" s="4" t="s">
        <v>17</v>
      </c>
    </row>
    <row r="473" spans="1:12" x14ac:dyDescent="0.35">
      <c r="A473" s="4" t="s">
        <v>140</v>
      </c>
      <c r="B473" s="1">
        <v>44918.711504629631</v>
      </c>
      <c r="C473" s="1">
        <v>44918.712766203702</v>
      </c>
      <c r="D473" s="4" t="s">
        <v>142</v>
      </c>
      <c r="E473" s="1" t="s">
        <v>5576</v>
      </c>
      <c r="F473" s="4" t="s">
        <v>141</v>
      </c>
      <c r="G473" s="4" t="s">
        <v>13</v>
      </c>
      <c r="H473" s="4" t="s">
        <v>14</v>
      </c>
      <c r="I473" s="4" t="s">
        <v>15</v>
      </c>
      <c r="J473" s="4" t="s">
        <v>25</v>
      </c>
      <c r="K473" s="1">
        <v>44928.916747685187</v>
      </c>
      <c r="L473" s="4" t="s">
        <v>17</v>
      </c>
    </row>
    <row r="474" spans="1:12" x14ac:dyDescent="0.35">
      <c r="A474" s="4" t="s">
        <v>156</v>
      </c>
      <c r="B474" s="1">
        <v>44919.250115740739</v>
      </c>
      <c r="C474" s="1">
        <v>44919.250115740739</v>
      </c>
      <c r="D474" s="4" t="s">
        <v>62</v>
      </c>
      <c r="E474" s="1" t="s">
        <v>5576</v>
      </c>
      <c r="F474" s="4" t="s">
        <v>60</v>
      </c>
      <c r="G474" s="4" t="s">
        <v>13</v>
      </c>
      <c r="H474" s="4" t="s">
        <v>14</v>
      </c>
      <c r="I474" s="4" t="s">
        <v>15</v>
      </c>
      <c r="J474" s="4" t="s">
        <v>157</v>
      </c>
      <c r="K474" s="1">
        <v>44929.125069444446</v>
      </c>
      <c r="L474" s="4" t="s">
        <v>17</v>
      </c>
    </row>
    <row r="475" spans="1:12" x14ac:dyDescent="0.35">
      <c r="A475" s="4" t="s">
        <v>194</v>
      </c>
      <c r="B475" s="1">
        <v>44922.321527777778</v>
      </c>
      <c r="C475" s="1">
        <v>44922.332453703704</v>
      </c>
      <c r="D475" s="4" t="s">
        <v>196</v>
      </c>
      <c r="E475" s="1" t="s">
        <v>5576</v>
      </c>
      <c r="F475" s="4" t="s">
        <v>195</v>
      </c>
      <c r="G475" s="4" t="s">
        <v>44</v>
      </c>
      <c r="H475" s="4" t="s">
        <v>14</v>
      </c>
      <c r="I475" s="4" t="s">
        <v>15</v>
      </c>
      <c r="J475" s="4" t="s">
        <v>157</v>
      </c>
      <c r="K475" s="1">
        <v>44929.3750462963</v>
      </c>
      <c r="L475" s="4" t="s">
        <v>17</v>
      </c>
    </row>
    <row r="476" spans="1:12" x14ac:dyDescent="0.35">
      <c r="A476" s="4" t="s">
        <v>210</v>
      </c>
      <c r="B476" s="1">
        <v>44922.250185185185</v>
      </c>
      <c r="C476" s="1">
        <v>44922.250185185185</v>
      </c>
      <c r="D476" s="4" t="s">
        <v>62</v>
      </c>
      <c r="E476" s="1" t="s">
        <v>5576</v>
      </c>
      <c r="F476" s="4" t="s">
        <v>60</v>
      </c>
      <c r="G476" s="4" t="s">
        <v>13</v>
      </c>
      <c r="H476" s="4" t="s">
        <v>14</v>
      </c>
      <c r="I476" s="4" t="s">
        <v>15</v>
      </c>
      <c r="J476" s="4" t="s">
        <v>61</v>
      </c>
      <c r="K476" s="1">
        <v>44929.417060185187</v>
      </c>
      <c r="L476" s="4" t="s">
        <v>17</v>
      </c>
    </row>
    <row r="477" spans="1:12" x14ac:dyDescent="0.35">
      <c r="A477" s="4" t="s">
        <v>273</v>
      </c>
      <c r="B477" s="1">
        <v>44904.356817129628</v>
      </c>
      <c r="C477" s="1">
        <v>44904.369212962964</v>
      </c>
      <c r="D477" s="4" t="s">
        <v>275</v>
      </c>
      <c r="E477" s="1" t="s">
        <v>5576</v>
      </c>
      <c r="F477" s="4" t="s">
        <v>274</v>
      </c>
      <c r="G477" s="4" t="s">
        <v>24</v>
      </c>
      <c r="H477" s="4" t="s">
        <v>14</v>
      </c>
      <c r="I477" s="4" t="s">
        <v>15</v>
      </c>
      <c r="J477" s="4" t="s">
        <v>61</v>
      </c>
      <c r="K477" s="1">
        <v>44929.66747685185</v>
      </c>
      <c r="L477" s="4" t="s">
        <v>17</v>
      </c>
    </row>
    <row r="478" spans="1:12" x14ac:dyDescent="0.35">
      <c r="A478" s="4" t="s">
        <v>292</v>
      </c>
      <c r="B478" s="1">
        <v>44899.799756944441</v>
      </c>
      <c r="C478" s="1">
        <v>44899.816967592589</v>
      </c>
      <c r="D478" s="4" t="s">
        <v>294</v>
      </c>
      <c r="E478" s="1" t="s">
        <v>5576</v>
      </c>
      <c r="F478" s="4" t="s">
        <v>293</v>
      </c>
      <c r="G478" s="4" t="s">
        <v>13</v>
      </c>
      <c r="H478" s="4" t="s">
        <v>14</v>
      </c>
      <c r="I478" s="4" t="s">
        <v>15</v>
      </c>
      <c r="J478" s="4" t="s">
        <v>278</v>
      </c>
      <c r="K478" s="1">
        <v>44929.710115740738</v>
      </c>
      <c r="L478" s="4" t="s">
        <v>17</v>
      </c>
    </row>
    <row r="479" spans="1:12" x14ac:dyDescent="0.35">
      <c r="A479" s="4" t="s">
        <v>319</v>
      </c>
      <c r="B479" s="1">
        <v>44922.565509259257</v>
      </c>
      <c r="C479" s="1">
        <v>44922.567118055558</v>
      </c>
      <c r="D479" s="4" t="s">
        <v>320</v>
      </c>
      <c r="E479" s="1" t="s">
        <v>5576</v>
      </c>
      <c r="F479" s="4" t="s">
        <v>311</v>
      </c>
      <c r="G479" s="4" t="s">
        <v>13</v>
      </c>
      <c r="H479" s="4" t="s">
        <v>14</v>
      </c>
      <c r="I479" s="4" t="s">
        <v>15</v>
      </c>
      <c r="J479" s="4" t="s">
        <v>25</v>
      </c>
      <c r="K479" s="1">
        <v>44929.916724537034</v>
      </c>
      <c r="L479" s="4" t="s">
        <v>17</v>
      </c>
    </row>
    <row r="480" spans="1:12" x14ac:dyDescent="0.35">
      <c r="A480" s="4" t="s">
        <v>463</v>
      </c>
      <c r="B480" s="1">
        <v>44919.28</v>
      </c>
      <c r="C480" s="1">
        <v>44919.28</v>
      </c>
      <c r="D480" s="4" t="s">
        <v>465</v>
      </c>
      <c r="E480" s="1" t="s">
        <v>5576</v>
      </c>
      <c r="F480" s="4" t="s">
        <v>464</v>
      </c>
      <c r="G480" s="4" t="s">
        <v>13</v>
      </c>
      <c r="H480" s="4" t="s">
        <v>14</v>
      </c>
      <c r="I480" s="4" t="s">
        <v>15</v>
      </c>
      <c r="J480" s="4" t="s">
        <v>199</v>
      </c>
      <c r="K480" s="1">
        <v>44930.750150462962</v>
      </c>
      <c r="L480" s="4" t="s">
        <v>17</v>
      </c>
    </row>
    <row r="481" spans="1:12" x14ac:dyDescent="0.35">
      <c r="A481" s="4" t="s">
        <v>494</v>
      </c>
      <c r="B481" s="1">
        <v>44903.357928240737</v>
      </c>
      <c r="C481" s="1">
        <v>44903.369780092595</v>
      </c>
      <c r="D481" s="4" t="s">
        <v>496</v>
      </c>
      <c r="E481" s="1" t="s">
        <v>5576</v>
      </c>
      <c r="F481" s="4" t="s">
        <v>495</v>
      </c>
      <c r="G481" s="4" t="s">
        <v>44</v>
      </c>
      <c r="H481" s="4" t="s">
        <v>14</v>
      </c>
      <c r="I481" s="4" t="s">
        <v>15</v>
      </c>
      <c r="J481" s="4" t="s">
        <v>151</v>
      </c>
      <c r="K481" s="1">
        <v>44931.083449074074</v>
      </c>
      <c r="L481" s="4" t="s">
        <v>17</v>
      </c>
    </row>
    <row r="482" spans="1:12" x14ac:dyDescent="0.35">
      <c r="A482" s="4" t="s">
        <v>556</v>
      </c>
      <c r="B482" s="1">
        <v>44916.397986111115</v>
      </c>
      <c r="C482" s="1">
        <v>44916.397986111115</v>
      </c>
      <c r="D482" s="4" t="s">
        <v>558</v>
      </c>
      <c r="E482" s="1" t="s">
        <v>5576</v>
      </c>
      <c r="F482" s="4" t="s">
        <v>557</v>
      </c>
      <c r="G482" s="4" t="s">
        <v>13</v>
      </c>
      <c r="H482" s="4" t="s">
        <v>14</v>
      </c>
      <c r="I482" s="4" t="s">
        <v>15</v>
      </c>
      <c r="J482" s="4" t="s">
        <v>68</v>
      </c>
      <c r="K482" s="1">
        <v>44931.417453703703</v>
      </c>
      <c r="L482" s="4" t="s">
        <v>17</v>
      </c>
    </row>
    <row r="483" spans="1:12" x14ac:dyDescent="0.35">
      <c r="A483" s="4" t="s">
        <v>615</v>
      </c>
      <c r="B483" s="1">
        <v>44923.84574074074</v>
      </c>
      <c r="C483" s="1">
        <v>44923.847118055557</v>
      </c>
      <c r="D483" s="4" t="s">
        <v>617</v>
      </c>
      <c r="E483" s="1" t="s">
        <v>5576</v>
      </c>
      <c r="F483" s="4" t="s">
        <v>616</v>
      </c>
      <c r="G483" s="4" t="s">
        <v>13</v>
      </c>
      <c r="H483" s="4" t="s">
        <v>14</v>
      </c>
      <c r="I483" s="4" t="s">
        <v>15</v>
      </c>
      <c r="J483" s="4" t="s">
        <v>40</v>
      </c>
      <c r="K483" s="1">
        <v>44931.500625000001</v>
      </c>
      <c r="L483" s="4" t="s">
        <v>17</v>
      </c>
    </row>
    <row r="484" spans="1:12" x14ac:dyDescent="0.35">
      <c r="A484" s="4" t="s">
        <v>630</v>
      </c>
      <c r="B484" s="1">
        <v>44923.37232638889</v>
      </c>
      <c r="C484" s="1">
        <v>44923.375439814816</v>
      </c>
      <c r="D484" s="4" t="s">
        <v>632</v>
      </c>
      <c r="E484" s="1" t="s">
        <v>5576</v>
      </c>
      <c r="F484" s="4" t="s">
        <v>631</v>
      </c>
      <c r="G484" s="4" t="s">
        <v>44</v>
      </c>
      <c r="H484" s="4" t="s">
        <v>14</v>
      </c>
      <c r="I484" s="4" t="s">
        <v>15</v>
      </c>
      <c r="J484" s="4" t="s">
        <v>199</v>
      </c>
      <c r="K484" s="1">
        <v>44931.583634259259</v>
      </c>
      <c r="L484" s="4" t="s">
        <v>17</v>
      </c>
    </row>
    <row r="485" spans="1:12" x14ac:dyDescent="0.35">
      <c r="A485" s="4" t="s">
        <v>739</v>
      </c>
      <c r="B485" s="1">
        <v>44922.500613425924</v>
      </c>
      <c r="C485" s="1">
        <v>44922.510995370372</v>
      </c>
      <c r="D485" s="4" t="s">
        <v>741</v>
      </c>
      <c r="E485" s="1" t="s">
        <v>5576</v>
      </c>
      <c r="F485" s="4" t="s">
        <v>740</v>
      </c>
      <c r="G485" s="4" t="s">
        <v>13</v>
      </c>
      <c r="H485" s="4" t="s">
        <v>14</v>
      </c>
      <c r="I485" s="4" t="s">
        <v>15</v>
      </c>
      <c r="J485" s="4" t="s">
        <v>79</v>
      </c>
      <c r="K485" s="1">
        <v>44932.375717592593</v>
      </c>
      <c r="L485" s="4" t="s">
        <v>17</v>
      </c>
    </row>
    <row r="486" spans="1:12" x14ac:dyDescent="0.35">
      <c r="A486" s="4" t="s">
        <v>869</v>
      </c>
      <c r="B486" s="1">
        <v>44925.690891203703</v>
      </c>
      <c r="C486" s="1">
        <v>44925.701168981483</v>
      </c>
      <c r="D486" s="4" t="s">
        <v>870</v>
      </c>
      <c r="E486" s="1" t="s">
        <v>5576</v>
      </c>
      <c r="F486" s="4" t="s">
        <v>150</v>
      </c>
      <c r="G486" s="4" t="s">
        <v>44</v>
      </c>
      <c r="H486" s="4" t="s">
        <v>14</v>
      </c>
      <c r="I486" s="4" t="s">
        <v>15</v>
      </c>
      <c r="J486" s="4" t="s">
        <v>199</v>
      </c>
      <c r="K486" s="1">
        <v>44932.750138888892</v>
      </c>
      <c r="L486" s="4" t="s">
        <v>17</v>
      </c>
    </row>
    <row r="487" spans="1:12" x14ac:dyDescent="0.35">
      <c r="A487" s="4" t="s">
        <v>878</v>
      </c>
      <c r="B487" s="1">
        <v>44922.637037037035</v>
      </c>
      <c r="C487" s="1">
        <v>44922.637037037035</v>
      </c>
      <c r="D487" s="4" t="s">
        <v>879</v>
      </c>
      <c r="E487" s="1" t="s">
        <v>5576</v>
      </c>
      <c r="F487" s="4" t="s">
        <v>560</v>
      </c>
      <c r="G487" s="4" t="s">
        <v>13</v>
      </c>
      <c r="H487" s="4" t="s">
        <v>14</v>
      </c>
      <c r="I487" s="4" t="s">
        <v>15</v>
      </c>
      <c r="J487" s="4" t="s">
        <v>151</v>
      </c>
      <c r="K487" s="1">
        <v>44933.083425925928</v>
      </c>
      <c r="L487" s="4" t="s">
        <v>17</v>
      </c>
    </row>
    <row r="488" spans="1:12" x14ac:dyDescent="0.35">
      <c r="A488" s="4" t="s">
        <v>885</v>
      </c>
      <c r="B488" s="1">
        <v>44922.946145833332</v>
      </c>
      <c r="C488" s="1">
        <v>44922.966319444444</v>
      </c>
      <c r="D488" s="4" t="s">
        <v>887</v>
      </c>
      <c r="E488" s="1" t="s">
        <v>5576</v>
      </c>
      <c r="F488" s="4" t="s">
        <v>886</v>
      </c>
      <c r="G488" s="4" t="s">
        <v>13</v>
      </c>
      <c r="H488" s="4" t="s">
        <v>14</v>
      </c>
      <c r="I488" s="4" t="s">
        <v>15</v>
      </c>
      <c r="J488" s="4" t="s">
        <v>151</v>
      </c>
      <c r="K488" s="1">
        <v>44933.083495370367</v>
      </c>
      <c r="L488" s="4" t="s">
        <v>17</v>
      </c>
    </row>
    <row r="489" spans="1:12" x14ac:dyDescent="0.35">
      <c r="A489" s="4" t="s">
        <v>924</v>
      </c>
      <c r="B489" s="1">
        <v>44925.509328703702</v>
      </c>
      <c r="C489" s="1">
        <v>44925.509328703702</v>
      </c>
      <c r="D489" s="4" t="s">
        <v>926</v>
      </c>
      <c r="E489" s="1" t="s">
        <v>5576</v>
      </c>
      <c r="F489" s="4" t="s">
        <v>925</v>
      </c>
      <c r="G489" s="4" t="s">
        <v>13</v>
      </c>
      <c r="H489" s="4" t="s">
        <v>14</v>
      </c>
      <c r="I489" s="4" t="s">
        <v>15</v>
      </c>
      <c r="J489" s="4" t="s">
        <v>157</v>
      </c>
      <c r="K489" s="1">
        <v>44933.16673611111</v>
      </c>
      <c r="L489" s="4" t="s">
        <v>17</v>
      </c>
    </row>
    <row r="490" spans="1:12" x14ac:dyDescent="0.35">
      <c r="A490" s="4" t="s">
        <v>936</v>
      </c>
      <c r="B490" s="1">
        <v>44925.921759259261</v>
      </c>
      <c r="C490" s="1">
        <v>44925.922291666669</v>
      </c>
      <c r="D490" s="4" t="s">
        <v>938</v>
      </c>
      <c r="E490" s="1" t="s">
        <v>5576</v>
      </c>
      <c r="F490" s="4" t="s">
        <v>937</v>
      </c>
      <c r="G490" s="4" t="s">
        <v>13</v>
      </c>
      <c r="H490" s="4" t="s">
        <v>14</v>
      </c>
      <c r="I490" s="4" t="s">
        <v>15</v>
      </c>
      <c r="J490" s="4" t="s">
        <v>189</v>
      </c>
      <c r="K490" s="1">
        <v>44933.16684027778</v>
      </c>
      <c r="L490" s="4" t="s">
        <v>17</v>
      </c>
    </row>
    <row r="491" spans="1:12" x14ac:dyDescent="0.35">
      <c r="A491" s="4" t="s">
        <v>961</v>
      </c>
      <c r="B491" s="1">
        <v>44926.250127314815</v>
      </c>
      <c r="C491" s="1">
        <v>44926.250127314815</v>
      </c>
      <c r="D491" s="4" t="s">
        <v>62</v>
      </c>
      <c r="E491" s="1" t="s">
        <v>5576</v>
      </c>
      <c r="F491" s="4" t="s">
        <v>60</v>
      </c>
      <c r="G491" s="4" t="s">
        <v>13</v>
      </c>
      <c r="H491" s="4" t="s">
        <v>14</v>
      </c>
      <c r="I491" s="4" t="s">
        <v>15</v>
      </c>
      <c r="J491" s="4" t="s">
        <v>278</v>
      </c>
      <c r="K491" s="1">
        <v>44933.416875000003</v>
      </c>
      <c r="L491" s="4" t="s">
        <v>17</v>
      </c>
    </row>
    <row r="492" spans="1:12" x14ac:dyDescent="0.35">
      <c r="A492" s="4" t="s">
        <v>994</v>
      </c>
      <c r="B492" s="1">
        <v>44927.250162037039</v>
      </c>
      <c r="C492" s="1">
        <v>44927.250162037039</v>
      </c>
      <c r="D492" s="4" t="s">
        <v>62</v>
      </c>
      <c r="E492" s="1" t="s">
        <v>5576</v>
      </c>
      <c r="F492" s="4" t="s">
        <v>60</v>
      </c>
      <c r="G492" s="4" t="s">
        <v>13</v>
      </c>
      <c r="H492" s="4" t="s">
        <v>14</v>
      </c>
      <c r="I492" s="4" t="s">
        <v>15</v>
      </c>
      <c r="J492" s="4" t="s">
        <v>61</v>
      </c>
      <c r="K492" s="1">
        <v>44934.333425925928</v>
      </c>
      <c r="L492" s="4" t="s">
        <v>17</v>
      </c>
    </row>
    <row r="493" spans="1:12" x14ac:dyDescent="0.35">
      <c r="A493" s="4" t="s">
        <v>1010</v>
      </c>
      <c r="B493" s="1">
        <v>44907.582870370374</v>
      </c>
      <c r="C493" s="1">
        <v>44907.599351851852</v>
      </c>
      <c r="D493" s="4" t="s">
        <v>1012</v>
      </c>
      <c r="E493" s="1" t="s">
        <v>5576</v>
      </c>
      <c r="F493" s="4" t="s">
        <v>1011</v>
      </c>
      <c r="G493" s="4" t="s">
        <v>13</v>
      </c>
      <c r="H493" s="4" t="s">
        <v>14</v>
      </c>
      <c r="I493" s="4" t="s">
        <v>15</v>
      </c>
      <c r="J493" s="4" t="s">
        <v>111</v>
      </c>
      <c r="K493" s="1">
        <v>44934.41678240741</v>
      </c>
      <c r="L493" s="4" t="s">
        <v>17</v>
      </c>
    </row>
    <row r="494" spans="1:12" x14ac:dyDescent="0.35">
      <c r="A494" s="4" t="s">
        <v>1041</v>
      </c>
      <c r="B494" s="1">
        <v>44927.74560185185</v>
      </c>
      <c r="C494" s="1">
        <v>44927.761481481481</v>
      </c>
      <c r="D494" s="4" t="s">
        <v>1043</v>
      </c>
      <c r="E494" s="1" t="s">
        <v>5576</v>
      </c>
      <c r="F494" s="4" t="s">
        <v>1042</v>
      </c>
      <c r="G494" s="4" t="s">
        <v>44</v>
      </c>
      <c r="H494" s="4" t="s">
        <v>14</v>
      </c>
      <c r="I494" s="4" t="s">
        <v>15</v>
      </c>
      <c r="J494" s="4" t="s">
        <v>253</v>
      </c>
      <c r="K494" s="1">
        <v>44934.833344907405</v>
      </c>
      <c r="L494" s="4" t="s">
        <v>17</v>
      </c>
    </row>
    <row r="495" spans="1:12" x14ac:dyDescent="0.35">
      <c r="A495" s="4" t="s">
        <v>1082</v>
      </c>
      <c r="B495" s="1">
        <v>44896.452638888892</v>
      </c>
      <c r="C495" s="1">
        <v>44896.456701388888</v>
      </c>
      <c r="D495" s="4" t="s">
        <v>1084</v>
      </c>
      <c r="E495" s="1" t="s">
        <v>5576</v>
      </c>
      <c r="F495" s="4" t="s">
        <v>1083</v>
      </c>
      <c r="G495" s="4" t="s">
        <v>13</v>
      </c>
      <c r="H495" s="4" t="s">
        <v>14</v>
      </c>
      <c r="I495" s="4" t="s">
        <v>15</v>
      </c>
      <c r="J495" s="4" t="s">
        <v>111</v>
      </c>
      <c r="K495" s="1">
        <v>44935.291666666664</v>
      </c>
      <c r="L495" s="4" t="s">
        <v>17</v>
      </c>
    </row>
    <row r="496" spans="1:12" x14ac:dyDescent="0.35">
      <c r="A496" s="4" t="s">
        <v>1111</v>
      </c>
      <c r="B496" s="1">
        <v>44928.250057870369</v>
      </c>
      <c r="C496" s="1">
        <v>44928.250057870369</v>
      </c>
      <c r="D496" s="4" t="s">
        <v>62</v>
      </c>
      <c r="E496" s="1" t="s">
        <v>5576</v>
      </c>
      <c r="F496" s="4" t="s">
        <v>60</v>
      </c>
      <c r="G496" s="4" t="s">
        <v>13</v>
      </c>
      <c r="H496" s="4" t="s">
        <v>14</v>
      </c>
      <c r="I496" s="4" t="s">
        <v>15</v>
      </c>
      <c r="J496" s="4" t="s">
        <v>389</v>
      </c>
      <c r="K496" s="1">
        <v>44935.458425925928</v>
      </c>
      <c r="L496" s="4" t="s">
        <v>17</v>
      </c>
    </row>
    <row r="497" spans="1:12" x14ac:dyDescent="0.35">
      <c r="A497" s="4" t="s">
        <v>1185</v>
      </c>
      <c r="B497" s="1">
        <v>44904.349618055552</v>
      </c>
      <c r="C497" s="1">
        <v>44904.349629629629</v>
      </c>
      <c r="D497" s="4" t="s">
        <v>1187</v>
      </c>
      <c r="E497" s="1" t="s">
        <v>5576</v>
      </c>
      <c r="F497" s="4" t="s">
        <v>1186</v>
      </c>
      <c r="G497" s="4" t="s">
        <v>13</v>
      </c>
      <c r="H497" s="4" t="s">
        <v>14</v>
      </c>
      <c r="I497" s="4" t="s">
        <v>15</v>
      </c>
      <c r="J497" s="4" t="s">
        <v>389</v>
      </c>
      <c r="K497" s="1">
        <v>44935.625081018516</v>
      </c>
      <c r="L497" s="4" t="s">
        <v>17</v>
      </c>
    </row>
    <row r="498" spans="1:12" x14ac:dyDescent="0.35">
      <c r="A498" s="4" t="s">
        <v>1200</v>
      </c>
      <c r="B498" s="1">
        <v>44907.368819444448</v>
      </c>
      <c r="C498" s="1">
        <v>44907.373449074075</v>
      </c>
      <c r="D498" s="4" t="s">
        <v>1202</v>
      </c>
      <c r="E498" s="1" t="s">
        <v>5576</v>
      </c>
      <c r="F498" s="4" t="s">
        <v>1201</v>
      </c>
      <c r="G498" s="4" t="s">
        <v>24</v>
      </c>
      <c r="H498" s="4" t="s">
        <v>14</v>
      </c>
      <c r="I498" s="4" t="s">
        <v>15</v>
      </c>
      <c r="J498" s="4" t="s">
        <v>389</v>
      </c>
      <c r="K498" s="1">
        <v>44935.625185185185</v>
      </c>
      <c r="L498" s="4" t="s">
        <v>17</v>
      </c>
    </row>
    <row r="499" spans="1:12" x14ac:dyDescent="0.35">
      <c r="A499" s="4" t="s">
        <v>1321</v>
      </c>
      <c r="B499" s="1">
        <v>44929.250069444446</v>
      </c>
      <c r="C499" s="1">
        <v>44929.250069444446</v>
      </c>
      <c r="D499" s="4" t="s">
        <v>62</v>
      </c>
      <c r="E499" s="1" t="s">
        <v>5576</v>
      </c>
      <c r="F499" s="4" t="s">
        <v>60</v>
      </c>
      <c r="G499" s="4" t="s">
        <v>13</v>
      </c>
      <c r="H499" s="4" t="s">
        <v>14</v>
      </c>
      <c r="I499" s="4" t="s">
        <v>15</v>
      </c>
      <c r="J499" s="4" t="s">
        <v>278</v>
      </c>
      <c r="K499" s="1">
        <v>44936.291956018518</v>
      </c>
      <c r="L499" s="4" t="s">
        <v>17</v>
      </c>
    </row>
    <row r="500" spans="1:12" x14ac:dyDescent="0.35">
      <c r="A500" s="4" t="s">
        <v>1383</v>
      </c>
      <c r="B500" s="1">
        <v>44924.359351851854</v>
      </c>
      <c r="C500" s="1">
        <v>44924.36246527778</v>
      </c>
      <c r="D500" s="4" t="s">
        <v>1385</v>
      </c>
      <c r="E500" s="1" t="s">
        <v>5576</v>
      </c>
      <c r="F500" s="4" t="s">
        <v>1384</v>
      </c>
      <c r="G500" s="4" t="s">
        <v>13</v>
      </c>
      <c r="H500" s="4" t="s">
        <v>14</v>
      </c>
      <c r="I500" s="4" t="s">
        <v>15</v>
      </c>
      <c r="J500" s="4" t="s">
        <v>25</v>
      </c>
      <c r="K500" s="1">
        <v>44936.6252662037</v>
      </c>
      <c r="L500" s="4" t="s">
        <v>17</v>
      </c>
    </row>
    <row r="501" spans="1:12" x14ac:dyDescent="0.35">
      <c r="A501" s="4" t="s">
        <v>1572</v>
      </c>
      <c r="B501" s="1">
        <v>44929.397731481484</v>
      </c>
      <c r="C501" s="1">
        <v>44929.401099537034</v>
      </c>
      <c r="D501" s="4" t="s">
        <v>1573</v>
      </c>
      <c r="E501" s="1" t="s">
        <v>5576</v>
      </c>
      <c r="F501" s="4" t="s">
        <v>937</v>
      </c>
      <c r="G501" s="4" t="s">
        <v>13</v>
      </c>
      <c r="H501" s="4" t="s">
        <v>14</v>
      </c>
      <c r="I501" s="4" t="s">
        <v>15</v>
      </c>
      <c r="J501" s="4" t="s">
        <v>389</v>
      </c>
      <c r="K501" s="1">
        <v>44937.417407407411</v>
      </c>
      <c r="L501" s="4" t="s">
        <v>17</v>
      </c>
    </row>
    <row r="502" spans="1:12" x14ac:dyDescent="0.35">
      <c r="A502" s="4" t="s">
        <v>1582</v>
      </c>
      <c r="B502" s="1">
        <v>44915.621967592589</v>
      </c>
      <c r="C502" s="1">
        <v>44915.628217592595</v>
      </c>
      <c r="D502" s="4" t="s">
        <v>1584</v>
      </c>
      <c r="E502" s="1" t="s">
        <v>5576</v>
      </c>
      <c r="F502" s="4" t="s">
        <v>1583</v>
      </c>
      <c r="G502" s="4" t="s">
        <v>24</v>
      </c>
      <c r="H502" s="4" t="s">
        <v>14</v>
      </c>
      <c r="I502" s="4" t="s">
        <v>15</v>
      </c>
      <c r="J502" s="4" t="s">
        <v>111</v>
      </c>
      <c r="K502" s="1">
        <v>44937.458715277775</v>
      </c>
      <c r="L502" s="4" t="s">
        <v>17</v>
      </c>
    </row>
    <row r="503" spans="1:12" x14ac:dyDescent="0.35">
      <c r="A503" s="4" t="s">
        <v>1599</v>
      </c>
      <c r="B503" s="1">
        <v>44930.250127314815</v>
      </c>
      <c r="C503" s="1">
        <v>44930.250127314815</v>
      </c>
      <c r="D503" s="4" t="s">
        <v>62</v>
      </c>
      <c r="E503" s="1" t="s">
        <v>5576</v>
      </c>
      <c r="F503" s="4" t="s">
        <v>60</v>
      </c>
      <c r="G503" s="4" t="s">
        <v>13</v>
      </c>
      <c r="H503" s="4" t="s">
        <v>14</v>
      </c>
      <c r="I503" s="4" t="s">
        <v>15</v>
      </c>
      <c r="J503" s="4" t="s">
        <v>171</v>
      </c>
      <c r="K503" s="1">
        <v>44937.500486111108</v>
      </c>
      <c r="L503" s="4" t="s">
        <v>17</v>
      </c>
    </row>
    <row r="504" spans="1:12" x14ac:dyDescent="0.35">
      <c r="A504" s="4" t="s">
        <v>1601</v>
      </c>
      <c r="B504" s="1">
        <v>44930.362581018519</v>
      </c>
      <c r="C504" s="1">
        <v>44930.369722222225</v>
      </c>
      <c r="D504" s="4" t="s">
        <v>1603</v>
      </c>
      <c r="E504" s="1" t="s">
        <v>5576</v>
      </c>
      <c r="F504" s="4" t="s">
        <v>1602</v>
      </c>
      <c r="G504" s="4" t="s">
        <v>13</v>
      </c>
      <c r="H504" s="4" t="s">
        <v>14</v>
      </c>
      <c r="I504" s="4" t="s">
        <v>15</v>
      </c>
      <c r="J504" s="4" t="s">
        <v>171</v>
      </c>
      <c r="K504" s="1">
        <v>44937.500798611109</v>
      </c>
      <c r="L504" s="4" t="s">
        <v>17</v>
      </c>
    </row>
    <row r="505" spans="1:12" x14ac:dyDescent="0.35">
      <c r="A505" s="4" t="s">
        <v>1666</v>
      </c>
      <c r="B505" s="1">
        <v>44930.575821759259</v>
      </c>
      <c r="C505" s="1">
        <v>44930.584768518522</v>
      </c>
      <c r="D505" s="4" t="s">
        <v>1667</v>
      </c>
      <c r="E505" s="1" t="s">
        <v>5576</v>
      </c>
      <c r="F505" s="4" t="s">
        <v>868</v>
      </c>
      <c r="G505" s="4" t="s">
        <v>13</v>
      </c>
      <c r="H505" s="4" t="s">
        <v>14</v>
      </c>
      <c r="I505" s="4" t="s">
        <v>15</v>
      </c>
      <c r="J505" s="4" t="s">
        <v>54</v>
      </c>
      <c r="K505" s="1">
        <v>44937.875451388885</v>
      </c>
      <c r="L505" s="4" t="s">
        <v>17</v>
      </c>
    </row>
    <row r="506" spans="1:12" x14ac:dyDescent="0.35">
      <c r="A506" s="4" t="s">
        <v>1746</v>
      </c>
      <c r="B506" s="1">
        <v>44931.250138888892</v>
      </c>
      <c r="C506" s="1">
        <v>44931.250138888892</v>
      </c>
      <c r="D506" s="4" t="s">
        <v>62</v>
      </c>
      <c r="E506" s="1" t="s">
        <v>5576</v>
      </c>
      <c r="F506" s="4" t="s">
        <v>60</v>
      </c>
      <c r="G506" s="4" t="s">
        <v>13</v>
      </c>
      <c r="H506" s="4" t="s">
        <v>14</v>
      </c>
      <c r="I506" s="4" t="s">
        <v>15</v>
      </c>
      <c r="J506" s="4" t="s">
        <v>36</v>
      </c>
      <c r="K506" s="1">
        <v>44938.500289351854</v>
      </c>
      <c r="L506" s="4" t="s">
        <v>17</v>
      </c>
    </row>
    <row r="507" spans="1:12" x14ac:dyDescent="0.35">
      <c r="A507" s="4" t="s">
        <v>1755</v>
      </c>
      <c r="B507" s="1">
        <v>44924.250092592592</v>
      </c>
      <c r="C507" s="1">
        <v>44924.250092592592</v>
      </c>
      <c r="D507" s="4" t="s">
        <v>62</v>
      </c>
      <c r="E507" s="1" t="s">
        <v>5576</v>
      </c>
      <c r="F507" s="4" t="s">
        <v>60</v>
      </c>
      <c r="G507" s="4" t="s">
        <v>13</v>
      </c>
      <c r="H507" s="4" t="s">
        <v>14</v>
      </c>
      <c r="I507" s="4" t="s">
        <v>15</v>
      </c>
      <c r="J507" s="4" t="s">
        <v>389</v>
      </c>
      <c r="K507" s="1">
        <v>44938.583761574075</v>
      </c>
      <c r="L507" s="4" t="s">
        <v>17</v>
      </c>
    </row>
    <row r="508" spans="1:12" x14ac:dyDescent="0.35">
      <c r="A508" s="4" t="s">
        <v>1771</v>
      </c>
      <c r="B508" s="1">
        <v>44931.401898148149</v>
      </c>
      <c r="C508" s="1">
        <v>44931.416331018518</v>
      </c>
      <c r="D508" s="4" t="s">
        <v>1773</v>
      </c>
      <c r="E508" s="1" t="s">
        <v>5576</v>
      </c>
      <c r="F508" s="4" t="s">
        <v>1772</v>
      </c>
      <c r="G508" s="4" t="s">
        <v>44</v>
      </c>
      <c r="H508" s="4" t="s">
        <v>14</v>
      </c>
      <c r="I508" s="4" t="s">
        <v>15</v>
      </c>
      <c r="J508" s="4" t="s">
        <v>1411</v>
      </c>
      <c r="K508" s="1">
        <v>44938.668032407404</v>
      </c>
      <c r="L508" s="4" t="s">
        <v>17</v>
      </c>
    </row>
    <row r="509" spans="1:12" x14ac:dyDescent="0.35">
      <c r="A509" s="4" t="s">
        <v>1781</v>
      </c>
      <c r="B509" s="1">
        <v>44931.572048611109</v>
      </c>
      <c r="C509" s="1">
        <v>44931.574108796296</v>
      </c>
      <c r="D509" s="4" t="s">
        <v>1783</v>
      </c>
      <c r="E509" s="1" t="s">
        <v>5576</v>
      </c>
      <c r="F509" s="4" t="s">
        <v>1782</v>
      </c>
      <c r="G509" s="4" t="s">
        <v>44</v>
      </c>
      <c r="H509" s="4" t="s">
        <v>14</v>
      </c>
      <c r="I509" s="4" t="s">
        <v>15</v>
      </c>
      <c r="J509" s="4" t="s">
        <v>36</v>
      </c>
      <c r="K509" s="1">
        <v>44938.708414351851</v>
      </c>
      <c r="L509" s="4" t="s">
        <v>17</v>
      </c>
    </row>
    <row r="510" spans="1:12" x14ac:dyDescent="0.35">
      <c r="A510" s="4" t="s">
        <v>1788</v>
      </c>
      <c r="B510" s="1">
        <v>44915.79546296296</v>
      </c>
      <c r="C510" s="1">
        <v>44915.808171296296</v>
      </c>
      <c r="D510" s="4" t="s">
        <v>1789</v>
      </c>
      <c r="E510" s="1" t="s">
        <v>5576</v>
      </c>
      <c r="F510" s="4" t="s">
        <v>1782</v>
      </c>
      <c r="G510" s="4" t="s">
        <v>44</v>
      </c>
      <c r="H510" s="4" t="s">
        <v>14</v>
      </c>
      <c r="I510" s="4" t="s">
        <v>15</v>
      </c>
      <c r="J510" s="4" t="s">
        <v>171</v>
      </c>
      <c r="K510" s="1">
        <v>44938.750196759262</v>
      </c>
      <c r="L510" s="4" t="s">
        <v>17</v>
      </c>
    </row>
    <row r="511" spans="1:12" x14ac:dyDescent="0.35">
      <c r="A511" s="4" t="s">
        <v>1820</v>
      </c>
      <c r="B511" s="1">
        <v>44931.493298611109</v>
      </c>
      <c r="C511" s="1">
        <v>44931.506261574075</v>
      </c>
      <c r="D511" s="4" t="s">
        <v>1822</v>
      </c>
      <c r="E511" s="1" t="s">
        <v>5576</v>
      </c>
      <c r="F511" s="4" t="s">
        <v>1821</v>
      </c>
      <c r="G511" s="4" t="s">
        <v>44</v>
      </c>
      <c r="H511" s="4" t="s">
        <v>14</v>
      </c>
      <c r="I511" s="4" t="s">
        <v>15</v>
      </c>
      <c r="J511" s="4" t="s">
        <v>253</v>
      </c>
      <c r="K511" s="1">
        <v>44938.833472222221</v>
      </c>
      <c r="L511" s="4" t="s">
        <v>17</v>
      </c>
    </row>
    <row r="512" spans="1:12" x14ac:dyDescent="0.35">
      <c r="A512" s="4" t="s">
        <v>1828</v>
      </c>
      <c r="B512" s="1">
        <v>44931.55064814815</v>
      </c>
      <c r="C512" s="1">
        <v>44931.560833333337</v>
      </c>
      <c r="D512" s="4" t="s">
        <v>1830</v>
      </c>
      <c r="E512" s="1" t="s">
        <v>5576</v>
      </c>
      <c r="F512" s="4" t="s">
        <v>1829</v>
      </c>
      <c r="G512" s="4" t="s">
        <v>44</v>
      </c>
      <c r="H512" s="4" t="s">
        <v>14</v>
      </c>
      <c r="I512" s="4" t="s">
        <v>15</v>
      </c>
      <c r="J512" s="4" t="s">
        <v>717</v>
      </c>
      <c r="K512" s="1">
        <v>44938.833506944444</v>
      </c>
      <c r="L512" s="4" t="s">
        <v>17</v>
      </c>
    </row>
    <row r="513" spans="1:12" x14ac:dyDescent="0.35">
      <c r="A513" s="4" t="s">
        <v>1878</v>
      </c>
      <c r="B513" s="1">
        <v>44914.33017361111</v>
      </c>
      <c r="C513" s="1">
        <v>44914.33017361111</v>
      </c>
      <c r="D513" s="4" t="s">
        <v>1880</v>
      </c>
      <c r="E513" s="1" t="s">
        <v>5576</v>
      </c>
      <c r="F513" s="4" t="s">
        <v>1879</v>
      </c>
      <c r="G513" s="4" t="s">
        <v>44</v>
      </c>
      <c r="H513" s="4" t="s">
        <v>14</v>
      </c>
      <c r="I513" s="4" t="s">
        <v>15</v>
      </c>
      <c r="J513" s="4" t="s">
        <v>111</v>
      </c>
      <c r="K513" s="1">
        <v>44939.291944444441</v>
      </c>
      <c r="L513" s="4" t="s">
        <v>17</v>
      </c>
    </row>
    <row r="514" spans="1:12" x14ac:dyDescent="0.35">
      <c r="A514" s="4" t="s">
        <v>1985</v>
      </c>
      <c r="B514" s="1">
        <v>44932.40761574074</v>
      </c>
      <c r="C514" s="1">
        <v>44932.41138888889</v>
      </c>
      <c r="D514" s="4" t="s">
        <v>1987</v>
      </c>
      <c r="E514" s="1" t="s">
        <v>5576</v>
      </c>
      <c r="F514" s="4" t="s">
        <v>1986</v>
      </c>
      <c r="G514" s="4" t="s">
        <v>44</v>
      </c>
      <c r="H514" s="4" t="s">
        <v>14</v>
      </c>
      <c r="I514" s="4" t="s">
        <v>15</v>
      </c>
      <c r="J514" s="4" t="s">
        <v>1685</v>
      </c>
      <c r="K514" s="1">
        <v>44940.083391203705</v>
      </c>
      <c r="L514" s="4" t="s">
        <v>17</v>
      </c>
    </row>
    <row r="515" spans="1:12" x14ac:dyDescent="0.35">
      <c r="A515" s="4" t="s">
        <v>1991</v>
      </c>
      <c r="B515" s="1">
        <v>44932.617268518516</v>
      </c>
      <c r="C515" s="1">
        <v>44932.632731481484</v>
      </c>
      <c r="D515" s="4" t="s">
        <v>1993</v>
      </c>
      <c r="E515" s="1" t="s">
        <v>5576</v>
      </c>
      <c r="F515" s="4" t="s">
        <v>1992</v>
      </c>
      <c r="G515" s="4" t="s">
        <v>13</v>
      </c>
      <c r="H515" s="4" t="s">
        <v>14</v>
      </c>
      <c r="I515" s="4" t="s">
        <v>15</v>
      </c>
      <c r="J515" s="4" t="s">
        <v>717</v>
      </c>
      <c r="K515" s="1">
        <v>44940.08353009259</v>
      </c>
      <c r="L515" s="4" t="s">
        <v>17</v>
      </c>
    </row>
    <row r="516" spans="1:12" x14ac:dyDescent="0.35">
      <c r="A516" s="4" t="s">
        <v>1994</v>
      </c>
      <c r="B516" s="1">
        <v>44932.691643518519</v>
      </c>
      <c r="C516" s="1">
        <v>44932.691643518519</v>
      </c>
      <c r="D516" s="4" t="s">
        <v>1996</v>
      </c>
      <c r="E516" s="1" t="s">
        <v>5576</v>
      </c>
      <c r="F516" s="4" t="s">
        <v>1995</v>
      </c>
      <c r="G516" s="4" t="s">
        <v>13</v>
      </c>
      <c r="H516" s="4" t="s">
        <v>14</v>
      </c>
      <c r="I516" s="4" t="s">
        <v>15</v>
      </c>
      <c r="J516" s="4" t="s">
        <v>246</v>
      </c>
      <c r="K516" s="1">
        <v>44940.125277777777</v>
      </c>
      <c r="L516" s="4" t="s">
        <v>17</v>
      </c>
    </row>
    <row r="517" spans="1:12" x14ac:dyDescent="0.35">
      <c r="A517" s="4" t="s">
        <v>2023</v>
      </c>
      <c r="B517" s="1">
        <v>44932.250162037039</v>
      </c>
      <c r="C517" s="1">
        <v>44932.250162037039</v>
      </c>
      <c r="D517" s="4" t="s">
        <v>62</v>
      </c>
      <c r="E517" s="1" t="s">
        <v>5576</v>
      </c>
      <c r="F517" s="4" t="s">
        <v>60</v>
      </c>
      <c r="G517" s="4" t="s">
        <v>13</v>
      </c>
      <c r="H517" s="4" t="s">
        <v>14</v>
      </c>
      <c r="I517" s="4" t="s">
        <v>15</v>
      </c>
      <c r="J517" s="4" t="s">
        <v>389</v>
      </c>
      <c r="K517" s="1">
        <v>44940.458495370367</v>
      </c>
      <c r="L517" s="4" t="s">
        <v>17</v>
      </c>
    </row>
    <row r="518" spans="1:12" x14ac:dyDescent="0.35">
      <c r="A518" s="4" t="s">
        <v>2027</v>
      </c>
      <c r="B518" s="1">
        <v>44933.250069444446</v>
      </c>
      <c r="C518" s="1">
        <v>44933.250069444446</v>
      </c>
      <c r="D518" s="4" t="s">
        <v>62</v>
      </c>
      <c r="E518" s="1" t="s">
        <v>5576</v>
      </c>
      <c r="F518" s="4" t="s">
        <v>60</v>
      </c>
      <c r="G518" s="4" t="s">
        <v>13</v>
      </c>
      <c r="H518" s="4" t="s">
        <v>14</v>
      </c>
      <c r="I518" s="4" t="s">
        <v>15</v>
      </c>
      <c r="J518" s="4" t="s">
        <v>68</v>
      </c>
      <c r="K518" s="1">
        <v>44940.500231481485</v>
      </c>
      <c r="L518" s="4" t="s">
        <v>17</v>
      </c>
    </row>
    <row r="519" spans="1:12" x14ac:dyDescent="0.35">
      <c r="A519" s="4" t="s">
        <v>2063</v>
      </c>
      <c r="B519" s="1">
        <v>44924.694861111115</v>
      </c>
      <c r="C519" s="1">
        <v>44924.694872685184</v>
      </c>
      <c r="D519" s="4" t="s">
        <v>2065</v>
      </c>
      <c r="E519" s="1" t="s">
        <v>5576</v>
      </c>
      <c r="F519" s="4" t="s">
        <v>2064</v>
      </c>
      <c r="G519" s="4" t="s">
        <v>13</v>
      </c>
      <c r="H519" s="4" t="s">
        <v>14</v>
      </c>
      <c r="I519" s="4" t="s">
        <v>15</v>
      </c>
      <c r="J519" s="4" t="s">
        <v>389</v>
      </c>
      <c r="K519" s="1">
        <v>44940.625185185185</v>
      </c>
      <c r="L519" s="4" t="s">
        <v>17</v>
      </c>
    </row>
    <row r="520" spans="1:12" x14ac:dyDescent="0.35">
      <c r="A520" s="4" t="s">
        <v>2075</v>
      </c>
      <c r="B520" s="1">
        <v>44914.530057870368</v>
      </c>
      <c r="C520" s="1">
        <v>44914.531412037039</v>
      </c>
      <c r="D520" s="4" t="s">
        <v>2077</v>
      </c>
      <c r="E520" s="1" t="s">
        <v>5576</v>
      </c>
      <c r="F520" s="4" t="s">
        <v>2076</v>
      </c>
      <c r="G520" s="4" t="s">
        <v>44</v>
      </c>
      <c r="H520" s="4" t="s">
        <v>14</v>
      </c>
      <c r="I520" s="4" t="s">
        <v>15</v>
      </c>
      <c r="J520" s="4" t="s">
        <v>68</v>
      </c>
      <c r="K520" s="1">
        <v>44940.625196759262</v>
      </c>
      <c r="L520" s="4" t="s">
        <v>17</v>
      </c>
    </row>
    <row r="521" spans="1:12" x14ac:dyDescent="0.35">
      <c r="A521" s="4" t="s">
        <v>2142</v>
      </c>
      <c r="B521" s="1">
        <v>44929.392500000002</v>
      </c>
      <c r="C521" s="1">
        <v>44929.42050925926</v>
      </c>
      <c r="D521" s="4" t="s">
        <v>2144</v>
      </c>
      <c r="E521" s="1" t="s">
        <v>5576</v>
      </c>
      <c r="F521" s="4" t="s">
        <v>2143</v>
      </c>
      <c r="G521" s="4" t="s">
        <v>44</v>
      </c>
      <c r="H521" s="4" t="s">
        <v>14</v>
      </c>
      <c r="I521" s="4" t="s">
        <v>15</v>
      </c>
      <c r="J521" s="4" t="s">
        <v>79</v>
      </c>
      <c r="K521" s="1">
        <v>44941.000081018516</v>
      </c>
      <c r="L521" s="4" t="s">
        <v>17</v>
      </c>
    </row>
    <row r="522" spans="1:12" x14ac:dyDescent="0.35">
      <c r="A522" s="4" t="s">
        <v>2145</v>
      </c>
      <c r="B522" s="1">
        <v>44932.421689814815</v>
      </c>
      <c r="C522" s="1">
        <v>44932.4218287037</v>
      </c>
      <c r="D522" s="4" t="s">
        <v>2147</v>
      </c>
      <c r="E522" s="1" t="s">
        <v>5576</v>
      </c>
      <c r="F522" s="4" t="s">
        <v>2146</v>
      </c>
      <c r="G522" s="4" t="s">
        <v>13</v>
      </c>
      <c r="H522" s="4" t="s">
        <v>14</v>
      </c>
      <c r="I522" s="4" t="s">
        <v>15</v>
      </c>
      <c r="J522" s="4" t="s">
        <v>29</v>
      </c>
      <c r="K522" s="1">
        <v>44941.000185185185</v>
      </c>
      <c r="L522" s="4" t="s">
        <v>17</v>
      </c>
    </row>
    <row r="523" spans="1:12" x14ac:dyDescent="0.35">
      <c r="A523" s="4" t="s">
        <v>2186</v>
      </c>
      <c r="B523" s="1">
        <v>44934.250104166669</v>
      </c>
      <c r="C523" s="1">
        <v>44934.250104166669</v>
      </c>
      <c r="D523" s="4" t="s">
        <v>62</v>
      </c>
      <c r="E523" s="1" t="s">
        <v>5576</v>
      </c>
      <c r="F523" s="4" t="s">
        <v>60</v>
      </c>
      <c r="G523" s="4" t="s">
        <v>13</v>
      </c>
      <c r="H523" s="4" t="s">
        <v>14</v>
      </c>
      <c r="I523" s="4" t="s">
        <v>15</v>
      </c>
      <c r="J523" s="4" t="s">
        <v>36</v>
      </c>
      <c r="K523" s="1">
        <v>44941.416747685187</v>
      </c>
      <c r="L523" s="4" t="s">
        <v>17</v>
      </c>
    </row>
    <row r="524" spans="1:12" x14ac:dyDescent="0.35">
      <c r="A524" s="4" t="s">
        <v>2196</v>
      </c>
      <c r="B524" s="1">
        <v>44924.718553240738</v>
      </c>
      <c r="C524" s="1">
        <v>44924.731770833336</v>
      </c>
      <c r="D524" s="4" t="s">
        <v>2197</v>
      </c>
      <c r="E524" s="1" t="s">
        <v>5576</v>
      </c>
      <c r="F524" s="4" t="s">
        <v>1279</v>
      </c>
      <c r="G524" s="4" t="s">
        <v>24</v>
      </c>
      <c r="H524" s="4" t="s">
        <v>14</v>
      </c>
      <c r="I524" s="4" t="s">
        <v>15</v>
      </c>
      <c r="J524" s="4" t="s">
        <v>36</v>
      </c>
      <c r="K524" s="1">
        <v>44941.54179398148</v>
      </c>
      <c r="L524" s="4" t="s">
        <v>17</v>
      </c>
    </row>
    <row r="525" spans="1:12" x14ac:dyDescent="0.35">
      <c r="A525" s="4" t="s">
        <v>2287</v>
      </c>
      <c r="B525" s="1">
        <v>44935.321412037039</v>
      </c>
      <c r="C525" s="1">
        <v>44935.324097222219</v>
      </c>
      <c r="D525" s="4" t="s">
        <v>2289</v>
      </c>
      <c r="E525" s="1" t="s">
        <v>5576</v>
      </c>
      <c r="F525" s="4" t="s">
        <v>2288</v>
      </c>
      <c r="G525" s="4" t="s">
        <v>44</v>
      </c>
      <c r="H525" s="4" t="s">
        <v>14</v>
      </c>
      <c r="I525" s="4" t="s">
        <v>15</v>
      </c>
      <c r="J525" s="4" t="s">
        <v>72</v>
      </c>
      <c r="K525" s="1">
        <v>44942.333680555559</v>
      </c>
      <c r="L525" s="4" t="s">
        <v>17</v>
      </c>
    </row>
    <row r="526" spans="1:12" x14ac:dyDescent="0.35">
      <c r="A526" s="4" t="s">
        <v>2304</v>
      </c>
      <c r="B526" s="1">
        <v>44935.483726851853</v>
      </c>
      <c r="C526" s="1">
        <v>44935.521435185183</v>
      </c>
      <c r="D526" s="4" t="s">
        <v>2305</v>
      </c>
      <c r="E526" s="1" t="s">
        <v>5576</v>
      </c>
      <c r="F526" s="4" t="s">
        <v>1782</v>
      </c>
      <c r="G526" s="4" t="s">
        <v>44</v>
      </c>
      <c r="H526" s="4" t="s">
        <v>14</v>
      </c>
      <c r="I526" s="4" t="s">
        <v>15</v>
      </c>
      <c r="J526" s="4" t="s">
        <v>1411</v>
      </c>
      <c r="K526" s="1">
        <v>44942.584189814814</v>
      </c>
      <c r="L526" s="4" t="s">
        <v>17</v>
      </c>
    </row>
    <row r="527" spans="1:12" x14ac:dyDescent="0.35">
      <c r="A527" s="4" t="s">
        <v>2323</v>
      </c>
      <c r="B527" s="1">
        <v>44935.683182870373</v>
      </c>
      <c r="C527" s="1">
        <v>44935.687743055554</v>
      </c>
      <c r="D527" s="4" t="s">
        <v>2325</v>
      </c>
      <c r="E527" s="1" t="s">
        <v>5576</v>
      </c>
      <c r="F527" s="4" t="s">
        <v>2324</v>
      </c>
      <c r="G527" s="4" t="s">
        <v>13</v>
      </c>
      <c r="H527" s="4" t="s">
        <v>14</v>
      </c>
      <c r="I527" s="4" t="s">
        <v>15</v>
      </c>
      <c r="J527" s="4" t="s">
        <v>1411</v>
      </c>
      <c r="K527" s="1">
        <v>44942.750127314815</v>
      </c>
      <c r="L527" s="4" t="s">
        <v>17</v>
      </c>
    </row>
    <row r="528" spans="1:12" x14ac:dyDescent="0.35">
      <c r="A528" s="4" t="s">
        <v>2384</v>
      </c>
      <c r="B528" s="1">
        <v>44935.556932870371</v>
      </c>
      <c r="C528" s="1">
        <v>44935.558113425926</v>
      </c>
      <c r="D528" s="4" t="s">
        <v>2385</v>
      </c>
      <c r="E528" s="1" t="s">
        <v>5576</v>
      </c>
      <c r="F528" s="4" t="s">
        <v>75</v>
      </c>
      <c r="G528" s="4" t="s">
        <v>44</v>
      </c>
      <c r="H528" s="4" t="s">
        <v>14</v>
      </c>
      <c r="I528" s="4" t="s">
        <v>15</v>
      </c>
      <c r="J528" s="4" t="s">
        <v>157</v>
      </c>
      <c r="K528" s="1">
        <v>44942.958344907405</v>
      </c>
      <c r="L528" s="4" t="s">
        <v>17</v>
      </c>
    </row>
    <row r="529" spans="1:12" x14ac:dyDescent="0.35">
      <c r="A529" s="4" t="s">
        <v>2446</v>
      </c>
      <c r="B529" s="1">
        <v>44901.913263888891</v>
      </c>
      <c r="C529" s="1">
        <v>44901.914548611108</v>
      </c>
      <c r="D529" s="4" t="s">
        <v>2448</v>
      </c>
      <c r="E529" s="1" t="s">
        <v>5576</v>
      </c>
      <c r="F529" s="4" t="s">
        <v>2447</v>
      </c>
      <c r="G529" s="4" t="s">
        <v>13</v>
      </c>
      <c r="H529" s="4" t="s">
        <v>14</v>
      </c>
      <c r="I529" s="4" t="s">
        <v>15</v>
      </c>
      <c r="J529" s="4" t="s">
        <v>54</v>
      </c>
      <c r="K529" s="1">
        <v>44943.208344907405</v>
      </c>
      <c r="L529" s="4" t="s">
        <v>17</v>
      </c>
    </row>
    <row r="530" spans="1:12" x14ac:dyDescent="0.35">
      <c r="A530" s="4" t="s">
        <v>2480</v>
      </c>
      <c r="B530" s="1">
        <v>44935.807789351849</v>
      </c>
      <c r="C530" s="1">
        <v>44935.811388888891</v>
      </c>
      <c r="D530" s="4" t="s">
        <v>2481</v>
      </c>
      <c r="E530" s="1" t="s">
        <v>5576</v>
      </c>
      <c r="F530" s="4" t="s">
        <v>1782</v>
      </c>
      <c r="G530" s="4" t="s">
        <v>44</v>
      </c>
      <c r="H530" s="4" t="s">
        <v>14</v>
      </c>
      <c r="I530" s="4" t="s">
        <v>15</v>
      </c>
      <c r="J530" s="4" t="s">
        <v>72</v>
      </c>
      <c r="K530" s="1">
        <v>44943.376747685186</v>
      </c>
      <c r="L530" s="4" t="s">
        <v>17</v>
      </c>
    </row>
    <row r="531" spans="1:12" x14ac:dyDescent="0.35">
      <c r="A531" s="4" t="s">
        <v>2550</v>
      </c>
      <c r="B531" s="1">
        <v>44923.826643518521</v>
      </c>
      <c r="C531" s="1">
        <v>44923.827719907407</v>
      </c>
      <c r="D531" s="4" t="s">
        <v>2552</v>
      </c>
      <c r="E531" s="1" t="s">
        <v>5576</v>
      </c>
      <c r="F531" s="4" t="s">
        <v>2551</v>
      </c>
      <c r="G531" s="4" t="s">
        <v>13</v>
      </c>
      <c r="H531" s="4" t="s">
        <v>14</v>
      </c>
      <c r="I531" s="4" t="s">
        <v>15</v>
      </c>
      <c r="J531" s="4" t="s">
        <v>157</v>
      </c>
      <c r="K531" s="1">
        <v>44943.875069444446</v>
      </c>
      <c r="L531" s="4" t="s">
        <v>17</v>
      </c>
    </row>
    <row r="532" spans="1:12" x14ac:dyDescent="0.35">
      <c r="A532" s="4" t="s">
        <v>2553</v>
      </c>
      <c r="B532" s="1">
        <v>44936.418969907405</v>
      </c>
      <c r="C532" s="1">
        <v>44936.439120370371</v>
      </c>
      <c r="D532" s="4" t="s">
        <v>2554</v>
      </c>
      <c r="E532" s="1" t="s">
        <v>5576</v>
      </c>
      <c r="F532" s="4" t="s">
        <v>2259</v>
      </c>
      <c r="G532" s="4" t="s">
        <v>13</v>
      </c>
      <c r="H532" s="4" t="s">
        <v>14</v>
      </c>
      <c r="I532" s="4" t="s">
        <v>15</v>
      </c>
      <c r="J532" s="4" t="s">
        <v>157</v>
      </c>
      <c r="K532" s="1">
        <v>44943.875104166669</v>
      </c>
      <c r="L532" s="4" t="s">
        <v>17</v>
      </c>
    </row>
    <row r="533" spans="1:12" x14ac:dyDescent="0.35">
      <c r="A533" s="4" t="s">
        <v>2575</v>
      </c>
      <c r="B533" s="1">
        <v>44936.470393518517</v>
      </c>
      <c r="C533" s="1">
        <v>44936.470393518517</v>
      </c>
      <c r="D533" s="4" t="s">
        <v>2577</v>
      </c>
      <c r="E533" s="1" t="s">
        <v>5576</v>
      </c>
      <c r="F533" s="4" t="s">
        <v>2576</v>
      </c>
      <c r="G533" s="4" t="s">
        <v>13</v>
      </c>
      <c r="H533" s="4" t="s">
        <v>14</v>
      </c>
      <c r="I533" s="4" t="s">
        <v>15</v>
      </c>
      <c r="J533" s="4" t="s">
        <v>253</v>
      </c>
      <c r="K533" s="1">
        <v>44943.916805555556</v>
      </c>
      <c r="L533" s="4" t="s">
        <v>17</v>
      </c>
    </row>
    <row r="534" spans="1:12" x14ac:dyDescent="0.35">
      <c r="A534" s="4" t="s">
        <v>2589</v>
      </c>
      <c r="B534" s="1">
        <v>44936.456631944442</v>
      </c>
      <c r="C534" s="1">
        <v>44936.466458333336</v>
      </c>
      <c r="D534" s="4" t="s">
        <v>2591</v>
      </c>
      <c r="E534" s="1" t="s">
        <v>5576</v>
      </c>
      <c r="F534" s="4" t="s">
        <v>2590</v>
      </c>
      <c r="G534" s="4" t="s">
        <v>44</v>
      </c>
      <c r="H534" s="4" t="s">
        <v>14</v>
      </c>
      <c r="I534" s="4" t="s">
        <v>15</v>
      </c>
      <c r="J534" s="4" t="s">
        <v>189</v>
      </c>
      <c r="K534" s="1">
        <v>44943.958425925928</v>
      </c>
      <c r="L534" s="4" t="s">
        <v>17</v>
      </c>
    </row>
    <row r="535" spans="1:12" x14ac:dyDescent="0.35">
      <c r="A535" s="4" t="s">
        <v>2597</v>
      </c>
      <c r="B535" s="1">
        <v>44936.638472222221</v>
      </c>
      <c r="C535" s="1">
        <v>44936.644155092596</v>
      </c>
      <c r="D535" s="4" t="s">
        <v>2599</v>
      </c>
      <c r="E535" s="1" t="s">
        <v>5576</v>
      </c>
      <c r="F535" s="4" t="s">
        <v>2598</v>
      </c>
      <c r="G535" s="4" t="s">
        <v>13</v>
      </c>
      <c r="H535" s="4" t="s">
        <v>14</v>
      </c>
      <c r="I535" s="4" t="s">
        <v>15</v>
      </c>
      <c r="J535" s="4" t="s">
        <v>253</v>
      </c>
      <c r="K535" s="1">
        <v>44943.958460648151</v>
      </c>
      <c r="L535" s="4" t="s">
        <v>17</v>
      </c>
    </row>
    <row r="536" spans="1:12" x14ac:dyDescent="0.35">
      <c r="A536" s="4" t="s">
        <v>2609</v>
      </c>
      <c r="B536" s="1">
        <v>44936.490763888891</v>
      </c>
      <c r="C536" s="1">
        <v>44936.508981481478</v>
      </c>
      <c r="D536" s="4" t="s">
        <v>2611</v>
      </c>
      <c r="E536" s="1" t="s">
        <v>5576</v>
      </c>
      <c r="F536" s="4" t="s">
        <v>2610</v>
      </c>
      <c r="G536" s="4" t="s">
        <v>13</v>
      </c>
      <c r="H536" s="4" t="s">
        <v>14</v>
      </c>
      <c r="I536" s="4" t="s">
        <v>15</v>
      </c>
      <c r="J536" s="4" t="s">
        <v>54</v>
      </c>
      <c r="K536" s="1">
        <v>44944.041701388887</v>
      </c>
      <c r="L536" s="4" t="s">
        <v>17</v>
      </c>
    </row>
    <row r="537" spans="1:12" x14ac:dyDescent="0.35">
      <c r="A537" s="4" t="s">
        <v>2620</v>
      </c>
      <c r="B537" s="1">
        <v>44936.250162037039</v>
      </c>
      <c r="C537" s="1">
        <v>44936.250162037039</v>
      </c>
      <c r="D537" s="4" t="s">
        <v>62</v>
      </c>
      <c r="E537" s="1" t="s">
        <v>5576</v>
      </c>
      <c r="F537" s="4" t="s">
        <v>60</v>
      </c>
      <c r="G537" s="4" t="s">
        <v>13</v>
      </c>
      <c r="H537" s="4" t="s">
        <v>14</v>
      </c>
      <c r="I537" s="4" t="s">
        <v>15</v>
      </c>
      <c r="J537" s="4" t="s">
        <v>54</v>
      </c>
      <c r="K537" s="1">
        <v>44944.083449074074</v>
      </c>
      <c r="L537" s="4" t="s">
        <v>17</v>
      </c>
    </row>
    <row r="538" spans="1:12" x14ac:dyDescent="0.35">
      <c r="A538" s="4" t="s">
        <v>2637</v>
      </c>
      <c r="B538" s="1">
        <v>44903.359131944446</v>
      </c>
      <c r="C538" s="1">
        <v>44903.38689814815</v>
      </c>
      <c r="D538" s="4" t="s">
        <v>2639</v>
      </c>
      <c r="E538" s="1" t="s">
        <v>5576</v>
      </c>
      <c r="F538" s="4" t="s">
        <v>2638</v>
      </c>
      <c r="G538" s="4" t="s">
        <v>13</v>
      </c>
      <c r="H538" s="4" t="s">
        <v>14</v>
      </c>
      <c r="I538" s="4" t="s">
        <v>15</v>
      </c>
      <c r="J538" s="4" t="s">
        <v>29</v>
      </c>
      <c r="K538" s="1">
        <v>44944.167048611111</v>
      </c>
      <c r="L538" s="4" t="s">
        <v>17</v>
      </c>
    </row>
    <row r="539" spans="1:12" x14ac:dyDescent="0.35">
      <c r="A539" s="4" t="s">
        <v>2702</v>
      </c>
      <c r="B539" s="1">
        <v>44937.250057870369</v>
      </c>
      <c r="C539" s="1">
        <v>44937.250057870369</v>
      </c>
      <c r="D539" s="4" t="s">
        <v>62</v>
      </c>
      <c r="E539" s="1" t="s">
        <v>5576</v>
      </c>
      <c r="F539" s="4" t="s">
        <v>60</v>
      </c>
      <c r="G539" s="4" t="s">
        <v>13</v>
      </c>
      <c r="H539" s="4" t="s">
        <v>14</v>
      </c>
      <c r="I539" s="4" t="s">
        <v>15</v>
      </c>
      <c r="J539" s="4" t="s">
        <v>171</v>
      </c>
      <c r="K539" s="1">
        <v>44944.542118055557</v>
      </c>
      <c r="L539" s="4" t="s">
        <v>17</v>
      </c>
    </row>
    <row r="540" spans="1:12" x14ac:dyDescent="0.35">
      <c r="A540" s="4" t="s">
        <v>2760</v>
      </c>
      <c r="B540" s="1">
        <v>44937.439131944448</v>
      </c>
      <c r="C540" s="1">
        <v>44937.445821759262</v>
      </c>
      <c r="D540" s="4" t="s">
        <v>2762</v>
      </c>
      <c r="E540" s="1" t="s">
        <v>5576</v>
      </c>
      <c r="F540" s="4" t="s">
        <v>2761</v>
      </c>
      <c r="G540" s="4" t="s">
        <v>13</v>
      </c>
      <c r="H540" s="4" t="s">
        <v>14</v>
      </c>
      <c r="I540" s="4" t="s">
        <v>15</v>
      </c>
      <c r="J540" s="4" t="s">
        <v>189</v>
      </c>
      <c r="K540" s="1">
        <v>44944.875243055554</v>
      </c>
      <c r="L540" s="4" t="s">
        <v>17</v>
      </c>
    </row>
    <row r="541" spans="1:12" x14ac:dyDescent="0.35">
      <c r="A541" s="4" t="s">
        <v>2778</v>
      </c>
      <c r="B541" s="1">
        <v>44937.600300925929</v>
      </c>
      <c r="C541" s="1">
        <v>44937.601446759261</v>
      </c>
      <c r="D541" s="4" t="s">
        <v>2780</v>
      </c>
      <c r="E541" s="1" t="s">
        <v>5576</v>
      </c>
      <c r="F541" s="4" t="s">
        <v>2779</v>
      </c>
      <c r="G541" s="4" t="s">
        <v>44</v>
      </c>
      <c r="H541" s="4" t="s">
        <v>14</v>
      </c>
      <c r="I541" s="4" t="s">
        <v>15</v>
      </c>
      <c r="J541" s="4" t="s">
        <v>189</v>
      </c>
      <c r="K541" s="1">
        <v>44944.916828703703</v>
      </c>
      <c r="L541" s="4" t="s">
        <v>17</v>
      </c>
    </row>
    <row r="542" spans="1:12" x14ac:dyDescent="0.35">
      <c r="A542" s="4" t="s">
        <v>2789</v>
      </c>
      <c r="B542" s="1">
        <v>44937.428680555553</v>
      </c>
      <c r="C542" s="1">
        <v>44937.443703703706</v>
      </c>
      <c r="D542" s="4" t="s">
        <v>2790</v>
      </c>
      <c r="E542" s="1" t="s">
        <v>5576</v>
      </c>
      <c r="F542" s="4" t="s">
        <v>832</v>
      </c>
      <c r="G542" s="4" t="s">
        <v>13</v>
      </c>
      <c r="H542" s="4" t="s">
        <v>14</v>
      </c>
      <c r="I542" s="4" t="s">
        <v>15</v>
      </c>
      <c r="J542" s="4" t="s">
        <v>54</v>
      </c>
      <c r="K542" s="1">
        <v>44945.000127314815</v>
      </c>
      <c r="L542" s="4" t="s">
        <v>17</v>
      </c>
    </row>
    <row r="543" spans="1:12" x14ac:dyDescent="0.35">
      <c r="A543" s="4" t="s">
        <v>2842</v>
      </c>
      <c r="B543" s="1">
        <v>44938.230694444443</v>
      </c>
      <c r="C543" s="1">
        <v>44938.232233796298</v>
      </c>
      <c r="D543" s="4" t="s">
        <v>2843</v>
      </c>
      <c r="E543" s="1" t="s">
        <v>5576</v>
      </c>
      <c r="F543" s="4" t="s">
        <v>75</v>
      </c>
      <c r="G543" s="4" t="s">
        <v>24</v>
      </c>
      <c r="H543" s="4" t="s">
        <v>14</v>
      </c>
      <c r="I543" s="4" t="s">
        <v>15</v>
      </c>
      <c r="J543" s="4" t="s">
        <v>61</v>
      </c>
      <c r="K543" s="1">
        <v>44945.250092592592</v>
      </c>
      <c r="L543" s="4" t="s">
        <v>17</v>
      </c>
    </row>
    <row r="544" spans="1:12" x14ac:dyDescent="0.35">
      <c r="A544" s="4" t="s">
        <v>2865</v>
      </c>
      <c r="B544" s="1">
        <v>44936.529826388891</v>
      </c>
      <c r="C544" s="1">
        <v>44936.58761574074</v>
      </c>
      <c r="D544" s="4" t="s">
        <v>2867</v>
      </c>
      <c r="E544" s="1" t="s">
        <v>5576</v>
      </c>
      <c r="F544" s="4" t="s">
        <v>2866</v>
      </c>
      <c r="G544" s="4" t="s">
        <v>13</v>
      </c>
      <c r="H544" s="4" t="s">
        <v>14</v>
      </c>
      <c r="I544" s="4" t="s">
        <v>15</v>
      </c>
      <c r="J544" s="4" t="s">
        <v>199</v>
      </c>
      <c r="K544" s="1">
        <v>44945.375763888886</v>
      </c>
      <c r="L544" s="4" t="s">
        <v>17</v>
      </c>
    </row>
    <row r="545" spans="1:12" x14ac:dyDescent="0.35">
      <c r="A545" s="4" t="s">
        <v>2904</v>
      </c>
      <c r="B545" s="1">
        <v>44932.418414351851</v>
      </c>
      <c r="C545" s="1">
        <v>44932.421053240738</v>
      </c>
      <c r="D545" s="4" t="s">
        <v>2906</v>
      </c>
      <c r="E545" s="1" t="s">
        <v>5576</v>
      </c>
      <c r="F545" s="4" t="s">
        <v>2905</v>
      </c>
      <c r="G545" s="4" t="s">
        <v>44</v>
      </c>
      <c r="H545" s="4" t="s">
        <v>14</v>
      </c>
      <c r="I545" s="4" t="s">
        <v>15</v>
      </c>
      <c r="J545" s="4" t="s">
        <v>246</v>
      </c>
      <c r="K545" s="1">
        <v>44945.459004629629</v>
      </c>
      <c r="L545" s="4" t="s">
        <v>17</v>
      </c>
    </row>
    <row r="546" spans="1:12" x14ac:dyDescent="0.35">
      <c r="A546" s="4" t="s">
        <v>2930</v>
      </c>
      <c r="B546" s="1">
        <v>44945.497465277775</v>
      </c>
      <c r="C546" s="1">
        <v>44945.504861111112</v>
      </c>
      <c r="D546" s="4" t="s">
        <v>2933</v>
      </c>
      <c r="E546" s="1" t="s">
        <v>5576</v>
      </c>
      <c r="F546" s="4" t="s">
        <v>2931</v>
      </c>
      <c r="G546" s="4" t="s">
        <v>13</v>
      </c>
      <c r="H546" s="4" t="s">
        <v>14</v>
      </c>
      <c r="I546" s="4" t="s">
        <v>15</v>
      </c>
      <c r="J546" s="4" t="s">
        <v>1858</v>
      </c>
      <c r="K546" s="1">
        <v>44945.5155787037</v>
      </c>
      <c r="L546" s="4" t="s">
        <v>2932</v>
      </c>
    </row>
    <row r="547" spans="1:12" x14ac:dyDescent="0.35">
      <c r="A547" s="4" t="s">
        <v>2948</v>
      </c>
      <c r="B547" s="1">
        <v>44904.721643518518</v>
      </c>
      <c r="C547" s="1">
        <v>44904.721655092595</v>
      </c>
      <c r="D547" s="4" t="s">
        <v>2950</v>
      </c>
      <c r="E547" s="1" t="s">
        <v>5576</v>
      </c>
      <c r="F547" s="4" t="s">
        <v>2949</v>
      </c>
      <c r="G547" s="4" t="s">
        <v>13</v>
      </c>
      <c r="H547" s="4" t="s">
        <v>14</v>
      </c>
      <c r="I547" s="4" t="s">
        <v>15</v>
      </c>
      <c r="J547" s="4" t="s">
        <v>246</v>
      </c>
      <c r="K547" s="1">
        <v>44945.583437499998</v>
      </c>
      <c r="L547" s="4" t="s">
        <v>17</v>
      </c>
    </row>
    <row r="548" spans="1:12" x14ac:dyDescent="0.35">
      <c r="A548" s="4" t="s">
        <v>2997</v>
      </c>
      <c r="B548" s="1">
        <v>44938.615381944444</v>
      </c>
      <c r="C548" s="1">
        <v>44938.632789351854</v>
      </c>
      <c r="D548" s="4" t="s">
        <v>2999</v>
      </c>
      <c r="E548" s="1" t="s">
        <v>5576</v>
      </c>
      <c r="F548" s="4" t="s">
        <v>2998</v>
      </c>
      <c r="G548" s="4" t="s">
        <v>24</v>
      </c>
      <c r="H548" s="4" t="s">
        <v>14</v>
      </c>
      <c r="I548" s="4" t="s">
        <v>15</v>
      </c>
      <c r="J548" s="4" t="s">
        <v>68</v>
      </c>
      <c r="K548" s="1">
        <v>44945.667766203704</v>
      </c>
      <c r="L548" s="4" t="s">
        <v>17</v>
      </c>
    </row>
    <row r="549" spans="1:12" x14ac:dyDescent="0.35">
      <c r="A549" s="4" t="s">
        <v>3023</v>
      </c>
      <c r="B549" s="1">
        <v>44938.661805555559</v>
      </c>
      <c r="C549" s="1">
        <v>44938.666493055556</v>
      </c>
      <c r="D549" s="4" t="s">
        <v>3024</v>
      </c>
      <c r="E549" s="1" t="s">
        <v>5576</v>
      </c>
      <c r="F549" s="4" t="s">
        <v>2840</v>
      </c>
      <c r="G549" s="4" t="s">
        <v>44</v>
      </c>
      <c r="H549" s="4" t="s">
        <v>14</v>
      </c>
      <c r="I549" s="4" t="s">
        <v>15</v>
      </c>
      <c r="J549" s="4" t="s">
        <v>171</v>
      </c>
      <c r="K549" s="1">
        <v>44945.750196759262</v>
      </c>
      <c r="L549" s="4" t="s">
        <v>17</v>
      </c>
    </row>
    <row r="550" spans="1:12" x14ac:dyDescent="0.35">
      <c r="A550" s="4" t="s">
        <v>3029</v>
      </c>
      <c r="B550" s="1">
        <v>44918.389710648145</v>
      </c>
      <c r="C550" s="1">
        <v>44918.390856481485</v>
      </c>
      <c r="D550" s="4" t="s">
        <v>3031</v>
      </c>
      <c r="E550" s="1" t="s">
        <v>5576</v>
      </c>
      <c r="F550" s="4" t="s">
        <v>3030</v>
      </c>
      <c r="G550" s="4" t="s">
        <v>44</v>
      </c>
      <c r="H550" s="4" t="s">
        <v>14</v>
      </c>
      <c r="I550" s="4" t="s">
        <v>15</v>
      </c>
      <c r="J550" s="4" t="s">
        <v>157</v>
      </c>
      <c r="K550" s="1">
        <v>44945.79173611111</v>
      </c>
      <c r="L550" s="4" t="s">
        <v>17</v>
      </c>
    </row>
    <row r="551" spans="1:12" x14ac:dyDescent="0.35">
      <c r="A551" s="4" t="s">
        <v>3059</v>
      </c>
      <c r="B551" s="1">
        <v>44938.688148148147</v>
      </c>
      <c r="C551" s="1">
        <v>44938.699189814812</v>
      </c>
      <c r="D551" s="4" t="s">
        <v>3061</v>
      </c>
      <c r="E551" s="1" t="s">
        <v>5576</v>
      </c>
      <c r="F551" s="4" t="s">
        <v>3060</v>
      </c>
      <c r="G551" s="4" t="s">
        <v>44</v>
      </c>
      <c r="H551" s="4" t="s">
        <v>14</v>
      </c>
      <c r="I551" s="4" t="s">
        <v>15</v>
      </c>
      <c r="J551" s="4" t="s">
        <v>189</v>
      </c>
      <c r="K551" s="1">
        <v>44945.916770833333</v>
      </c>
      <c r="L551" s="4" t="s">
        <v>17</v>
      </c>
    </row>
    <row r="552" spans="1:12" x14ac:dyDescent="0.35">
      <c r="A552" s="4" t="s">
        <v>3099</v>
      </c>
      <c r="B552" s="1">
        <v>44938.564837962964</v>
      </c>
      <c r="C552" s="1">
        <v>44938.566631944443</v>
      </c>
      <c r="D552" s="4" t="s">
        <v>1822</v>
      </c>
      <c r="E552" s="1" t="s">
        <v>5576</v>
      </c>
      <c r="F552" s="4" t="s">
        <v>3100</v>
      </c>
      <c r="G552" s="4" t="s">
        <v>13</v>
      </c>
      <c r="H552" s="4" t="s">
        <v>14</v>
      </c>
      <c r="I552" s="4" t="s">
        <v>15</v>
      </c>
      <c r="J552" s="4" t="s">
        <v>199</v>
      </c>
      <c r="K552" s="1">
        <v>44946.166851851849</v>
      </c>
      <c r="L552" s="4" t="s">
        <v>17</v>
      </c>
    </row>
    <row r="553" spans="1:12" x14ac:dyDescent="0.35">
      <c r="A553" s="4" t="s">
        <v>3144</v>
      </c>
      <c r="B553" s="1">
        <v>44944.704444444447</v>
      </c>
      <c r="C553" s="1">
        <v>44944.705393518518</v>
      </c>
      <c r="D553" s="4" t="s">
        <v>3147</v>
      </c>
      <c r="E553" s="1" t="s">
        <v>5576</v>
      </c>
      <c r="F553" s="4" t="s">
        <v>3145</v>
      </c>
      <c r="G553" s="4" t="s">
        <v>13</v>
      </c>
      <c r="H553" s="4" t="s">
        <v>14</v>
      </c>
      <c r="I553" s="4" t="s">
        <v>15</v>
      </c>
      <c r="J553" s="4" t="s">
        <v>246</v>
      </c>
      <c r="K553" s="1">
        <v>44946.601273148146</v>
      </c>
      <c r="L553" s="4" t="s">
        <v>3146</v>
      </c>
    </row>
    <row r="554" spans="1:12" x14ac:dyDescent="0.35">
      <c r="A554" s="4" t="s">
        <v>3148</v>
      </c>
      <c r="B554" s="1">
        <v>44944.678287037037</v>
      </c>
      <c r="C554" s="1">
        <v>44944.682870370372</v>
      </c>
      <c r="D554" s="4" t="s">
        <v>3149</v>
      </c>
      <c r="E554" s="1" t="s">
        <v>5576</v>
      </c>
      <c r="F554" s="4" t="s">
        <v>3145</v>
      </c>
      <c r="G554" s="4" t="s">
        <v>13</v>
      </c>
      <c r="H554" s="4" t="s">
        <v>14</v>
      </c>
      <c r="I554" s="4" t="s">
        <v>15</v>
      </c>
      <c r="J554" s="4" t="s">
        <v>89</v>
      </c>
      <c r="K554" s="1">
        <v>44946.615729166668</v>
      </c>
      <c r="L554" s="4" t="s">
        <v>3146</v>
      </c>
    </row>
    <row r="555" spans="1:12" x14ac:dyDescent="0.35">
      <c r="A555" s="4" t="s">
        <v>3228</v>
      </c>
      <c r="B555" s="1">
        <v>44910.540879629632</v>
      </c>
      <c r="C555" s="1">
        <v>44910.549155092594</v>
      </c>
      <c r="D555" s="4" t="s">
        <v>3230</v>
      </c>
      <c r="E555" s="1" t="s">
        <v>5576</v>
      </c>
      <c r="F555" s="4" t="s">
        <v>3229</v>
      </c>
      <c r="G555" s="4" t="s">
        <v>24</v>
      </c>
      <c r="H555" s="4" t="s">
        <v>14</v>
      </c>
      <c r="I555" s="4" t="s">
        <v>15</v>
      </c>
      <c r="J555" s="4" t="s">
        <v>111</v>
      </c>
      <c r="K555" s="1">
        <v>44947.291770833333</v>
      </c>
      <c r="L555" s="4" t="s">
        <v>17</v>
      </c>
    </row>
    <row r="556" spans="1:12" x14ac:dyDescent="0.35">
      <c r="A556" s="4" t="s">
        <v>3240</v>
      </c>
      <c r="B556" s="1">
        <v>44939.250104166669</v>
      </c>
      <c r="C556" s="1">
        <v>44939.250104166669</v>
      </c>
      <c r="D556" s="4" t="s">
        <v>62</v>
      </c>
      <c r="E556" s="1" t="s">
        <v>5576</v>
      </c>
      <c r="F556" s="4" t="s">
        <v>60</v>
      </c>
      <c r="G556" s="4" t="s">
        <v>13</v>
      </c>
      <c r="H556" s="4" t="s">
        <v>14</v>
      </c>
      <c r="I556" s="4" t="s">
        <v>15</v>
      </c>
      <c r="J556" s="4" t="s">
        <v>246</v>
      </c>
      <c r="K556" s="1">
        <v>44947.333495370367</v>
      </c>
      <c r="L556" s="4" t="s">
        <v>17</v>
      </c>
    </row>
    <row r="557" spans="1:12" x14ac:dyDescent="0.35">
      <c r="A557" s="4" t="s">
        <v>3256</v>
      </c>
      <c r="B557" s="1">
        <v>44904.460428240738</v>
      </c>
      <c r="C557" s="1">
        <v>44904.460428240738</v>
      </c>
      <c r="D557" s="4" t="s">
        <v>3258</v>
      </c>
      <c r="E557" s="1" t="s">
        <v>5576</v>
      </c>
      <c r="F557" s="4" t="s">
        <v>3257</v>
      </c>
      <c r="G557" s="4" t="s">
        <v>13</v>
      </c>
      <c r="H557" s="4" t="s">
        <v>14</v>
      </c>
      <c r="I557" s="4" t="s">
        <v>15</v>
      </c>
      <c r="J557" s="4" t="s">
        <v>246</v>
      </c>
      <c r="K557" s="1">
        <v>44947.416817129626</v>
      </c>
      <c r="L557" s="4" t="s">
        <v>17</v>
      </c>
    </row>
    <row r="558" spans="1:12" x14ac:dyDescent="0.35">
      <c r="A558" s="4" t="s">
        <v>3273</v>
      </c>
      <c r="B558" s="1">
        <v>44938.652812499997</v>
      </c>
      <c r="C558" s="1">
        <v>44938.653009259258</v>
      </c>
      <c r="D558" s="4" t="s">
        <v>3275</v>
      </c>
      <c r="E558" s="1" t="s">
        <v>5576</v>
      </c>
      <c r="F558" s="4" t="s">
        <v>3274</v>
      </c>
      <c r="G558" s="4" t="s">
        <v>13</v>
      </c>
      <c r="H558" s="4" t="s">
        <v>14</v>
      </c>
      <c r="I558" s="4" t="s">
        <v>15</v>
      </c>
      <c r="J558" s="4" t="s">
        <v>246</v>
      </c>
      <c r="K558" s="1">
        <v>44947.416886574072</v>
      </c>
      <c r="L558" s="4" t="s">
        <v>17</v>
      </c>
    </row>
    <row r="559" spans="1:12" x14ac:dyDescent="0.35">
      <c r="A559" s="4" t="s">
        <v>3276</v>
      </c>
      <c r="B559" s="1">
        <v>44939.42765046296</v>
      </c>
      <c r="C559" s="1">
        <v>44939.435787037037</v>
      </c>
      <c r="D559" s="4" t="s">
        <v>3277</v>
      </c>
      <c r="E559" s="1" t="s">
        <v>5576</v>
      </c>
      <c r="F559" s="4" t="s">
        <v>75</v>
      </c>
      <c r="G559" s="4" t="s">
        <v>44</v>
      </c>
      <c r="H559" s="4" t="s">
        <v>14</v>
      </c>
      <c r="I559" s="4" t="s">
        <v>15</v>
      </c>
      <c r="J559" s="4" t="s">
        <v>389</v>
      </c>
      <c r="K559" s="1">
        <v>44947.416990740741</v>
      </c>
      <c r="L559" s="4" t="s">
        <v>17</v>
      </c>
    </row>
    <row r="560" spans="1:12" x14ac:dyDescent="0.35">
      <c r="A560" s="4" t="s">
        <v>3281</v>
      </c>
      <c r="B560" s="1">
        <v>44940.250127314815</v>
      </c>
      <c r="C560" s="1">
        <v>44940.250127314815</v>
      </c>
      <c r="D560" s="4" t="s">
        <v>62</v>
      </c>
      <c r="E560" s="1" t="s">
        <v>5576</v>
      </c>
      <c r="F560" s="4" t="s">
        <v>60</v>
      </c>
      <c r="G560" s="4" t="s">
        <v>13</v>
      </c>
      <c r="H560" s="4" t="s">
        <v>14</v>
      </c>
      <c r="I560" s="4" t="s">
        <v>15</v>
      </c>
      <c r="J560" s="4" t="s">
        <v>389</v>
      </c>
      <c r="K560" s="1">
        <v>44947.458402777775</v>
      </c>
      <c r="L560" s="4" t="s">
        <v>17</v>
      </c>
    </row>
    <row r="561" spans="1:12" x14ac:dyDescent="0.35">
      <c r="A561" s="4" t="s">
        <v>3290</v>
      </c>
      <c r="B561" s="1">
        <v>44938.250092592592</v>
      </c>
      <c r="C561" s="1">
        <v>44938.250092592592</v>
      </c>
      <c r="D561" s="4" t="s">
        <v>62</v>
      </c>
      <c r="E561" s="1" t="s">
        <v>5576</v>
      </c>
      <c r="F561" s="4" t="s">
        <v>60</v>
      </c>
      <c r="G561" s="4" t="s">
        <v>13</v>
      </c>
      <c r="H561" s="4" t="s">
        <v>14</v>
      </c>
      <c r="I561" s="4" t="s">
        <v>15</v>
      </c>
      <c r="J561" s="4" t="s">
        <v>389</v>
      </c>
      <c r="K561" s="1">
        <v>44947.458483796298</v>
      </c>
      <c r="L561" s="4" t="s">
        <v>17</v>
      </c>
    </row>
    <row r="562" spans="1:12" x14ac:dyDescent="0.35">
      <c r="A562" s="4" t="s">
        <v>3308</v>
      </c>
      <c r="B562" s="1">
        <v>44936.351226851853</v>
      </c>
      <c r="C562" s="1">
        <v>44936.378831018519</v>
      </c>
      <c r="D562" s="4" t="s">
        <v>3310</v>
      </c>
      <c r="E562" s="1" t="s">
        <v>5576</v>
      </c>
      <c r="F562" s="4" t="s">
        <v>3309</v>
      </c>
      <c r="G562" s="4" t="s">
        <v>24</v>
      </c>
      <c r="H562" s="4" t="s">
        <v>14</v>
      </c>
      <c r="I562" s="4" t="s">
        <v>15</v>
      </c>
      <c r="J562" s="4" t="s">
        <v>389</v>
      </c>
      <c r="K562" s="1">
        <v>44947.625034722223</v>
      </c>
      <c r="L562" s="4" t="s">
        <v>17</v>
      </c>
    </row>
    <row r="563" spans="1:12" x14ac:dyDescent="0.35">
      <c r="A563" s="4" t="s">
        <v>3343</v>
      </c>
      <c r="B563" s="1">
        <v>44937.601770833331</v>
      </c>
      <c r="C563" s="1">
        <v>44937.613680555558</v>
      </c>
      <c r="D563" s="4" t="s">
        <v>3345</v>
      </c>
      <c r="E563" s="1" t="s">
        <v>5576</v>
      </c>
      <c r="F563" s="4" t="s">
        <v>3344</v>
      </c>
      <c r="G563" s="4" t="s">
        <v>24</v>
      </c>
      <c r="H563" s="4" t="s">
        <v>14</v>
      </c>
      <c r="I563" s="4" t="s">
        <v>15</v>
      </c>
      <c r="J563" s="4" t="s">
        <v>389</v>
      </c>
      <c r="K563" s="1">
        <v>44947.625127314815</v>
      </c>
      <c r="L563" s="4" t="s">
        <v>17</v>
      </c>
    </row>
    <row r="564" spans="1:12" x14ac:dyDescent="0.35">
      <c r="A564" s="4" t="s">
        <v>3368</v>
      </c>
      <c r="B564" s="1">
        <v>44939.367800925924</v>
      </c>
      <c r="C564" s="1">
        <v>44939.377766203703</v>
      </c>
      <c r="D564" s="4" t="s">
        <v>3370</v>
      </c>
      <c r="E564" s="1" t="s">
        <v>5576</v>
      </c>
      <c r="F564" s="4" t="s">
        <v>3369</v>
      </c>
      <c r="G564" s="4" t="s">
        <v>44</v>
      </c>
      <c r="H564" s="4" t="s">
        <v>14</v>
      </c>
      <c r="I564" s="4" t="s">
        <v>15</v>
      </c>
      <c r="J564" s="4" t="s">
        <v>389</v>
      </c>
      <c r="K564" s="1">
        <v>44947.625173611108</v>
      </c>
      <c r="L564" s="4" t="s">
        <v>17</v>
      </c>
    </row>
    <row r="565" spans="1:12" x14ac:dyDescent="0.35">
      <c r="A565" s="4" t="s">
        <v>3375</v>
      </c>
      <c r="B565" s="1">
        <v>44904.431469907409</v>
      </c>
      <c r="C565" s="1">
        <v>44904.440625000003</v>
      </c>
      <c r="D565" s="4" t="s">
        <v>3377</v>
      </c>
      <c r="E565" s="1" t="s">
        <v>5576</v>
      </c>
      <c r="F565" s="4" t="s">
        <v>3376</v>
      </c>
      <c r="G565" s="4" t="s">
        <v>13</v>
      </c>
      <c r="H565" s="4" t="s">
        <v>14</v>
      </c>
      <c r="I565" s="4" t="s">
        <v>15</v>
      </c>
      <c r="J565" s="4" t="s">
        <v>171</v>
      </c>
      <c r="K565" s="1">
        <v>44947.66673611111</v>
      </c>
      <c r="L565" s="4" t="s">
        <v>17</v>
      </c>
    </row>
    <row r="566" spans="1:12" x14ac:dyDescent="0.35">
      <c r="A566" s="4" t="s">
        <v>3393</v>
      </c>
      <c r="B566" s="1">
        <v>44937.362870370373</v>
      </c>
      <c r="C566" s="1">
        <v>44937.368993055556</v>
      </c>
      <c r="D566" s="4" t="s">
        <v>3394</v>
      </c>
      <c r="E566" s="1" t="s">
        <v>5576</v>
      </c>
      <c r="F566" s="4" t="s">
        <v>2708</v>
      </c>
      <c r="G566" s="4" t="s">
        <v>44</v>
      </c>
      <c r="H566" s="4" t="s">
        <v>14</v>
      </c>
      <c r="I566" s="4" t="s">
        <v>15</v>
      </c>
      <c r="J566" s="4" t="s">
        <v>171</v>
      </c>
      <c r="K566" s="1">
        <v>44947.666828703703</v>
      </c>
      <c r="L566" s="4" t="s">
        <v>17</v>
      </c>
    </row>
    <row r="567" spans="1:12" x14ac:dyDescent="0.35">
      <c r="A567" s="4" t="s">
        <v>3436</v>
      </c>
      <c r="B567" s="1">
        <v>44928.522812499999</v>
      </c>
      <c r="C567" s="1">
        <v>44928.523877314816</v>
      </c>
      <c r="D567" s="4" t="s">
        <v>3438</v>
      </c>
      <c r="E567" s="1" t="s">
        <v>5576</v>
      </c>
      <c r="F567" s="4" t="s">
        <v>3437</v>
      </c>
      <c r="G567" s="4" t="s">
        <v>13</v>
      </c>
      <c r="H567" s="4" t="s">
        <v>14</v>
      </c>
      <c r="I567" s="4" t="s">
        <v>15</v>
      </c>
      <c r="J567" s="4" t="s">
        <v>72</v>
      </c>
      <c r="K567" s="1">
        <v>44948.000451388885</v>
      </c>
      <c r="L567" s="4" t="s">
        <v>17</v>
      </c>
    </row>
    <row r="568" spans="1:12" x14ac:dyDescent="0.35">
      <c r="A568" s="4" t="s">
        <v>3458</v>
      </c>
      <c r="B568" s="1">
        <v>44939.625405092593</v>
      </c>
      <c r="C568" s="1">
        <v>44939.632407407407</v>
      </c>
      <c r="D568" s="4" t="s">
        <v>3459</v>
      </c>
      <c r="E568" s="1" t="s">
        <v>5576</v>
      </c>
      <c r="F568" s="4" t="s">
        <v>2466</v>
      </c>
      <c r="G568" s="4" t="s">
        <v>44</v>
      </c>
      <c r="H568" s="4" t="s">
        <v>14</v>
      </c>
      <c r="I568" s="4" t="s">
        <v>15</v>
      </c>
      <c r="J568" s="4" t="s">
        <v>253</v>
      </c>
      <c r="K568" s="1">
        <v>44948.125092592592</v>
      </c>
      <c r="L568" s="4" t="s">
        <v>17</v>
      </c>
    </row>
    <row r="569" spans="1:12" x14ac:dyDescent="0.35">
      <c r="A569" s="4" t="s">
        <v>3493</v>
      </c>
      <c r="B569" s="1">
        <v>44938.878206018519</v>
      </c>
      <c r="C569" s="1">
        <v>44938.889930555553</v>
      </c>
      <c r="D569" s="4" t="s">
        <v>3495</v>
      </c>
      <c r="E569" s="1" t="s">
        <v>5576</v>
      </c>
      <c r="F569" s="4" t="s">
        <v>3494</v>
      </c>
      <c r="G569" s="4" t="s">
        <v>13</v>
      </c>
      <c r="H569" s="4" t="s">
        <v>14</v>
      </c>
      <c r="I569" s="4" t="s">
        <v>15</v>
      </c>
      <c r="J569" s="4" t="s">
        <v>246</v>
      </c>
      <c r="K569" s="1">
        <v>44948.291701388887</v>
      </c>
      <c r="L569" s="4" t="s">
        <v>17</v>
      </c>
    </row>
    <row r="570" spans="1:12" x14ac:dyDescent="0.35">
      <c r="A570" s="4" t="s">
        <v>3502</v>
      </c>
      <c r="B570" s="1">
        <v>44910.524745370371</v>
      </c>
      <c r="C570" s="1">
        <v>44910.561956018515</v>
      </c>
      <c r="D570" s="4" t="s">
        <v>3503</v>
      </c>
      <c r="E570" s="1" t="s">
        <v>5576</v>
      </c>
      <c r="F570" s="4" t="s">
        <v>75</v>
      </c>
      <c r="G570" s="4" t="s">
        <v>13</v>
      </c>
      <c r="H570" s="4" t="s">
        <v>14</v>
      </c>
      <c r="I570" s="4" t="s">
        <v>15</v>
      </c>
      <c r="J570" s="4" t="s">
        <v>246</v>
      </c>
      <c r="K570" s="1">
        <v>44948.291724537034</v>
      </c>
      <c r="L570" s="4" t="s">
        <v>17</v>
      </c>
    </row>
    <row r="571" spans="1:12" x14ac:dyDescent="0.35">
      <c r="A571" s="4" t="s">
        <v>3535</v>
      </c>
      <c r="B571" s="1">
        <v>44914.512164351851</v>
      </c>
      <c r="C571" s="1">
        <v>44914.512164351851</v>
      </c>
      <c r="D571" s="4" t="s">
        <v>3537</v>
      </c>
      <c r="E571" s="1" t="s">
        <v>5576</v>
      </c>
      <c r="F571" s="4" t="s">
        <v>3536</v>
      </c>
      <c r="G571" s="4" t="s">
        <v>13</v>
      </c>
      <c r="H571" s="4" t="s">
        <v>14</v>
      </c>
      <c r="I571" s="4" t="s">
        <v>15</v>
      </c>
      <c r="J571" s="4" t="s">
        <v>29</v>
      </c>
      <c r="K571" s="1">
        <v>44948.500034722223</v>
      </c>
      <c r="L571" s="4" t="s">
        <v>17</v>
      </c>
    </row>
    <row r="572" spans="1:12" x14ac:dyDescent="0.35">
      <c r="A572" s="4" t="s">
        <v>3563</v>
      </c>
      <c r="B572" s="1">
        <v>44941.250138888892</v>
      </c>
      <c r="C572" s="1">
        <v>44941.250138888892</v>
      </c>
      <c r="D572" s="4" t="s">
        <v>62</v>
      </c>
      <c r="E572" s="1" t="s">
        <v>5576</v>
      </c>
      <c r="F572" s="4" t="s">
        <v>60</v>
      </c>
      <c r="G572" s="4" t="s">
        <v>13</v>
      </c>
      <c r="H572" s="4" t="s">
        <v>14</v>
      </c>
      <c r="I572" s="4" t="s">
        <v>15</v>
      </c>
      <c r="J572" s="4" t="s">
        <v>79</v>
      </c>
      <c r="K572" s="1">
        <v>44948.750069444446</v>
      </c>
      <c r="L572" s="4" t="s">
        <v>17</v>
      </c>
    </row>
    <row r="573" spans="1:12" x14ac:dyDescent="0.35">
      <c r="A573" s="4" t="s">
        <v>3564</v>
      </c>
      <c r="B573" s="1">
        <v>44905.742974537039</v>
      </c>
      <c r="C573" s="1">
        <v>44905.7499537037</v>
      </c>
      <c r="D573" s="4" t="s">
        <v>3566</v>
      </c>
      <c r="E573" s="1" t="s">
        <v>5576</v>
      </c>
      <c r="F573" s="4" t="s">
        <v>3565</v>
      </c>
      <c r="G573" s="4" t="s">
        <v>44</v>
      </c>
      <c r="H573" s="4" t="s">
        <v>14</v>
      </c>
      <c r="I573" s="4" t="s">
        <v>15</v>
      </c>
      <c r="J573" s="4" t="s">
        <v>29</v>
      </c>
      <c r="K573" s="1">
        <v>44948.791724537034</v>
      </c>
      <c r="L573" s="4" t="s">
        <v>17</v>
      </c>
    </row>
    <row r="574" spans="1:12" x14ac:dyDescent="0.35">
      <c r="A574" s="4" t="s">
        <v>3574</v>
      </c>
      <c r="B574" s="1">
        <v>44941.88380787037</v>
      </c>
      <c r="C574" s="1">
        <v>44941.899907407409</v>
      </c>
      <c r="D574" s="4" t="s">
        <v>3576</v>
      </c>
      <c r="E574" s="1" t="s">
        <v>5576</v>
      </c>
      <c r="F574" s="4" t="s">
        <v>3575</v>
      </c>
      <c r="G574" s="4" t="s">
        <v>13</v>
      </c>
      <c r="H574" s="4" t="s">
        <v>14</v>
      </c>
      <c r="I574" s="4" t="s">
        <v>15</v>
      </c>
      <c r="J574" s="4" t="s">
        <v>72</v>
      </c>
      <c r="K574" s="1">
        <v>44948.916851851849</v>
      </c>
      <c r="L574" s="4" t="s">
        <v>17</v>
      </c>
    </row>
    <row r="575" spans="1:12" x14ac:dyDescent="0.35">
      <c r="A575" s="4" t="s">
        <v>3586</v>
      </c>
      <c r="B575" s="1">
        <v>44936.542847222219</v>
      </c>
      <c r="C575" s="1">
        <v>44936.548611111109</v>
      </c>
      <c r="D575" s="4" t="s">
        <v>3588</v>
      </c>
      <c r="E575" s="1" t="s">
        <v>5576</v>
      </c>
      <c r="F575" s="4" t="s">
        <v>3587</v>
      </c>
      <c r="G575" s="4" t="s">
        <v>44</v>
      </c>
      <c r="H575" s="4" t="s">
        <v>14</v>
      </c>
      <c r="I575" s="4" t="s">
        <v>15</v>
      </c>
      <c r="J575" s="4" t="s">
        <v>189</v>
      </c>
      <c r="K575" s="1">
        <v>44949.083391203705</v>
      </c>
      <c r="L575" s="4" t="s">
        <v>17</v>
      </c>
    </row>
    <row r="576" spans="1:12" x14ac:dyDescent="0.35">
      <c r="A576" s="4" t="s">
        <v>3617</v>
      </c>
      <c r="B576" s="1">
        <v>44930.665891203702</v>
      </c>
      <c r="C576" s="1">
        <v>44930.679525462961</v>
      </c>
      <c r="D576" s="4" t="s">
        <v>3619</v>
      </c>
      <c r="E576" s="1" t="s">
        <v>5576</v>
      </c>
      <c r="F576" s="4" t="s">
        <v>3618</v>
      </c>
      <c r="G576" s="4" t="s">
        <v>13</v>
      </c>
      <c r="H576" s="4" t="s">
        <v>14</v>
      </c>
      <c r="I576" s="4" t="s">
        <v>15</v>
      </c>
      <c r="J576" s="4" t="s">
        <v>157</v>
      </c>
      <c r="K576" s="1">
        <v>44949.458553240744</v>
      </c>
      <c r="L576" s="4" t="s">
        <v>17</v>
      </c>
    </row>
    <row r="577" spans="1:12" x14ac:dyDescent="0.35">
      <c r="A577" s="4" t="s">
        <v>3620</v>
      </c>
      <c r="B577" s="1">
        <v>44942.357407407406</v>
      </c>
      <c r="C577" s="1">
        <v>44942.358483796299</v>
      </c>
      <c r="D577" s="4" t="s">
        <v>3622</v>
      </c>
      <c r="E577" s="1" t="s">
        <v>5576</v>
      </c>
      <c r="F577" s="4" t="s">
        <v>3621</v>
      </c>
      <c r="G577" s="4" t="s">
        <v>13</v>
      </c>
      <c r="H577" s="4" t="s">
        <v>14</v>
      </c>
      <c r="I577" s="4" t="s">
        <v>15</v>
      </c>
      <c r="J577" s="4" t="s">
        <v>157</v>
      </c>
      <c r="K577" s="1">
        <v>44949.500092592592</v>
      </c>
      <c r="L577" s="4" t="s">
        <v>17</v>
      </c>
    </row>
    <row r="578" spans="1:12" x14ac:dyDescent="0.35">
      <c r="A578" s="4" t="s">
        <v>3662</v>
      </c>
      <c r="B578" s="1">
        <v>44937.522280092591</v>
      </c>
      <c r="C578" s="1">
        <v>44937.522280092591</v>
      </c>
      <c r="D578" s="4" t="s">
        <v>3664</v>
      </c>
      <c r="E578" s="1" t="s">
        <v>5576</v>
      </c>
      <c r="F578" s="4" t="s">
        <v>3663</v>
      </c>
      <c r="G578" s="4" t="s">
        <v>13</v>
      </c>
      <c r="H578" s="4" t="s">
        <v>14</v>
      </c>
      <c r="I578" s="4" t="s">
        <v>15</v>
      </c>
      <c r="J578" s="4" t="s">
        <v>157</v>
      </c>
      <c r="K578" s="1">
        <v>44949.750104166669</v>
      </c>
      <c r="L578" s="4" t="s">
        <v>17</v>
      </c>
    </row>
    <row r="579" spans="1:12" x14ac:dyDescent="0.35">
      <c r="A579" s="4" t="s">
        <v>3668</v>
      </c>
      <c r="B579" s="1">
        <v>44942.250162037039</v>
      </c>
      <c r="C579" s="1">
        <v>44942.250162037039</v>
      </c>
      <c r="D579" s="4" t="s">
        <v>62</v>
      </c>
      <c r="E579" s="1" t="s">
        <v>5576</v>
      </c>
      <c r="F579" s="4" t="s">
        <v>60</v>
      </c>
      <c r="G579" s="4" t="s">
        <v>13</v>
      </c>
      <c r="H579" s="4" t="s">
        <v>14</v>
      </c>
      <c r="I579" s="4" t="s">
        <v>15</v>
      </c>
      <c r="J579" s="4" t="s">
        <v>2220</v>
      </c>
      <c r="K579" s="1">
        <v>44949.750162037039</v>
      </c>
      <c r="L579" s="4" t="s">
        <v>17</v>
      </c>
    </row>
    <row r="580" spans="1:12" x14ac:dyDescent="0.35">
      <c r="A580" s="4" t="s">
        <v>3672</v>
      </c>
      <c r="B580" s="1">
        <v>44942.742638888885</v>
      </c>
      <c r="C580" s="1">
        <v>44942.744756944441</v>
      </c>
      <c r="D580" s="4" t="s">
        <v>3674</v>
      </c>
      <c r="E580" s="1" t="s">
        <v>5576</v>
      </c>
      <c r="F580" s="4" t="s">
        <v>3673</v>
      </c>
      <c r="G580" s="4" t="s">
        <v>13</v>
      </c>
      <c r="H580" s="4" t="s">
        <v>14</v>
      </c>
      <c r="I580" s="4" t="s">
        <v>15</v>
      </c>
      <c r="J580" s="4" t="s">
        <v>89</v>
      </c>
      <c r="K580" s="1">
        <v>44949.791701388887</v>
      </c>
      <c r="L580" s="4" t="s">
        <v>17</v>
      </c>
    </row>
    <row r="581" spans="1:12" x14ac:dyDescent="0.35">
      <c r="A581" s="4" t="s">
        <v>3677</v>
      </c>
      <c r="B581" s="1">
        <v>44942.33289351852</v>
      </c>
      <c r="C581" s="1">
        <v>44942.428819444445</v>
      </c>
      <c r="D581" s="4" t="s">
        <v>3678</v>
      </c>
      <c r="E581" s="1" t="s">
        <v>5576</v>
      </c>
      <c r="F581" s="4" t="s">
        <v>75</v>
      </c>
      <c r="G581" s="4" t="s">
        <v>13</v>
      </c>
      <c r="H581" s="4" t="s">
        <v>14</v>
      </c>
      <c r="I581" s="4" t="s">
        <v>15</v>
      </c>
      <c r="J581" s="4" t="s">
        <v>199</v>
      </c>
      <c r="K581" s="1">
        <v>44949.79173611111</v>
      </c>
      <c r="L581" s="4" t="s">
        <v>17</v>
      </c>
    </row>
    <row r="582" spans="1:12" x14ac:dyDescent="0.35">
      <c r="A582" s="4" t="s">
        <v>3679</v>
      </c>
      <c r="B582" s="1">
        <v>44942.714224537034</v>
      </c>
      <c r="C582" s="1">
        <v>44942.716458333336</v>
      </c>
      <c r="D582" s="4" t="s">
        <v>3680</v>
      </c>
      <c r="E582" s="1" t="s">
        <v>5576</v>
      </c>
      <c r="F582" s="4" t="s">
        <v>3118</v>
      </c>
      <c r="G582" s="4" t="s">
        <v>13</v>
      </c>
      <c r="H582" s="4" t="s">
        <v>14</v>
      </c>
      <c r="I582" s="4" t="s">
        <v>15</v>
      </c>
      <c r="J582" s="4" t="s">
        <v>79</v>
      </c>
      <c r="K582" s="1">
        <v>44949.79173611111</v>
      </c>
      <c r="L582" s="4" t="s">
        <v>17</v>
      </c>
    </row>
    <row r="583" spans="1:12" x14ac:dyDescent="0.35">
      <c r="A583" s="4" t="s">
        <v>3688</v>
      </c>
      <c r="B583" s="1">
        <v>44942.51358796296</v>
      </c>
      <c r="C583" s="1">
        <v>44942.51840277778</v>
      </c>
      <c r="D583" s="4" t="s">
        <v>3690</v>
      </c>
      <c r="E583" s="1" t="s">
        <v>5576</v>
      </c>
      <c r="F583" s="4" t="s">
        <v>3689</v>
      </c>
      <c r="G583" s="4" t="s">
        <v>44</v>
      </c>
      <c r="H583" s="4" t="s">
        <v>14</v>
      </c>
      <c r="I583" s="4" t="s">
        <v>15</v>
      </c>
      <c r="J583" s="4" t="s">
        <v>111</v>
      </c>
      <c r="K583" s="1">
        <v>44949.833368055559</v>
      </c>
      <c r="L583" s="4" t="s">
        <v>17</v>
      </c>
    </row>
    <row r="584" spans="1:12" x14ac:dyDescent="0.35">
      <c r="A584" s="4" t="s">
        <v>3707</v>
      </c>
      <c r="B584" s="1">
        <v>44937.604178240741</v>
      </c>
      <c r="C584" s="1">
        <v>44937.604178240741</v>
      </c>
      <c r="D584" s="4" t="s">
        <v>3709</v>
      </c>
      <c r="E584" s="1" t="s">
        <v>5576</v>
      </c>
      <c r="F584" s="4" t="s">
        <v>3708</v>
      </c>
      <c r="G584" s="4" t="s">
        <v>13</v>
      </c>
      <c r="H584" s="4" t="s">
        <v>14</v>
      </c>
      <c r="I584" s="4" t="s">
        <v>15</v>
      </c>
      <c r="J584" s="4" t="s">
        <v>72</v>
      </c>
      <c r="K584" s="1">
        <v>44949.958425925928</v>
      </c>
      <c r="L584" s="4" t="s">
        <v>17</v>
      </c>
    </row>
    <row r="585" spans="1:12" x14ac:dyDescent="0.35">
      <c r="A585" s="4" t="s">
        <v>3713</v>
      </c>
      <c r="B585" s="1">
        <v>44932.484722222223</v>
      </c>
      <c r="C585" s="1">
        <v>44932.489224537036</v>
      </c>
      <c r="D585" s="4" t="s">
        <v>3715</v>
      </c>
      <c r="E585" s="1" t="s">
        <v>5576</v>
      </c>
      <c r="F585" s="4" t="s">
        <v>3714</v>
      </c>
      <c r="G585" s="4" t="s">
        <v>44</v>
      </c>
      <c r="H585" s="4" t="s">
        <v>14</v>
      </c>
      <c r="I585" s="4" t="s">
        <v>15</v>
      </c>
      <c r="J585" s="4" t="s">
        <v>111</v>
      </c>
      <c r="K585" s="1">
        <v>44950.000601851854</v>
      </c>
      <c r="L585" s="4" t="s">
        <v>17</v>
      </c>
    </row>
    <row r="586" spans="1:12" x14ac:dyDescent="0.35">
      <c r="A586" s="4" t="s">
        <v>3765</v>
      </c>
      <c r="B586" s="1">
        <v>44937.484780092593</v>
      </c>
      <c r="C586" s="1">
        <v>44937.49</v>
      </c>
      <c r="D586" s="4" t="s">
        <v>3767</v>
      </c>
      <c r="E586" s="1" t="s">
        <v>5576</v>
      </c>
      <c r="F586" s="4" t="s">
        <v>3766</v>
      </c>
      <c r="G586" s="4" t="s">
        <v>13</v>
      </c>
      <c r="H586" s="4" t="s">
        <v>14</v>
      </c>
      <c r="I586" s="4" t="s">
        <v>15</v>
      </c>
      <c r="J586" s="4" t="s">
        <v>54</v>
      </c>
      <c r="K586" s="1">
        <v>44950.166747685187</v>
      </c>
      <c r="L586" s="4" t="s">
        <v>17</v>
      </c>
    </row>
    <row r="587" spans="1:12" x14ac:dyDescent="0.35">
      <c r="A587" s="4" t="s">
        <v>3793</v>
      </c>
      <c r="B587" s="1">
        <v>44908.487500000003</v>
      </c>
      <c r="C587" s="1">
        <v>44908.504629629628</v>
      </c>
      <c r="D587" s="4" t="s">
        <v>3795</v>
      </c>
      <c r="E587" s="1" t="s">
        <v>5576</v>
      </c>
      <c r="F587" s="4" t="s">
        <v>3794</v>
      </c>
      <c r="G587" s="4" t="s">
        <v>13</v>
      </c>
      <c r="H587" s="4" t="s">
        <v>14</v>
      </c>
      <c r="I587" s="4" t="s">
        <v>15</v>
      </c>
      <c r="J587" s="4" t="s">
        <v>246</v>
      </c>
      <c r="K587" s="1">
        <v>44950.334085648145</v>
      </c>
      <c r="L587" s="4" t="s">
        <v>17</v>
      </c>
    </row>
    <row r="588" spans="1:12" x14ac:dyDescent="0.35">
      <c r="A588" s="4" t="s">
        <v>3816</v>
      </c>
      <c r="B588" s="1">
        <v>44943.250069444446</v>
      </c>
      <c r="C588" s="1">
        <v>44943.250069444446</v>
      </c>
      <c r="D588" s="4" t="s">
        <v>62</v>
      </c>
      <c r="E588" s="1" t="s">
        <v>5576</v>
      </c>
      <c r="F588" s="4" t="s">
        <v>60</v>
      </c>
      <c r="G588" s="4" t="s">
        <v>13</v>
      </c>
      <c r="H588" s="4" t="s">
        <v>14</v>
      </c>
      <c r="I588" s="4" t="s">
        <v>15</v>
      </c>
      <c r="J588" s="4" t="s">
        <v>29</v>
      </c>
      <c r="K588" s="1">
        <v>44950.459039351852</v>
      </c>
      <c r="L588" s="4" t="s">
        <v>17</v>
      </c>
    </row>
    <row r="589" spans="1:12" x14ac:dyDescent="0.35">
      <c r="A589" s="4" t="s">
        <v>3817</v>
      </c>
      <c r="B589" s="1">
        <v>44943.35528935185</v>
      </c>
      <c r="C589" s="1">
        <v>44943.367395833331</v>
      </c>
      <c r="D589" s="4" t="s">
        <v>3818</v>
      </c>
      <c r="E589" s="1" t="s">
        <v>5576</v>
      </c>
      <c r="F589" s="4" t="s">
        <v>2407</v>
      </c>
      <c r="G589" s="4" t="s">
        <v>44</v>
      </c>
      <c r="H589" s="4" t="s">
        <v>14</v>
      </c>
      <c r="I589" s="4" t="s">
        <v>15</v>
      </c>
      <c r="J589" s="4" t="s">
        <v>157</v>
      </c>
      <c r="K589" s="1">
        <v>44950.459479166668</v>
      </c>
      <c r="L589" s="4" t="s">
        <v>17</v>
      </c>
    </row>
    <row r="590" spans="1:12" x14ac:dyDescent="0.35">
      <c r="A590" s="4" t="s">
        <v>3842</v>
      </c>
      <c r="B590" s="1">
        <v>44943.572129629632</v>
      </c>
      <c r="C590" s="1">
        <v>44943.581759259258</v>
      </c>
      <c r="D590" s="4" t="s">
        <v>3843</v>
      </c>
      <c r="E590" s="1" t="s">
        <v>5576</v>
      </c>
      <c r="F590" s="4" t="s">
        <v>1600</v>
      </c>
      <c r="G590" s="4" t="s">
        <v>24</v>
      </c>
      <c r="H590" s="4" t="s">
        <v>14</v>
      </c>
      <c r="I590" s="4" t="s">
        <v>15</v>
      </c>
      <c r="J590" s="4" t="s">
        <v>1685</v>
      </c>
      <c r="K590" s="1">
        <v>44950.667060185187</v>
      </c>
      <c r="L590" s="4" t="s">
        <v>17</v>
      </c>
    </row>
    <row r="591" spans="1:12" x14ac:dyDescent="0.35">
      <c r="A591" s="4" t="s">
        <v>3951</v>
      </c>
      <c r="B591" s="1">
        <v>44925.250092592592</v>
      </c>
      <c r="C591" s="1">
        <v>44925.250092592592</v>
      </c>
      <c r="D591" s="4" t="s">
        <v>62</v>
      </c>
      <c r="E591" s="1" t="s">
        <v>5576</v>
      </c>
      <c r="F591" s="4" t="s">
        <v>60</v>
      </c>
      <c r="G591" s="4" t="s">
        <v>13</v>
      </c>
      <c r="H591" s="4" t="s">
        <v>14</v>
      </c>
      <c r="I591" s="4" t="s">
        <v>15</v>
      </c>
      <c r="J591" s="4" t="s">
        <v>253</v>
      </c>
      <c r="K591" s="1">
        <v>44951.375092592592</v>
      </c>
      <c r="L591" s="4" t="s">
        <v>17</v>
      </c>
    </row>
    <row r="592" spans="1:12" x14ac:dyDescent="0.35">
      <c r="A592" s="4" t="s">
        <v>3955</v>
      </c>
      <c r="B592" s="1">
        <v>44942.952314814815</v>
      </c>
      <c r="C592" s="1">
        <v>44942.954317129632</v>
      </c>
      <c r="D592" s="4" t="s">
        <v>3957</v>
      </c>
      <c r="E592" s="1" t="s">
        <v>5576</v>
      </c>
      <c r="F592" s="4" t="s">
        <v>3956</v>
      </c>
      <c r="G592" s="4" t="s">
        <v>13</v>
      </c>
      <c r="H592" s="4" t="s">
        <v>14</v>
      </c>
      <c r="I592" s="4" t="s">
        <v>15</v>
      </c>
      <c r="J592" s="4" t="s">
        <v>36</v>
      </c>
      <c r="K592" s="1">
        <v>44951.375231481485</v>
      </c>
      <c r="L592" s="4" t="s">
        <v>17</v>
      </c>
    </row>
    <row r="593" spans="1:12" x14ac:dyDescent="0.35">
      <c r="A593" s="4" t="s">
        <v>3958</v>
      </c>
      <c r="B593" s="1">
        <v>44935.250150462962</v>
      </c>
      <c r="C593" s="1">
        <v>44935.250150462962</v>
      </c>
      <c r="D593" s="4" t="s">
        <v>62</v>
      </c>
      <c r="E593" s="1" t="s">
        <v>5576</v>
      </c>
      <c r="F593" s="4" t="s">
        <v>60</v>
      </c>
      <c r="G593" s="4" t="s">
        <v>13</v>
      </c>
      <c r="H593" s="4" t="s">
        <v>14</v>
      </c>
      <c r="I593" s="4" t="s">
        <v>15</v>
      </c>
      <c r="J593" s="4" t="s">
        <v>253</v>
      </c>
      <c r="K593" s="1">
        <v>44951.375254629631</v>
      </c>
      <c r="L593" s="4" t="s">
        <v>17</v>
      </c>
    </row>
    <row r="594" spans="1:12" x14ac:dyDescent="0.35">
      <c r="A594" s="4" t="s">
        <v>3959</v>
      </c>
      <c r="B594" s="1">
        <v>44923.250069444446</v>
      </c>
      <c r="C594" s="1">
        <v>44923.250069444446</v>
      </c>
      <c r="D594" s="4" t="s">
        <v>62</v>
      </c>
      <c r="E594" s="1" t="s">
        <v>5576</v>
      </c>
      <c r="F594" s="4" t="s">
        <v>60</v>
      </c>
      <c r="G594" s="4" t="s">
        <v>13</v>
      </c>
      <c r="H594" s="4" t="s">
        <v>14</v>
      </c>
      <c r="I594" s="4" t="s">
        <v>15</v>
      </c>
      <c r="J594" s="4" t="s">
        <v>253</v>
      </c>
      <c r="K594" s="1">
        <v>44951.375405092593</v>
      </c>
      <c r="L594" s="4" t="s">
        <v>17</v>
      </c>
    </row>
    <row r="595" spans="1:12" x14ac:dyDescent="0.35">
      <c r="A595" s="4" t="s">
        <v>3966</v>
      </c>
      <c r="B595" s="1">
        <v>44950.547754629632</v>
      </c>
      <c r="C595" s="1">
        <v>44950.547754629632</v>
      </c>
      <c r="D595" s="4" t="s">
        <v>3969</v>
      </c>
      <c r="E595" s="1" t="s">
        <v>5576</v>
      </c>
      <c r="F595" s="4" t="s">
        <v>3967</v>
      </c>
      <c r="G595" s="4" t="s">
        <v>13</v>
      </c>
      <c r="H595" s="4" t="s">
        <v>14</v>
      </c>
      <c r="I595" s="4" t="s">
        <v>15</v>
      </c>
      <c r="J595" s="4" t="s">
        <v>72</v>
      </c>
      <c r="K595" s="1">
        <v>44951.378692129627</v>
      </c>
      <c r="L595" s="4" t="s">
        <v>3968</v>
      </c>
    </row>
    <row r="596" spans="1:12" x14ac:dyDescent="0.35">
      <c r="A596" s="4" t="s">
        <v>3977</v>
      </c>
      <c r="B596" s="1">
        <v>44903.384027777778</v>
      </c>
      <c r="C596" s="1">
        <v>44903.398206018515</v>
      </c>
      <c r="D596" s="4" t="s">
        <v>1385</v>
      </c>
      <c r="E596" s="1" t="s">
        <v>5576</v>
      </c>
      <c r="F596" s="4" t="s">
        <v>534</v>
      </c>
      <c r="G596" s="4" t="s">
        <v>13</v>
      </c>
      <c r="H596" s="4" t="s">
        <v>14</v>
      </c>
      <c r="I596" s="4" t="s">
        <v>15</v>
      </c>
      <c r="J596" s="4" t="s">
        <v>68</v>
      </c>
      <c r="K596" s="1">
        <v>44951.417384259257</v>
      </c>
      <c r="L596" s="4" t="s">
        <v>17</v>
      </c>
    </row>
    <row r="597" spans="1:12" x14ac:dyDescent="0.35">
      <c r="A597" s="4" t="s">
        <v>4024</v>
      </c>
      <c r="B597" s="1">
        <v>44944.250092592592</v>
      </c>
      <c r="C597" s="1">
        <v>44944.250092592592</v>
      </c>
      <c r="D597" s="4" t="s">
        <v>62</v>
      </c>
      <c r="E597" s="1" t="s">
        <v>5576</v>
      </c>
      <c r="F597" s="4" t="s">
        <v>60</v>
      </c>
      <c r="G597" s="4" t="s">
        <v>13</v>
      </c>
      <c r="H597" s="4" t="s">
        <v>14</v>
      </c>
      <c r="I597" s="4" t="s">
        <v>15</v>
      </c>
      <c r="J597" s="4" t="s">
        <v>54</v>
      </c>
      <c r="K597" s="1">
        <v>44951.500787037039</v>
      </c>
      <c r="L597" s="4" t="s">
        <v>17</v>
      </c>
    </row>
    <row r="598" spans="1:12" x14ac:dyDescent="0.35">
      <c r="A598" s="4" t="s">
        <v>4048</v>
      </c>
      <c r="B598" s="1">
        <v>44943.649745370371</v>
      </c>
      <c r="C598" s="1">
        <v>44943.649745370371</v>
      </c>
      <c r="D598" s="4" t="s">
        <v>4050</v>
      </c>
      <c r="E598" s="1" t="s">
        <v>5576</v>
      </c>
      <c r="F598" s="4" t="s">
        <v>4049</v>
      </c>
      <c r="G598" s="4" t="s">
        <v>13</v>
      </c>
      <c r="H598" s="4" t="s">
        <v>14</v>
      </c>
      <c r="I598" s="4" t="s">
        <v>15</v>
      </c>
      <c r="J598" s="4" t="s">
        <v>189</v>
      </c>
      <c r="K598" s="1">
        <v>44951.583587962959</v>
      </c>
      <c r="L598" s="4" t="s">
        <v>17</v>
      </c>
    </row>
    <row r="599" spans="1:12" x14ac:dyDescent="0.35">
      <c r="A599" s="4" t="s">
        <v>4078</v>
      </c>
      <c r="B599" s="1">
        <v>44944.666006944448</v>
      </c>
      <c r="C599" s="1">
        <v>44944.673391203702</v>
      </c>
      <c r="D599" s="4" t="s">
        <v>4079</v>
      </c>
      <c r="E599" s="1" t="s">
        <v>5576</v>
      </c>
      <c r="F599" s="4" t="s">
        <v>1782</v>
      </c>
      <c r="G599" s="4" t="s">
        <v>44</v>
      </c>
      <c r="H599" s="4" t="s">
        <v>14</v>
      </c>
      <c r="I599" s="4" t="s">
        <v>15</v>
      </c>
      <c r="J599" s="4" t="s">
        <v>54</v>
      </c>
      <c r="K599" s="1">
        <v>44951.750081018516</v>
      </c>
      <c r="L599" s="4" t="s">
        <v>17</v>
      </c>
    </row>
    <row r="600" spans="1:12" x14ac:dyDescent="0.35">
      <c r="A600" s="4" t="s">
        <v>4083</v>
      </c>
      <c r="B600" s="1">
        <v>44944.662430555552</v>
      </c>
      <c r="C600" s="1">
        <v>44944.665254629632</v>
      </c>
      <c r="D600" s="4" t="s">
        <v>4084</v>
      </c>
      <c r="E600" s="1" t="s">
        <v>5576</v>
      </c>
      <c r="F600" s="4" t="s">
        <v>1782</v>
      </c>
      <c r="G600" s="4" t="s">
        <v>44</v>
      </c>
      <c r="H600" s="4" t="s">
        <v>14</v>
      </c>
      <c r="I600" s="4" t="s">
        <v>15</v>
      </c>
      <c r="J600" s="4" t="s">
        <v>54</v>
      </c>
      <c r="K600" s="1">
        <v>44951.750208333331</v>
      </c>
      <c r="L600" s="4" t="s">
        <v>17</v>
      </c>
    </row>
    <row r="601" spans="1:12" x14ac:dyDescent="0.35">
      <c r="A601" s="4" t="s">
        <v>4112</v>
      </c>
      <c r="B601" s="1">
        <v>44910.486516203702</v>
      </c>
      <c r="C601" s="1">
        <v>44910.493078703701</v>
      </c>
      <c r="D601" s="4" t="s">
        <v>4114</v>
      </c>
      <c r="E601" s="1" t="s">
        <v>5576</v>
      </c>
      <c r="F601" s="4" t="s">
        <v>4113</v>
      </c>
      <c r="G601" s="4" t="s">
        <v>44</v>
      </c>
      <c r="H601" s="4" t="s">
        <v>14</v>
      </c>
      <c r="I601" s="4" t="s">
        <v>15</v>
      </c>
      <c r="J601" s="4" t="s">
        <v>89</v>
      </c>
      <c r="K601" s="1">
        <v>44951.833402777775</v>
      </c>
      <c r="L601" s="4" t="s">
        <v>17</v>
      </c>
    </row>
    <row r="602" spans="1:12" x14ac:dyDescent="0.35">
      <c r="A602" s="4" t="s">
        <v>4203</v>
      </c>
      <c r="B602" s="1">
        <v>44944.524618055555</v>
      </c>
      <c r="C602" s="1">
        <v>44944.527824074074</v>
      </c>
      <c r="D602" s="4" t="s">
        <v>4205</v>
      </c>
      <c r="E602" s="1" t="s">
        <v>5576</v>
      </c>
      <c r="F602" s="4" t="s">
        <v>4204</v>
      </c>
      <c r="G602" s="4" t="s">
        <v>44</v>
      </c>
      <c r="H602" s="4" t="s">
        <v>14</v>
      </c>
      <c r="I602" s="4" t="s">
        <v>15</v>
      </c>
      <c r="J602" s="4" t="s">
        <v>111</v>
      </c>
      <c r="K602" s="1">
        <v>44952.041759259257</v>
      </c>
      <c r="L602" s="4" t="s">
        <v>17</v>
      </c>
    </row>
    <row r="603" spans="1:12" x14ac:dyDescent="0.35">
      <c r="A603" s="4" t="s">
        <v>4234</v>
      </c>
      <c r="B603" s="1">
        <v>44945.250092592592</v>
      </c>
      <c r="C603" s="1">
        <v>44945.250092592592</v>
      </c>
      <c r="D603" s="4" t="s">
        <v>62</v>
      </c>
      <c r="E603" s="1" t="s">
        <v>5576</v>
      </c>
      <c r="F603" s="4" t="s">
        <v>60</v>
      </c>
      <c r="G603" s="4" t="s">
        <v>13</v>
      </c>
      <c r="H603" s="4" t="s">
        <v>14</v>
      </c>
      <c r="I603" s="4" t="s">
        <v>15</v>
      </c>
      <c r="J603" s="4" t="s">
        <v>389</v>
      </c>
      <c r="K603" s="1">
        <v>44952.291817129626</v>
      </c>
      <c r="L603" s="4" t="s">
        <v>17</v>
      </c>
    </row>
    <row r="604" spans="1:12" x14ac:dyDescent="0.35">
      <c r="A604" s="4" t="s">
        <v>4316</v>
      </c>
      <c r="B604" s="1">
        <v>44945.366053240738</v>
      </c>
      <c r="C604" s="1">
        <v>44945.372210648151</v>
      </c>
      <c r="D604" s="4" t="s">
        <v>4317</v>
      </c>
      <c r="E604" s="1" t="s">
        <v>5576</v>
      </c>
      <c r="F604" s="4" t="s">
        <v>75</v>
      </c>
      <c r="G604" s="4" t="s">
        <v>44</v>
      </c>
      <c r="H604" s="4" t="s">
        <v>14</v>
      </c>
      <c r="I604" s="4" t="s">
        <v>15</v>
      </c>
      <c r="J604" s="4" t="s">
        <v>157</v>
      </c>
      <c r="K604" s="1">
        <v>44952.542453703703</v>
      </c>
      <c r="L604" s="4" t="s">
        <v>17</v>
      </c>
    </row>
    <row r="605" spans="1:12" x14ac:dyDescent="0.35">
      <c r="A605" s="4" t="s">
        <v>4367</v>
      </c>
      <c r="B605" s="1">
        <v>44942.927789351852</v>
      </c>
      <c r="C605" s="1">
        <v>44942.94017361111</v>
      </c>
      <c r="D605" s="4" t="s">
        <v>4369</v>
      </c>
      <c r="E605" s="1" t="s">
        <v>5576</v>
      </c>
      <c r="F605" s="4" t="s">
        <v>4368</v>
      </c>
      <c r="G605" s="4" t="s">
        <v>13</v>
      </c>
      <c r="H605" s="4" t="s">
        <v>14</v>
      </c>
      <c r="I605" s="4" t="s">
        <v>15</v>
      </c>
      <c r="J605" s="4" t="s">
        <v>199</v>
      </c>
      <c r="K605" s="1">
        <v>44952.750162037039</v>
      </c>
      <c r="L605" s="4" t="s">
        <v>17</v>
      </c>
    </row>
    <row r="606" spans="1:12" x14ac:dyDescent="0.35">
      <c r="A606" s="4" t="s">
        <v>4379</v>
      </c>
      <c r="B606" s="1">
        <v>44945.610300925924</v>
      </c>
      <c r="C606" s="1">
        <v>44945.612314814818</v>
      </c>
      <c r="D606" s="4" t="s">
        <v>4380</v>
      </c>
      <c r="E606" s="1" t="s">
        <v>5576</v>
      </c>
      <c r="F606" s="4" t="s">
        <v>1782</v>
      </c>
      <c r="G606" s="4" t="s">
        <v>44</v>
      </c>
      <c r="H606" s="4" t="s">
        <v>14</v>
      </c>
      <c r="I606" s="4" t="s">
        <v>15</v>
      </c>
      <c r="J606" s="4" t="s">
        <v>199</v>
      </c>
      <c r="K606" s="1">
        <v>44952.79173611111</v>
      </c>
      <c r="L606" s="4" t="s">
        <v>17</v>
      </c>
    </row>
    <row r="607" spans="1:12" x14ac:dyDescent="0.35">
      <c r="A607" s="4" t="s">
        <v>4489</v>
      </c>
      <c r="B607" s="1">
        <v>44938.673182870371</v>
      </c>
      <c r="C607" s="1">
        <v>44938.673194444447</v>
      </c>
      <c r="D607" s="4" t="s">
        <v>4491</v>
      </c>
      <c r="E607" s="1" t="s">
        <v>5576</v>
      </c>
      <c r="F607" s="4" t="s">
        <v>4490</v>
      </c>
      <c r="G607" s="4" t="s">
        <v>13</v>
      </c>
      <c r="H607" s="4" t="s">
        <v>14</v>
      </c>
      <c r="I607" s="4" t="s">
        <v>15</v>
      </c>
      <c r="J607" s="4" t="s">
        <v>246</v>
      </c>
      <c r="K607" s="1">
        <v>44953.291701388887</v>
      </c>
      <c r="L607" s="4" t="s">
        <v>17</v>
      </c>
    </row>
    <row r="608" spans="1:12" x14ac:dyDescent="0.35">
      <c r="A608" s="4" t="s">
        <v>4506</v>
      </c>
      <c r="B608" s="1">
        <v>44945.907789351855</v>
      </c>
      <c r="C608" s="1">
        <v>44945.908599537041</v>
      </c>
      <c r="D608" s="4" t="s">
        <v>4114</v>
      </c>
      <c r="E608" s="1" t="s">
        <v>5576</v>
      </c>
      <c r="F608" s="4" t="s">
        <v>4507</v>
      </c>
      <c r="G608" s="4" t="s">
        <v>13</v>
      </c>
      <c r="H608" s="4" t="s">
        <v>14</v>
      </c>
      <c r="I608" s="4" t="s">
        <v>15</v>
      </c>
      <c r="J608" s="4" t="s">
        <v>389</v>
      </c>
      <c r="K608" s="1">
        <v>44953.291817129626</v>
      </c>
      <c r="L608" s="4" t="s">
        <v>17</v>
      </c>
    </row>
    <row r="609" spans="1:12" x14ac:dyDescent="0.35">
      <c r="A609" s="4" t="s">
        <v>4522</v>
      </c>
      <c r="B609" s="1">
        <v>44936.662962962961</v>
      </c>
      <c r="C609" s="1">
        <v>44936.671736111108</v>
      </c>
      <c r="D609" s="4" t="s">
        <v>4524</v>
      </c>
      <c r="E609" s="1" t="s">
        <v>5576</v>
      </c>
      <c r="F609" s="4" t="s">
        <v>4523</v>
      </c>
      <c r="G609" s="4" t="s">
        <v>44</v>
      </c>
      <c r="H609" s="4" t="s">
        <v>14</v>
      </c>
      <c r="I609" s="4" t="s">
        <v>15</v>
      </c>
      <c r="J609" s="4" t="s">
        <v>1685</v>
      </c>
      <c r="K609" s="1">
        <v>44953.500648148147</v>
      </c>
      <c r="L609" s="4" t="s">
        <v>17</v>
      </c>
    </row>
    <row r="610" spans="1:12" x14ac:dyDescent="0.35">
      <c r="A610" s="4" t="s">
        <v>4590</v>
      </c>
      <c r="B610" s="1">
        <v>44943.56590277778</v>
      </c>
      <c r="C610" s="1">
        <v>44943.575532407405</v>
      </c>
      <c r="D610" s="4" t="s">
        <v>4592</v>
      </c>
      <c r="E610" s="1" t="s">
        <v>5576</v>
      </c>
      <c r="F610" s="4" t="s">
        <v>4591</v>
      </c>
      <c r="G610" s="4" t="s">
        <v>13</v>
      </c>
      <c r="H610" s="4" t="s">
        <v>14</v>
      </c>
      <c r="I610" s="4" t="s">
        <v>15</v>
      </c>
      <c r="J610" s="4" t="s">
        <v>89</v>
      </c>
      <c r="K610" s="1">
        <v>44953.958414351851</v>
      </c>
      <c r="L610" s="4" t="s">
        <v>17</v>
      </c>
    </row>
    <row r="611" spans="1:12" x14ac:dyDescent="0.35">
      <c r="A611" s="4" t="s">
        <v>4651</v>
      </c>
      <c r="B611" s="1">
        <v>44945.597939814812</v>
      </c>
      <c r="C611" s="1">
        <v>44945.612719907411</v>
      </c>
      <c r="D611" s="4" t="s">
        <v>4653</v>
      </c>
      <c r="E611" s="1" t="s">
        <v>5576</v>
      </c>
      <c r="F611" s="4" t="s">
        <v>4652</v>
      </c>
      <c r="G611" s="4" t="s">
        <v>13</v>
      </c>
      <c r="H611" s="4" t="s">
        <v>14</v>
      </c>
      <c r="I611" s="4" t="s">
        <v>15</v>
      </c>
      <c r="J611" s="4" t="s">
        <v>1393</v>
      </c>
      <c r="K611" s="1">
        <v>44954.291701388887</v>
      </c>
      <c r="L611" s="4" t="s">
        <v>17</v>
      </c>
    </row>
    <row r="612" spans="1:12" x14ac:dyDescent="0.35">
      <c r="A612" s="4" t="s">
        <v>4697</v>
      </c>
      <c r="B612" s="1">
        <v>44946.250173611108</v>
      </c>
      <c r="C612" s="1">
        <v>44946.250173611108</v>
      </c>
      <c r="D612" s="4" t="s">
        <v>62</v>
      </c>
      <c r="E612" s="1" t="s">
        <v>5576</v>
      </c>
      <c r="F612" s="4" t="s">
        <v>60</v>
      </c>
      <c r="G612" s="4" t="s">
        <v>13</v>
      </c>
      <c r="H612" s="4" t="s">
        <v>14</v>
      </c>
      <c r="I612" s="4" t="s">
        <v>15</v>
      </c>
      <c r="J612" s="4" t="s">
        <v>389</v>
      </c>
      <c r="K612" s="1">
        <v>44954.333472222221</v>
      </c>
      <c r="L612" s="4" t="s">
        <v>17</v>
      </c>
    </row>
    <row r="613" spans="1:12" x14ac:dyDescent="0.35">
      <c r="A613" s="4" t="s">
        <v>4701</v>
      </c>
      <c r="B613" s="1">
        <v>44946.642754629633</v>
      </c>
      <c r="C613" s="1">
        <v>44946.648217592592</v>
      </c>
      <c r="D613" s="4" t="s">
        <v>4703</v>
      </c>
      <c r="E613" s="1" t="s">
        <v>5576</v>
      </c>
      <c r="F613" s="4" t="s">
        <v>4702</v>
      </c>
      <c r="G613" s="4" t="s">
        <v>44</v>
      </c>
      <c r="H613" s="4" t="s">
        <v>14</v>
      </c>
      <c r="I613" s="4" t="s">
        <v>15</v>
      </c>
      <c r="J613" s="4" t="s">
        <v>389</v>
      </c>
      <c r="K613" s="1">
        <v>44954.333495370367</v>
      </c>
      <c r="L613" s="4" t="s">
        <v>17</v>
      </c>
    </row>
    <row r="614" spans="1:12" x14ac:dyDescent="0.35">
      <c r="A614" s="4" t="s">
        <v>4743</v>
      </c>
      <c r="B614" s="1">
        <v>44936.58320601852</v>
      </c>
      <c r="C614" s="1">
        <v>44936.588310185187</v>
      </c>
      <c r="D614" s="4" t="s">
        <v>4745</v>
      </c>
      <c r="E614" s="1" t="s">
        <v>5576</v>
      </c>
      <c r="F614" s="4" t="s">
        <v>4744</v>
      </c>
      <c r="G614" s="4" t="s">
        <v>44</v>
      </c>
      <c r="H614" s="4" t="s">
        <v>14</v>
      </c>
      <c r="I614" s="4" t="s">
        <v>15</v>
      </c>
      <c r="J614" s="4" t="s">
        <v>189</v>
      </c>
      <c r="K614" s="1">
        <v>44954.708414351851</v>
      </c>
      <c r="L614" s="4" t="s">
        <v>17</v>
      </c>
    </row>
    <row r="615" spans="1:12" x14ac:dyDescent="0.35">
      <c r="A615" s="4" t="s">
        <v>4782</v>
      </c>
      <c r="B615" s="1">
        <v>44941.907743055555</v>
      </c>
      <c r="C615" s="1">
        <v>44941.908356481479</v>
      </c>
      <c r="D615" s="4" t="s">
        <v>4784</v>
      </c>
      <c r="E615" s="1" t="s">
        <v>5576</v>
      </c>
      <c r="F615" s="4" t="s">
        <v>4783</v>
      </c>
      <c r="G615" s="4" t="s">
        <v>13</v>
      </c>
      <c r="H615" s="4" t="s">
        <v>14</v>
      </c>
      <c r="I615" s="4" t="s">
        <v>15</v>
      </c>
      <c r="J615" s="4" t="s">
        <v>72</v>
      </c>
      <c r="K615" s="1">
        <v>44954.791724537034</v>
      </c>
      <c r="L615" s="4" t="s">
        <v>17</v>
      </c>
    </row>
    <row r="616" spans="1:12" x14ac:dyDescent="0.35">
      <c r="A616" s="4" t="s">
        <v>4848</v>
      </c>
      <c r="B616" s="1">
        <v>44942.471041666664</v>
      </c>
      <c r="C616" s="1">
        <v>44942.473078703704</v>
      </c>
      <c r="D616" s="4" t="s">
        <v>4850</v>
      </c>
      <c r="E616" s="1" t="s">
        <v>5576</v>
      </c>
      <c r="F616" s="4" t="s">
        <v>4849</v>
      </c>
      <c r="G616" s="4" t="s">
        <v>13</v>
      </c>
      <c r="H616" s="4" t="s">
        <v>14</v>
      </c>
      <c r="I616" s="4" t="s">
        <v>15</v>
      </c>
      <c r="J616" s="4" t="s">
        <v>72</v>
      </c>
      <c r="K616" s="1">
        <v>44955.083483796298</v>
      </c>
      <c r="L616" s="4" t="s">
        <v>17</v>
      </c>
    </row>
    <row r="617" spans="1:12" x14ac:dyDescent="0.35">
      <c r="A617" s="4" t="s">
        <v>4854</v>
      </c>
      <c r="B617" s="1">
        <v>44932.706145833334</v>
      </c>
      <c r="C617" s="1">
        <v>44932.727349537039</v>
      </c>
      <c r="D617" s="4" t="s">
        <v>4855</v>
      </c>
      <c r="E617" s="1" t="s">
        <v>5576</v>
      </c>
      <c r="F617" s="4" t="s">
        <v>3060</v>
      </c>
      <c r="G617" s="4" t="s">
        <v>13</v>
      </c>
      <c r="H617" s="4" t="s">
        <v>14</v>
      </c>
      <c r="I617" s="4" t="s">
        <v>15</v>
      </c>
      <c r="J617" s="4" t="s">
        <v>729</v>
      </c>
      <c r="K617" s="1">
        <v>44955.125555555554</v>
      </c>
      <c r="L617" s="4" t="s">
        <v>17</v>
      </c>
    </row>
    <row r="618" spans="1:12" x14ac:dyDescent="0.35">
      <c r="A618" s="4" t="s">
        <v>4859</v>
      </c>
      <c r="B618" s="1">
        <v>44947.250069444446</v>
      </c>
      <c r="C618" s="1">
        <v>44947.250069444446</v>
      </c>
      <c r="D618" s="4" t="s">
        <v>62</v>
      </c>
      <c r="E618" s="1" t="s">
        <v>5576</v>
      </c>
      <c r="F618" s="4" t="s">
        <v>60</v>
      </c>
      <c r="G618" s="4" t="s">
        <v>13</v>
      </c>
      <c r="H618" s="4" t="s">
        <v>14</v>
      </c>
      <c r="I618" s="4" t="s">
        <v>15</v>
      </c>
      <c r="J618" s="4" t="s">
        <v>36</v>
      </c>
      <c r="K618" s="1">
        <v>44955.16678240741</v>
      </c>
      <c r="L618" s="4" t="s">
        <v>17</v>
      </c>
    </row>
    <row r="619" spans="1:12" x14ac:dyDescent="0.35">
      <c r="A619" s="4" t="s">
        <v>4867</v>
      </c>
      <c r="B619" s="1">
        <v>44947.431250000001</v>
      </c>
      <c r="C619" s="1">
        <v>44947.453969907408</v>
      </c>
      <c r="D619" s="4" t="s">
        <v>4869</v>
      </c>
      <c r="E619" s="1" t="s">
        <v>5576</v>
      </c>
      <c r="F619" s="4" t="s">
        <v>4868</v>
      </c>
      <c r="G619" s="4" t="s">
        <v>24</v>
      </c>
      <c r="H619" s="4" t="s">
        <v>14</v>
      </c>
      <c r="I619" s="4" t="s">
        <v>15</v>
      </c>
      <c r="J619" s="4" t="s">
        <v>79</v>
      </c>
      <c r="K619" s="1">
        <v>44955.458379629628</v>
      </c>
      <c r="L619" s="4" t="s">
        <v>17</v>
      </c>
    </row>
    <row r="620" spans="1:12" x14ac:dyDescent="0.35">
      <c r="A620" s="4" t="s">
        <v>4882</v>
      </c>
      <c r="B620" s="1">
        <v>44948.564062500001</v>
      </c>
      <c r="C620" s="1">
        <v>44948.578726851854</v>
      </c>
      <c r="D620" s="4" t="s">
        <v>4884</v>
      </c>
      <c r="E620" s="1" t="s">
        <v>5576</v>
      </c>
      <c r="F620" s="4" t="s">
        <v>4883</v>
      </c>
      <c r="G620" s="4" t="s">
        <v>44</v>
      </c>
      <c r="H620" s="4" t="s">
        <v>14</v>
      </c>
      <c r="I620" s="4" t="s">
        <v>15</v>
      </c>
      <c r="J620" s="4" t="s">
        <v>79</v>
      </c>
      <c r="K620" s="1">
        <v>44955.625057870369</v>
      </c>
      <c r="L620" s="4" t="s">
        <v>17</v>
      </c>
    </row>
    <row r="621" spans="1:12" x14ac:dyDescent="0.35">
      <c r="A621" s="4" t="s">
        <v>4887</v>
      </c>
      <c r="B621" s="1">
        <v>44948.647245370368</v>
      </c>
      <c r="C621" s="1">
        <v>44948.666979166665</v>
      </c>
      <c r="D621" s="4" t="s">
        <v>4889</v>
      </c>
      <c r="E621" s="1" t="s">
        <v>5576</v>
      </c>
      <c r="F621" s="4" t="s">
        <v>4888</v>
      </c>
      <c r="G621" s="4" t="s">
        <v>13</v>
      </c>
      <c r="H621" s="4" t="s">
        <v>14</v>
      </c>
      <c r="I621" s="4" t="s">
        <v>15</v>
      </c>
      <c r="J621" s="4" t="s">
        <v>79</v>
      </c>
      <c r="K621" s="1">
        <v>44955.708356481482</v>
      </c>
      <c r="L621" s="4" t="s">
        <v>17</v>
      </c>
    </row>
    <row r="622" spans="1:12" x14ac:dyDescent="0.35">
      <c r="A622" s="4" t="s">
        <v>4890</v>
      </c>
      <c r="B622" s="1">
        <v>44948.250057870369</v>
      </c>
      <c r="C622" s="1">
        <v>44948.250057870369</v>
      </c>
      <c r="D622" s="4" t="s">
        <v>62</v>
      </c>
      <c r="E622" s="1" t="s">
        <v>5576</v>
      </c>
      <c r="F622" s="4" t="s">
        <v>60</v>
      </c>
      <c r="G622" s="4" t="s">
        <v>13</v>
      </c>
      <c r="H622" s="4" t="s">
        <v>14</v>
      </c>
      <c r="I622" s="4" t="s">
        <v>15</v>
      </c>
      <c r="J622" s="4" t="s">
        <v>79</v>
      </c>
      <c r="K622" s="1">
        <v>44955.708379629628</v>
      </c>
      <c r="L622" s="4" t="s">
        <v>17</v>
      </c>
    </row>
    <row r="623" spans="1:12" x14ac:dyDescent="0.35">
      <c r="A623" s="4" t="s">
        <v>4919</v>
      </c>
      <c r="B623" s="1">
        <v>44941.935590277775</v>
      </c>
      <c r="C623" s="1">
        <v>44941.94190972222</v>
      </c>
      <c r="D623" s="4" t="s">
        <v>4921</v>
      </c>
      <c r="E623" s="1" t="s">
        <v>5576</v>
      </c>
      <c r="F623" s="4" t="s">
        <v>4920</v>
      </c>
      <c r="G623" s="4" t="s">
        <v>13</v>
      </c>
      <c r="H623" s="4" t="s">
        <v>14</v>
      </c>
      <c r="I623" s="4" t="s">
        <v>15</v>
      </c>
      <c r="J623" s="4" t="s">
        <v>1328</v>
      </c>
      <c r="K623" s="1">
        <v>44955.958402777775</v>
      </c>
      <c r="L623" s="4" t="s">
        <v>17</v>
      </c>
    </row>
    <row r="624" spans="1:12" x14ac:dyDescent="0.35">
      <c r="A624" s="4" t="s">
        <v>4924</v>
      </c>
      <c r="B624" s="1">
        <v>44908.559583333335</v>
      </c>
      <c r="C624" s="1">
        <v>44908.559583333335</v>
      </c>
      <c r="D624" s="4" t="s">
        <v>4925</v>
      </c>
      <c r="E624" s="1" t="s">
        <v>5576</v>
      </c>
      <c r="F624" s="4" t="s">
        <v>427</v>
      </c>
      <c r="G624" s="4" t="s">
        <v>13</v>
      </c>
      <c r="H624" s="4" t="s">
        <v>14</v>
      </c>
      <c r="I624" s="4" t="s">
        <v>15</v>
      </c>
      <c r="J624" s="4" t="s">
        <v>111</v>
      </c>
      <c r="K624" s="1">
        <v>44955.958483796298</v>
      </c>
      <c r="L624" s="4" t="s">
        <v>17</v>
      </c>
    </row>
    <row r="625" spans="1:12" x14ac:dyDescent="0.35">
      <c r="A625" s="4" t="s">
        <v>4938</v>
      </c>
      <c r="B625" s="1">
        <v>44937.603310185186</v>
      </c>
      <c r="C625" s="1">
        <v>44937.604108796295</v>
      </c>
      <c r="D625" s="4" t="s">
        <v>4940</v>
      </c>
      <c r="E625" s="1" t="s">
        <v>5576</v>
      </c>
      <c r="F625" s="4" t="s">
        <v>4939</v>
      </c>
      <c r="G625" s="4" t="s">
        <v>44</v>
      </c>
      <c r="H625" s="4" t="s">
        <v>14</v>
      </c>
      <c r="I625" s="4" t="s">
        <v>15</v>
      </c>
      <c r="J625" s="4" t="s">
        <v>757</v>
      </c>
      <c r="K625" s="1">
        <v>44956.041805555556</v>
      </c>
      <c r="L625" s="4" t="s">
        <v>17</v>
      </c>
    </row>
    <row r="626" spans="1:12" x14ac:dyDescent="0.35">
      <c r="A626" s="4" t="s">
        <v>4974</v>
      </c>
      <c r="B626" s="1">
        <v>44939.666562500002</v>
      </c>
      <c r="C626" s="1">
        <v>44939.66883101852</v>
      </c>
      <c r="D626" s="4" t="s">
        <v>4976</v>
      </c>
      <c r="E626" s="1" t="s">
        <v>5576</v>
      </c>
      <c r="F626" s="4" t="s">
        <v>4975</v>
      </c>
      <c r="G626" s="4" t="s">
        <v>44</v>
      </c>
      <c r="H626" s="4" t="s">
        <v>14</v>
      </c>
      <c r="I626" s="4" t="s">
        <v>15</v>
      </c>
      <c r="J626" s="4" t="s">
        <v>36</v>
      </c>
      <c r="K626" s="1">
        <v>44956.208437499998</v>
      </c>
      <c r="L626" s="4" t="s">
        <v>17</v>
      </c>
    </row>
    <row r="627" spans="1:12" x14ac:dyDescent="0.35">
      <c r="A627" s="4" t="s">
        <v>4977</v>
      </c>
      <c r="B627" s="1">
        <v>44904.780659722222</v>
      </c>
      <c r="C627" s="1">
        <v>44904.785115740742</v>
      </c>
      <c r="D627" s="4" t="s">
        <v>4978</v>
      </c>
      <c r="E627" s="1" t="s">
        <v>5576</v>
      </c>
      <c r="F627" s="4" t="s">
        <v>823</v>
      </c>
      <c r="G627" s="4" t="s">
        <v>13</v>
      </c>
      <c r="H627" s="4" t="s">
        <v>14</v>
      </c>
      <c r="I627" s="4" t="s">
        <v>15</v>
      </c>
      <c r="J627" s="4" t="s">
        <v>16</v>
      </c>
      <c r="K627" s="1">
        <v>44956.250173611108</v>
      </c>
      <c r="L627" s="4" t="s">
        <v>17</v>
      </c>
    </row>
    <row r="628" spans="1:12" x14ac:dyDescent="0.35">
      <c r="A628" s="4" t="s">
        <v>4996</v>
      </c>
      <c r="B628" s="1">
        <v>44904.869421296295</v>
      </c>
      <c r="C628" s="1">
        <v>44904.871469907404</v>
      </c>
      <c r="D628" s="4" t="s">
        <v>4999</v>
      </c>
      <c r="E628" s="1" t="s">
        <v>5576</v>
      </c>
      <c r="F628" s="4" t="s">
        <v>4997</v>
      </c>
      <c r="G628" s="4" t="s">
        <v>13</v>
      </c>
      <c r="H628" s="4" t="s">
        <v>14</v>
      </c>
      <c r="I628" s="4" t="s">
        <v>15</v>
      </c>
      <c r="J628" s="4" t="s">
        <v>246</v>
      </c>
      <c r="K628" s="1">
        <v>44956.376967592594</v>
      </c>
      <c r="L628" s="4" t="s">
        <v>4998</v>
      </c>
    </row>
    <row r="629" spans="1:12" x14ac:dyDescent="0.35">
      <c r="A629" s="4" t="s">
        <v>5008</v>
      </c>
      <c r="B629" s="1">
        <v>44949.430706018517</v>
      </c>
      <c r="C629" s="1">
        <v>44949.436678240738</v>
      </c>
      <c r="D629" s="4" t="s">
        <v>5010</v>
      </c>
      <c r="E629" s="1" t="s">
        <v>5576</v>
      </c>
      <c r="F629" s="4" t="s">
        <v>5009</v>
      </c>
      <c r="G629" s="4" t="s">
        <v>24</v>
      </c>
      <c r="H629" s="4" t="s">
        <v>14</v>
      </c>
      <c r="I629" s="4" t="s">
        <v>15</v>
      </c>
      <c r="J629" s="4" t="s">
        <v>79</v>
      </c>
      <c r="K629" s="1">
        <v>44956.500613425924</v>
      </c>
      <c r="L629" s="4" t="s">
        <v>17</v>
      </c>
    </row>
    <row r="630" spans="1:12" x14ac:dyDescent="0.35">
      <c r="A630" s="4" t="s">
        <v>5013</v>
      </c>
      <c r="B630" s="1">
        <v>44949.381493055553</v>
      </c>
      <c r="C630" s="1">
        <v>44949.391076388885</v>
      </c>
      <c r="D630" s="4" t="s">
        <v>5015</v>
      </c>
      <c r="E630" s="1" t="s">
        <v>5576</v>
      </c>
      <c r="F630" s="4" t="s">
        <v>5014</v>
      </c>
      <c r="G630" s="4" t="s">
        <v>24</v>
      </c>
      <c r="H630" s="4" t="s">
        <v>14</v>
      </c>
      <c r="I630" s="4" t="s">
        <v>15</v>
      </c>
      <c r="J630" s="4" t="s">
        <v>79</v>
      </c>
      <c r="K630" s="1">
        <v>44956.542118055557</v>
      </c>
      <c r="L630" s="4" t="s">
        <v>17</v>
      </c>
    </row>
    <row r="631" spans="1:12" x14ac:dyDescent="0.35">
      <c r="A631" s="4" t="s">
        <v>5021</v>
      </c>
      <c r="B631" s="1">
        <v>44949.409351851849</v>
      </c>
      <c r="C631" s="1">
        <v>44949.424212962964</v>
      </c>
      <c r="D631" s="4" t="s">
        <v>5023</v>
      </c>
      <c r="E631" s="1" t="s">
        <v>5576</v>
      </c>
      <c r="F631" s="4" t="s">
        <v>5022</v>
      </c>
      <c r="G631" s="4" t="s">
        <v>24</v>
      </c>
      <c r="H631" s="4" t="s">
        <v>14</v>
      </c>
      <c r="I631" s="4" t="s">
        <v>15</v>
      </c>
      <c r="J631" s="4" t="s">
        <v>29</v>
      </c>
      <c r="K631" s="1">
        <v>44956.542245370372</v>
      </c>
      <c r="L631" s="4" t="s">
        <v>17</v>
      </c>
    </row>
    <row r="632" spans="1:12" x14ac:dyDescent="0.35">
      <c r="A632" s="4" t="s">
        <v>5024</v>
      </c>
      <c r="B632" s="1">
        <v>44948.967581018522</v>
      </c>
      <c r="C632" s="1">
        <v>44948.973807870374</v>
      </c>
      <c r="D632" s="4" t="s">
        <v>5026</v>
      </c>
      <c r="E632" s="1" t="s">
        <v>5576</v>
      </c>
      <c r="F632" s="4" t="s">
        <v>5025</v>
      </c>
      <c r="G632" s="4" t="s">
        <v>13</v>
      </c>
      <c r="H632" s="4" t="s">
        <v>14</v>
      </c>
      <c r="I632" s="4" t="s">
        <v>15</v>
      </c>
      <c r="J632" s="4" t="s">
        <v>157</v>
      </c>
      <c r="K632" s="1">
        <v>44956.542245370372</v>
      </c>
      <c r="L632" s="4" t="s">
        <v>17</v>
      </c>
    </row>
    <row r="633" spans="1:12" x14ac:dyDescent="0.35">
      <c r="A633" s="4" t="s">
        <v>5029</v>
      </c>
      <c r="B633" s="1">
        <v>44949.445856481485</v>
      </c>
      <c r="C633" s="1">
        <v>44949.453321759262</v>
      </c>
      <c r="D633" s="4" t="s">
        <v>5031</v>
      </c>
      <c r="E633" s="1" t="s">
        <v>5576</v>
      </c>
      <c r="F633" s="4" t="s">
        <v>5030</v>
      </c>
      <c r="G633" s="4" t="s">
        <v>13</v>
      </c>
      <c r="H633" s="4" t="s">
        <v>14</v>
      </c>
      <c r="I633" s="4" t="s">
        <v>15</v>
      </c>
      <c r="J633" s="4" t="s">
        <v>79</v>
      </c>
      <c r="K633" s="1">
        <v>44956.542395833334</v>
      </c>
      <c r="L633" s="4" t="s">
        <v>17</v>
      </c>
    </row>
    <row r="634" spans="1:12" x14ac:dyDescent="0.35">
      <c r="A634" s="4" t="s">
        <v>5051</v>
      </c>
      <c r="B634" s="1">
        <v>44949.601701388892</v>
      </c>
      <c r="C634" s="1">
        <v>44949.605162037034</v>
      </c>
      <c r="D634" s="4" t="s">
        <v>5053</v>
      </c>
      <c r="E634" s="1" t="s">
        <v>5576</v>
      </c>
      <c r="F634" s="4" t="s">
        <v>5052</v>
      </c>
      <c r="G634" s="4" t="s">
        <v>24</v>
      </c>
      <c r="H634" s="4" t="s">
        <v>14</v>
      </c>
      <c r="I634" s="4" t="s">
        <v>15</v>
      </c>
      <c r="J634" s="4" t="s">
        <v>29</v>
      </c>
      <c r="K634" s="1">
        <v>44956.667349537034</v>
      </c>
      <c r="L634" s="4" t="s">
        <v>17</v>
      </c>
    </row>
    <row r="635" spans="1:12" x14ac:dyDescent="0.35">
      <c r="A635" s="4" t="s">
        <v>5067</v>
      </c>
      <c r="B635" s="1">
        <v>44949.250104166669</v>
      </c>
      <c r="C635" s="1">
        <v>44949.250104166669</v>
      </c>
      <c r="D635" s="4" t="s">
        <v>62</v>
      </c>
      <c r="E635" s="1" t="s">
        <v>5576</v>
      </c>
      <c r="F635" s="4" t="s">
        <v>60</v>
      </c>
      <c r="G635" s="4" t="s">
        <v>13</v>
      </c>
      <c r="H635" s="4" t="s">
        <v>14</v>
      </c>
      <c r="I635" s="4" t="s">
        <v>15</v>
      </c>
      <c r="J635" s="4" t="s">
        <v>29</v>
      </c>
      <c r="K635" s="1">
        <v>44956.708692129629</v>
      </c>
      <c r="L635" s="4" t="s">
        <v>17</v>
      </c>
    </row>
    <row r="636" spans="1:12" x14ac:dyDescent="0.35">
      <c r="A636" s="4" t="s">
        <v>5071</v>
      </c>
      <c r="B636" s="1">
        <v>44949.661724537036</v>
      </c>
      <c r="C636" s="1">
        <v>44949.688657407409</v>
      </c>
      <c r="D636" s="4" t="s">
        <v>5073</v>
      </c>
      <c r="E636" s="1" t="s">
        <v>5576</v>
      </c>
      <c r="F636" s="4" t="s">
        <v>5072</v>
      </c>
      <c r="G636" s="4" t="s">
        <v>24</v>
      </c>
      <c r="H636" s="4" t="s">
        <v>14</v>
      </c>
      <c r="I636" s="4" t="s">
        <v>15</v>
      </c>
      <c r="J636" s="4" t="s">
        <v>79</v>
      </c>
      <c r="K636" s="1">
        <v>44956.708819444444</v>
      </c>
      <c r="L636" s="4" t="s">
        <v>17</v>
      </c>
    </row>
    <row r="637" spans="1:12" x14ac:dyDescent="0.35">
      <c r="A637" s="4" t="s">
        <v>5135</v>
      </c>
      <c r="B637" s="1">
        <v>44949.469386574077</v>
      </c>
      <c r="C637" s="1">
        <v>44949.472083333334</v>
      </c>
      <c r="D637" s="4" t="s">
        <v>5137</v>
      </c>
      <c r="E637" s="1" t="s">
        <v>5576</v>
      </c>
      <c r="F637" s="4" t="s">
        <v>5136</v>
      </c>
      <c r="G637" s="4" t="s">
        <v>44</v>
      </c>
      <c r="H637" s="4" t="s">
        <v>14</v>
      </c>
      <c r="I637" s="4" t="s">
        <v>15</v>
      </c>
      <c r="J637" s="4" t="s">
        <v>246</v>
      </c>
      <c r="K637" s="1">
        <v>44956.958460648151</v>
      </c>
      <c r="L637" s="4" t="s">
        <v>17</v>
      </c>
    </row>
    <row r="638" spans="1:12" x14ac:dyDescent="0.35">
      <c r="A638" s="4" t="s">
        <v>5148</v>
      </c>
      <c r="B638" s="1">
        <v>44949.512743055559</v>
      </c>
      <c r="C638" s="1">
        <v>44949.515787037039</v>
      </c>
      <c r="D638" s="4" t="s">
        <v>5150</v>
      </c>
      <c r="E638" s="1" t="s">
        <v>5576</v>
      </c>
      <c r="F638" s="4" t="s">
        <v>5149</v>
      </c>
      <c r="G638" s="4" t="s">
        <v>13</v>
      </c>
      <c r="H638" s="4" t="s">
        <v>14</v>
      </c>
      <c r="I638" s="4" t="s">
        <v>15</v>
      </c>
      <c r="J638" s="4" t="s">
        <v>729</v>
      </c>
      <c r="K638" s="1">
        <v>44956.95853009259</v>
      </c>
      <c r="L638" s="4" t="s">
        <v>17</v>
      </c>
    </row>
    <row r="639" spans="1:12" x14ac:dyDescent="0.35">
      <c r="A639" s="4" t="s">
        <v>5159</v>
      </c>
      <c r="B639" s="1">
        <v>44949.572627314818</v>
      </c>
      <c r="C639" s="1">
        <v>44949.572627314818</v>
      </c>
      <c r="D639" s="4" t="s">
        <v>5160</v>
      </c>
      <c r="E639" s="1" t="s">
        <v>5576</v>
      </c>
      <c r="F639" s="4" t="s">
        <v>2576</v>
      </c>
      <c r="G639" s="4" t="s">
        <v>13</v>
      </c>
      <c r="H639" s="4" t="s">
        <v>14</v>
      </c>
      <c r="I639" s="4" t="s">
        <v>15</v>
      </c>
      <c r="J639" s="4" t="s">
        <v>246</v>
      </c>
      <c r="K639" s="1">
        <v>44957.000347222223</v>
      </c>
      <c r="L639" s="4" t="s">
        <v>17</v>
      </c>
    </row>
    <row r="640" spans="1:12" x14ac:dyDescent="0.35">
      <c r="A640" s="4" t="s">
        <v>5161</v>
      </c>
      <c r="B640" s="1">
        <v>44949.470613425925</v>
      </c>
      <c r="C640" s="1">
        <v>44949.473958333336</v>
      </c>
      <c r="D640" s="4" t="s">
        <v>5163</v>
      </c>
      <c r="E640" s="1" t="s">
        <v>5576</v>
      </c>
      <c r="F640" s="4" t="s">
        <v>5162</v>
      </c>
      <c r="G640" s="4" t="s">
        <v>13</v>
      </c>
      <c r="H640" s="4" t="s">
        <v>14</v>
      </c>
      <c r="I640" s="4" t="s">
        <v>15</v>
      </c>
      <c r="J640" s="4" t="s">
        <v>89</v>
      </c>
      <c r="K640" s="1">
        <v>44957.000393518516</v>
      </c>
      <c r="L640" s="4" t="s">
        <v>17</v>
      </c>
    </row>
    <row r="641" spans="1:12" x14ac:dyDescent="0.35">
      <c r="A641" s="4" t="s">
        <v>5217</v>
      </c>
      <c r="B641" s="1">
        <v>44949.483796296299</v>
      </c>
      <c r="C641" s="1">
        <v>44949.499259259261</v>
      </c>
      <c r="D641" s="4" t="s">
        <v>5219</v>
      </c>
      <c r="E641" s="1" t="s">
        <v>5576</v>
      </c>
      <c r="F641" s="4" t="s">
        <v>5218</v>
      </c>
      <c r="G641" s="4" t="s">
        <v>13</v>
      </c>
      <c r="H641" s="4" t="s">
        <v>14</v>
      </c>
      <c r="I641" s="4" t="s">
        <v>15</v>
      </c>
      <c r="J641" s="4" t="s">
        <v>36</v>
      </c>
      <c r="K641" s="1">
        <v>44957.125300925924</v>
      </c>
      <c r="L641" s="4" t="s">
        <v>17</v>
      </c>
    </row>
    <row r="642" spans="1:12" x14ac:dyDescent="0.35">
      <c r="A642" s="4" t="s">
        <v>5225</v>
      </c>
      <c r="B642" s="1">
        <v>44949.376319444447</v>
      </c>
      <c r="C642" s="1">
        <v>44949.382997685185</v>
      </c>
      <c r="D642" s="4" t="s">
        <v>5227</v>
      </c>
      <c r="E642" s="1" t="s">
        <v>5576</v>
      </c>
      <c r="F642" s="4" t="s">
        <v>5226</v>
      </c>
      <c r="G642" s="4" t="s">
        <v>44</v>
      </c>
      <c r="H642" s="4" t="s">
        <v>14</v>
      </c>
      <c r="I642" s="4" t="s">
        <v>15</v>
      </c>
      <c r="J642" s="4" t="s">
        <v>36</v>
      </c>
      <c r="K642" s="1">
        <v>44957.12537037037</v>
      </c>
      <c r="L642" s="4" t="s">
        <v>17</v>
      </c>
    </row>
    <row r="643" spans="1:12" x14ac:dyDescent="0.35">
      <c r="A643" s="4" t="s">
        <v>5316</v>
      </c>
      <c r="B643" s="1">
        <v>44945.625671296293</v>
      </c>
      <c r="C643" s="1">
        <v>44945.628009259257</v>
      </c>
      <c r="D643" s="4" t="s">
        <v>5317</v>
      </c>
      <c r="E643" s="1" t="s">
        <v>5576</v>
      </c>
      <c r="F643" s="4" t="s">
        <v>503</v>
      </c>
      <c r="G643" s="4" t="s">
        <v>13</v>
      </c>
      <c r="H643" s="4" t="s">
        <v>14</v>
      </c>
      <c r="I643" s="4" t="s">
        <v>15</v>
      </c>
      <c r="J643" s="4" t="s">
        <v>1411</v>
      </c>
      <c r="K643" s="1">
        <v>44957.29178240741</v>
      </c>
      <c r="L643" s="4" t="s">
        <v>17</v>
      </c>
    </row>
    <row r="644" spans="1:12" x14ac:dyDescent="0.35">
      <c r="A644" s="4" t="s">
        <v>5363</v>
      </c>
      <c r="B644" s="1">
        <v>44939.800208333334</v>
      </c>
      <c r="C644" s="1">
        <v>44939.809432870374</v>
      </c>
      <c r="D644" s="4" t="s">
        <v>5365</v>
      </c>
      <c r="E644" s="1" t="s">
        <v>5576</v>
      </c>
      <c r="F644" s="4" t="s">
        <v>5364</v>
      </c>
      <c r="G644" s="4" t="s">
        <v>13</v>
      </c>
      <c r="H644" s="4" t="s">
        <v>14</v>
      </c>
      <c r="I644" s="4" t="s">
        <v>15</v>
      </c>
      <c r="J644" s="4" t="s">
        <v>157</v>
      </c>
      <c r="K644" s="1">
        <v>44957.416956018518</v>
      </c>
      <c r="L644" s="4" t="s">
        <v>17</v>
      </c>
    </row>
    <row r="645" spans="1:12" x14ac:dyDescent="0.35">
      <c r="A645" s="4" t="s">
        <v>5379</v>
      </c>
      <c r="B645" s="1">
        <v>44949.309270833335</v>
      </c>
      <c r="C645" s="1">
        <v>44949.309270833335</v>
      </c>
      <c r="D645" s="4" t="s">
        <v>5381</v>
      </c>
      <c r="E645" s="1" t="s">
        <v>5576</v>
      </c>
      <c r="F645" s="4" t="s">
        <v>5380</v>
      </c>
      <c r="G645" s="4" t="s">
        <v>13</v>
      </c>
      <c r="H645" s="4" t="s">
        <v>14</v>
      </c>
      <c r="I645" s="4" t="s">
        <v>15</v>
      </c>
      <c r="J645" s="4" t="s">
        <v>1411</v>
      </c>
      <c r="K645" s="1">
        <v>44957.458611111113</v>
      </c>
      <c r="L645" s="4" t="s">
        <v>17</v>
      </c>
    </row>
    <row r="646" spans="1:12" x14ac:dyDescent="0.35">
      <c r="A646" s="4" t="s">
        <v>5382</v>
      </c>
      <c r="B646" s="1">
        <v>44946.392453703702</v>
      </c>
      <c r="C646" s="1">
        <v>44946.396087962959</v>
      </c>
      <c r="D646" s="4" t="s">
        <v>5383</v>
      </c>
      <c r="E646" s="1" t="s">
        <v>5576</v>
      </c>
      <c r="F646" s="4" t="s">
        <v>4368</v>
      </c>
      <c r="G646" s="4" t="s">
        <v>13</v>
      </c>
      <c r="H646" s="4" t="s">
        <v>14</v>
      </c>
      <c r="I646" s="4" t="s">
        <v>15</v>
      </c>
      <c r="J646" s="4" t="s">
        <v>389</v>
      </c>
      <c r="K646" s="1">
        <v>44957.458715277775</v>
      </c>
      <c r="L646" s="4" t="s">
        <v>17</v>
      </c>
    </row>
    <row r="647" spans="1:12" x14ac:dyDescent="0.35">
      <c r="A647" s="4" t="s">
        <v>5411</v>
      </c>
      <c r="B647" s="1">
        <v>44950.491087962961</v>
      </c>
      <c r="C647" s="1">
        <v>44950.493449074071</v>
      </c>
      <c r="D647" s="4" t="s">
        <v>5413</v>
      </c>
      <c r="E647" s="1" t="s">
        <v>5576</v>
      </c>
      <c r="F647" s="4" t="s">
        <v>5412</v>
      </c>
      <c r="G647" s="4" t="s">
        <v>24</v>
      </c>
      <c r="H647" s="4" t="s">
        <v>14</v>
      </c>
      <c r="I647" s="4" t="s">
        <v>15</v>
      </c>
      <c r="J647" s="4" t="s">
        <v>79</v>
      </c>
      <c r="K647" s="1">
        <v>44957.542071759257</v>
      </c>
      <c r="L647" s="4" t="s">
        <v>17</v>
      </c>
    </row>
    <row r="648" spans="1:12" x14ac:dyDescent="0.35">
      <c r="A648" s="4" t="s">
        <v>5427</v>
      </c>
      <c r="B648" s="1">
        <v>44950.250115740739</v>
      </c>
      <c r="C648" s="1">
        <v>44950.250115740739</v>
      </c>
      <c r="D648" s="4" t="s">
        <v>62</v>
      </c>
      <c r="E648" s="1" t="s">
        <v>5576</v>
      </c>
      <c r="F648" s="4" t="s">
        <v>60</v>
      </c>
      <c r="G648" s="4" t="s">
        <v>13</v>
      </c>
      <c r="H648" s="4" t="s">
        <v>14</v>
      </c>
      <c r="I648" s="4" t="s">
        <v>15</v>
      </c>
      <c r="J648" s="4" t="s">
        <v>29</v>
      </c>
      <c r="K648" s="1">
        <v>44957.542557870373</v>
      </c>
      <c r="L648" s="4" t="s">
        <v>17</v>
      </c>
    </row>
    <row r="649" spans="1:12" x14ac:dyDescent="0.35">
      <c r="A649" s="4" t="s">
        <v>5448</v>
      </c>
      <c r="B649" s="1">
        <v>44950.329467592594</v>
      </c>
      <c r="C649" s="1">
        <v>44950.345254629632</v>
      </c>
      <c r="D649" s="4" t="s">
        <v>5450</v>
      </c>
      <c r="E649" s="1" t="s">
        <v>5576</v>
      </c>
      <c r="F649" s="4" t="s">
        <v>5449</v>
      </c>
      <c r="G649" s="4" t="s">
        <v>44</v>
      </c>
      <c r="H649" s="4" t="s">
        <v>14</v>
      </c>
      <c r="I649" s="4" t="s">
        <v>15</v>
      </c>
      <c r="J649" s="4" t="s">
        <v>79</v>
      </c>
      <c r="K649" s="1">
        <v>44957.625833333332</v>
      </c>
      <c r="L649" s="4" t="s">
        <v>17</v>
      </c>
    </row>
    <row r="650" spans="1:12" x14ac:dyDescent="0.35">
      <c r="A650" s="4" t="s">
        <v>5471</v>
      </c>
      <c r="B650" s="1">
        <v>44938.426249999997</v>
      </c>
      <c r="C650" s="1">
        <v>44938.436874999999</v>
      </c>
      <c r="D650" s="4" t="s">
        <v>5473</v>
      </c>
      <c r="E650" s="1" t="s">
        <v>5576</v>
      </c>
      <c r="F650" s="4" t="s">
        <v>5472</v>
      </c>
      <c r="G650" s="4" t="s">
        <v>13</v>
      </c>
      <c r="H650" s="4" t="s">
        <v>14</v>
      </c>
      <c r="I650" s="4" t="s">
        <v>15</v>
      </c>
      <c r="J650" s="4" t="s">
        <v>199</v>
      </c>
      <c r="K650" s="1">
        <v>44957.750115740739</v>
      </c>
      <c r="L650" s="4" t="s">
        <v>17</v>
      </c>
    </row>
    <row r="651" spans="1:12" x14ac:dyDescent="0.35">
      <c r="A651" s="4" t="s">
        <v>5474</v>
      </c>
      <c r="B651" s="1">
        <v>44949.557013888887</v>
      </c>
      <c r="C651" s="1">
        <v>44949.560925925929</v>
      </c>
      <c r="D651" s="4" t="s">
        <v>5476</v>
      </c>
      <c r="E651" s="1" t="s">
        <v>5576</v>
      </c>
      <c r="F651" s="4" t="s">
        <v>5475</v>
      </c>
      <c r="G651" s="4" t="s">
        <v>13</v>
      </c>
      <c r="H651" s="4" t="s">
        <v>14</v>
      </c>
      <c r="I651" s="4" t="s">
        <v>15</v>
      </c>
      <c r="J651" s="4" t="s">
        <v>199</v>
      </c>
      <c r="K651" s="1">
        <v>44957.750127314815</v>
      </c>
      <c r="L651" s="4" t="s">
        <v>17</v>
      </c>
    </row>
    <row r="652" spans="1:12" x14ac:dyDescent="0.35">
      <c r="A652" s="4" t="s">
        <v>5483</v>
      </c>
      <c r="B652" s="1">
        <v>44949.530949074076</v>
      </c>
      <c r="C652" s="1">
        <v>44949.554525462961</v>
      </c>
      <c r="D652" s="4" t="s">
        <v>5485</v>
      </c>
      <c r="E652" s="1" t="s">
        <v>5576</v>
      </c>
      <c r="F652" s="4" t="s">
        <v>5484</v>
      </c>
      <c r="G652" s="4" t="s">
        <v>24</v>
      </c>
      <c r="H652" s="4" t="s">
        <v>14</v>
      </c>
      <c r="I652" s="4" t="s">
        <v>15</v>
      </c>
      <c r="J652" s="4" t="s">
        <v>79</v>
      </c>
      <c r="K652" s="1">
        <v>44957.791724537034</v>
      </c>
      <c r="L652" s="4" t="s">
        <v>17</v>
      </c>
    </row>
    <row r="653" spans="1:12" x14ac:dyDescent="0.35">
      <c r="A653" s="4" t="s">
        <v>5518</v>
      </c>
      <c r="B653" s="1">
        <v>44950.620740740742</v>
      </c>
      <c r="C653" s="1">
        <v>44950.626238425924</v>
      </c>
      <c r="D653" s="4" t="s">
        <v>5476</v>
      </c>
      <c r="E653" s="1" t="s">
        <v>5576</v>
      </c>
      <c r="F653" s="4" t="s">
        <v>5519</v>
      </c>
      <c r="G653" s="4" t="s">
        <v>44</v>
      </c>
      <c r="H653" s="4" t="s">
        <v>14</v>
      </c>
      <c r="I653" s="4" t="s">
        <v>15</v>
      </c>
      <c r="J653" s="4" t="s">
        <v>89</v>
      </c>
      <c r="K653" s="1">
        <v>44957.833379629628</v>
      </c>
      <c r="L653" s="4" t="s">
        <v>17</v>
      </c>
    </row>
    <row r="654" spans="1:12" x14ac:dyDescent="0.35">
      <c r="A654" s="4" t="s">
        <v>5522</v>
      </c>
      <c r="B654" s="1">
        <v>44950.46465277778</v>
      </c>
      <c r="C654" s="1">
        <v>44950.471504629626</v>
      </c>
      <c r="D654" s="4" t="s">
        <v>5524</v>
      </c>
      <c r="E654" s="1" t="s">
        <v>5576</v>
      </c>
      <c r="F654" s="4" t="s">
        <v>5523</v>
      </c>
      <c r="G654" s="4" t="s">
        <v>13</v>
      </c>
      <c r="H654" s="4" t="s">
        <v>14</v>
      </c>
      <c r="I654" s="4" t="s">
        <v>15</v>
      </c>
      <c r="J654" s="4" t="s">
        <v>89</v>
      </c>
      <c r="K654" s="1">
        <v>44957.833402777775</v>
      </c>
      <c r="L654" s="4" t="s">
        <v>17</v>
      </c>
    </row>
    <row r="655" spans="1:12" x14ac:dyDescent="0.35">
      <c r="A655" s="4" t="s">
        <v>5536</v>
      </c>
      <c r="B655" s="1">
        <v>44950.493819444448</v>
      </c>
      <c r="C655" s="1">
        <v>44950.511006944442</v>
      </c>
      <c r="D655" s="4" t="s">
        <v>5538</v>
      </c>
      <c r="E655" s="1" t="s">
        <v>5576</v>
      </c>
      <c r="F655" s="4" t="s">
        <v>5537</v>
      </c>
      <c r="G655" s="4" t="s">
        <v>13</v>
      </c>
      <c r="H655" s="4" t="s">
        <v>14</v>
      </c>
      <c r="I655" s="4" t="s">
        <v>15</v>
      </c>
      <c r="J655" s="4" t="s">
        <v>199</v>
      </c>
      <c r="K655" s="1">
        <v>44957.833483796298</v>
      </c>
      <c r="L655" s="4" t="s">
        <v>17</v>
      </c>
    </row>
    <row r="656" spans="1:12" x14ac:dyDescent="0.35">
      <c r="A656" s="4" t="s">
        <v>5539</v>
      </c>
      <c r="B656" s="1">
        <v>44950.390428240738</v>
      </c>
      <c r="C656" s="1">
        <v>44950.390428240738</v>
      </c>
      <c r="D656" s="4" t="s">
        <v>2611</v>
      </c>
      <c r="E656" s="1" t="s">
        <v>5576</v>
      </c>
      <c r="F656" s="4" t="s">
        <v>5540</v>
      </c>
      <c r="G656" s="4" t="s">
        <v>13</v>
      </c>
      <c r="H656" s="4" t="s">
        <v>14</v>
      </c>
      <c r="I656" s="4" t="s">
        <v>15</v>
      </c>
      <c r="J656" s="4" t="s">
        <v>199</v>
      </c>
      <c r="K656" s="1">
        <v>44957.833495370367</v>
      </c>
      <c r="L656" s="4" t="s">
        <v>17</v>
      </c>
    </row>
    <row r="657" spans="1:12" x14ac:dyDescent="0.35">
      <c r="A657" s="4" t="s">
        <v>134</v>
      </c>
      <c r="B657" s="1">
        <v>44918.625115740739</v>
      </c>
      <c r="C657" s="1">
        <v>44918.625115740739</v>
      </c>
      <c r="D657" s="4" t="s">
        <v>136</v>
      </c>
      <c r="E657" s="1" t="s">
        <v>5577</v>
      </c>
      <c r="F657" s="4" t="s">
        <v>135</v>
      </c>
      <c r="G657" s="4" t="s">
        <v>13</v>
      </c>
      <c r="H657" s="4" t="s">
        <v>14</v>
      </c>
      <c r="I657" s="4" t="s">
        <v>15</v>
      </c>
      <c r="J657" s="4" t="s">
        <v>25</v>
      </c>
      <c r="K657" s="1">
        <v>44928.875231481485</v>
      </c>
      <c r="L657" s="4" t="s">
        <v>17</v>
      </c>
    </row>
    <row r="658" spans="1:12" x14ac:dyDescent="0.35">
      <c r="A658" s="4" t="s">
        <v>166</v>
      </c>
      <c r="B658" s="1">
        <v>44911.59003472222</v>
      </c>
      <c r="C658" s="1">
        <v>44911.595277777778</v>
      </c>
      <c r="D658" s="4" t="s">
        <v>168</v>
      </c>
      <c r="E658" s="1" t="s">
        <v>5577</v>
      </c>
      <c r="F658" s="4" t="s">
        <v>167</v>
      </c>
      <c r="G658" s="4" t="s">
        <v>13</v>
      </c>
      <c r="H658" s="4" t="s">
        <v>14</v>
      </c>
      <c r="I658" s="4" t="s">
        <v>15</v>
      </c>
      <c r="J658" s="4" t="s">
        <v>72</v>
      </c>
      <c r="K658" s="1">
        <v>44929.166944444441</v>
      </c>
      <c r="L658" s="4" t="s">
        <v>17</v>
      </c>
    </row>
    <row r="659" spans="1:12" x14ac:dyDescent="0.35">
      <c r="A659" s="4" t="s">
        <v>241</v>
      </c>
      <c r="B659" s="1">
        <v>44917.695173611108</v>
      </c>
      <c r="C659" s="1">
        <v>44917.695173611108</v>
      </c>
      <c r="D659" s="4" t="s">
        <v>243</v>
      </c>
      <c r="E659" s="1" t="s">
        <v>5577</v>
      </c>
      <c r="F659" s="4" t="s">
        <v>242</v>
      </c>
      <c r="G659" s="4" t="s">
        <v>13</v>
      </c>
      <c r="H659" s="4" t="s">
        <v>14</v>
      </c>
      <c r="I659" s="4" t="s">
        <v>15</v>
      </c>
      <c r="J659" s="4" t="s">
        <v>189</v>
      </c>
      <c r="K659" s="1">
        <v>44929.500902777778</v>
      </c>
      <c r="L659" s="4" t="s">
        <v>17</v>
      </c>
    </row>
    <row r="660" spans="1:12" x14ac:dyDescent="0.35">
      <c r="A660" s="4" t="s">
        <v>423</v>
      </c>
      <c r="B660" s="1">
        <v>44923.207094907404</v>
      </c>
      <c r="C660" s="1">
        <v>44923.210034722222</v>
      </c>
      <c r="D660" s="4" t="s">
        <v>425</v>
      </c>
      <c r="E660" s="1" t="s">
        <v>5577</v>
      </c>
      <c r="F660" s="4" t="s">
        <v>424</v>
      </c>
      <c r="G660" s="4" t="s">
        <v>13</v>
      </c>
      <c r="H660" s="4" t="s">
        <v>14</v>
      </c>
      <c r="I660" s="4" t="s">
        <v>15</v>
      </c>
      <c r="J660" s="4" t="s">
        <v>199</v>
      </c>
      <c r="K660" s="1">
        <v>44930.459594907406</v>
      </c>
      <c r="L660" s="4" t="s">
        <v>17</v>
      </c>
    </row>
    <row r="661" spans="1:12" x14ac:dyDescent="0.35">
      <c r="A661" s="4" t="s">
        <v>930</v>
      </c>
      <c r="B661" s="1">
        <v>44925.697152777779</v>
      </c>
      <c r="C661" s="1">
        <v>44925.697152777779</v>
      </c>
      <c r="D661" s="4" t="s">
        <v>932</v>
      </c>
      <c r="E661" s="1" t="s">
        <v>5577</v>
      </c>
      <c r="F661" s="4" t="s">
        <v>931</v>
      </c>
      <c r="G661" s="4" t="s">
        <v>13</v>
      </c>
      <c r="H661" s="4" t="s">
        <v>14</v>
      </c>
      <c r="I661" s="4" t="s">
        <v>15</v>
      </c>
      <c r="J661" s="4" t="s">
        <v>151</v>
      </c>
      <c r="K661" s="1">
        <v>44933.16678240741</v>
      </c>
      <c r="L661" s="4" t="s">
        <v>17</v>
      </c>
    </row>
    <row r="662" spans="1:12" x14ac:dyDescent="0.35">
      <c r="A662" s="4" t="s">
        <v>944</v>
      </c>
      <c r="B662" s="1">
        <v>44925.703680555554</v>
      </c>
      <c r="C662" s="1">
        <v>44925.703680555554</v>
      </c>
      <c r="D662" s="4" t="s">
        <v>945</v>
      </c>
      <c r="E662" s="1" t="s">
        <v>5577</v>
      </c>
      <c r="F662" s="4" t="s">
        <v>931</v>
      </c>
      <c r="G662" s="4" t="s">
        <v>13</v>
      </c>
      <c r="H662" s="4" t="s">
        <v>14</v>
      </c>
      <c r="I662" s="4" t="s">
        <v>15</v>
      </c>
      <c r="J662" s="4" t="s">
        <v>157</v>
      </c>
      <c r="K662" s="1">
        <v>44933.250104166669</v>
      </c>
      <c r="L662" s="4" t="s">
        <v>17</v>
      </c>
    </row>
    <row r="663" spans="1:12" x14ac:dyDescent="0.35">
      <c r="A663" s="4" t="s">
        <v>1366</v>
      </c>
      <c r="B663" s="1">
        <v>44902.625821759262</v>
      </c>
      <c r="C663" s="1">
        <v>44902.653645833336</v>
      </c>
      <c r="D663" s="4" t="s">
        <v>1368</v>
      </c>
      <c r="E663" s="1" t="s">
        <v>5577</v>
      </c>
      <c r="F663" s="4" t="s">
        <v>1367</v>
      </c>
      <c r="G663" s="4" t="s">
        <v>13</v>
      </c>
      <c r="H663" s="4" t="s">
        <v>14</v>
      </c>
      <c r="I663" s="4" t="s">
        <v>15</v>
      </c>
      <c r="J663" s="4" t="s">
        <v>111</v>
      </c>
      <c r="K663" s="1">
        <v>44936.459629629629</v>
      </c>
      <c r="L663" s="4" t="s">
        <v>17</v>
      </c>
    </row>
    <row r="664" spans="1:12" x14ac:dyDescent="0.35">
      <c r="A664" s="4" t="s">
        <v>1501</v>
      </c>
      <c r="B664" s="1">
        <v>44925.960775462961</v>
      </c>
      <c r="C664" s="1">
        <v>44925.962395833332</v>
      </c>
      <c r="D664" s="4" t="s">
        <v>1503</v>
      </c>
      <c r="E664" s="1" t="s">
        <v>5577</v>
      </c>
      <c r="F664" s="4" t="s">
        <v>1502</v>
      </c>
      <c r="G664" s="4" t="s">
        <v>13</v>
      </c>
      <c r="H664" s="4" t="s">
        <v>14</v>
      </c>
      <c r="I664" s="4" t="s">
        <v>15</v>
      </c>
      <c r="J664" s="4" t="s">
        <v>79</v>
      </c>
      <c r="K664" s="1">
        <v>44937.041956018518</v>
      </c>
      <c r="L664" s="4" t="s">
        <v>17</v>
      </c>
    </row>
    <row r="665" spans="1:12" x14ac:dyDescent="0.35">
      <c r="A665" s="4" t="s">
        <v>1504</v>
      </c>
      <c r="B665" s="1">
        <v>44925.496921296297</v>
      </c>
      <c r="C665" s="1">
        <v>44925.496921296297</v>
      </c>
      <c r="D665" s="4" t="s">
        <v>1506</v>
      </c>
      <c r="E665" s="1" t="s">
        <v>5577</v>
      </c>
      <c r="F665" s="4" t="s">
        <v>1505</v>
      </c>
      <c r="G665" s="4" t="s">
        <v>13</v>
      </c>
      <c r="H665" s="4" t="s">
        <v>14</v>
      </c>
      <c r="I665" s="4" t="s">
        <v>15</v>
      </c>
      <c r="J665" s="4" t="s">
        <v>151</v>
      </c>
      <c r="K665" s="1">
        <v>44937.083460648151</v>
      </c>
      <c r="L665" s="4" t="s">
        <v>17</v>
      </c>
    </row>
    <row r="666" spans="1:12" x14ac:dyDescent="0.35">
      <c r="A666" s="4" t="s">
        <v>1574</v>
      </c>
      <c r="B666" s="1">
        <v>44929.572164351855</v>
      </c>
      <c r="C666" s="1">
        <v>44929.572164351855</v>
      </c>
      <c r="D666" s="4" t="s">
        <v>1575</v>
      </c>
      <c r="E666" s="1" t="s">
        <v>5577</v>
      </c>
      <c r="F666" s="4" t="s">
        <v>209</v>
      </c>
      <c r="G666" s="4" t="s">
        <v>13</v>
      </c>
      <c r="H666" s="4" t="s">
        <v>14</v>
      </c>
      <c r="I666" s="4" t="s">
        <v>15</v>
      </c>
      <c r="J666" s="4" t="s">
        <v>389</v>
      </c>
      <c r="K666" s="1">
        <v>44937.417453703703</v>
      </c>
      <c r="L666" s="4" t="s">
        <v>17</v>
      </c>
    </row>
    <row r="667" spans="1:12" x14ac:dyDescent="0.35">
      <c r="A667" s="4" t="s">
        <v>1655</v>
      </c>
      <c r="B667" s="1">
        <v>44930.588437500002</v>
      </c>
      <c r="C667" s="1">
        <v>44930.592372685183</v>
      </c>
      <c r="D667" s="4" t="s">
        <v>1656</v>
      </c>
      <c r="E667" s="1" t="s">
        <v>5577</v>
      </c>
      <c r="F667" s="4" t="s">
        <v>412</v>
      </c>
      <c r="G667" s="4" t="s">
        <v>13</v>
      </c>
      <c r="H667" s="4" t="s">
        <v>14</v>
      </c>
      <c r="I667" s="4" t="s">
        <v>15</v>
      </c>
      <c r="J667" s="4" t="s">
        <v>29</v>
      </c>
      <c r="K667" s="1">
        <v>44937.875231481485</v>
      </c>
      <c r="L667" s="4" t="s">
        <v>17</v>
      </c>
    </row>
    <row r="668" spans="1:12" x14ac:dyDescent="0.35">
      <c r="A668" s="4" t="s">
        <v>1784</v>
      </c>
      <c r="B668" s="1">
        <v>44931.536157407405</v>
      </c>
      <c r="C668" s="1">
        <v>44931.536168981482</v>
      </c>
      <c r="D668" s="4" t="s">
        <v>1786</v>
      </c>
      <c r="E668" s="1" t="s">
        <v>5577</v>
      </c>
      <c r="F668" s="4" t="s">
        <v>1785</v>
      </c>
      <c r="G668" s="4" t="s">
        <v>13</v>
      </c>
      <c r="H668" s="4" t="s">
        <v>14</v>
      </c>
      <c r="I668" s="4" t="s">
        <v>15</v>
      </c>
      <c r="J668" s="4" t="s">
        <v>389</v>
      </c>
      <c r="K668" s="1">
        <v>44938.708726851852</v>
      </c>
      <c r="L668" s="4" t="s">
        <v>17</v>
      </c>
    </row>
    <row r="669" spans="1:12" x14ac:dyDescent="0.35">
      <c r="A669" s="4" t="s">
        <v>1909</v>
      </c>
      <c r="B669" s="1">
        <v>44932.346273148149</v>
      </c>
      <c r="C669" s="1">
        <v>44932.348935185182</v>
      </c>
      <c r="D669" s="4" t="s">
        <v>1911</v>
      </c>
      <c r="E669" s="1" t="s">
        <v>5577</v>
      </c>
      <c r="F669" s="4" t="s">
        <v>1910</v>
      </c>
      <c r="G669" s="4" t="s">
        <v>13</v>
      </c>
      <c r="H669" s="4" t="s">
        <v>14</v>
      </c>
      <c r="I669" s="4" t="s">
        <v>15</v>
      </c>
      <c r="J669" s="4" t="s">
        <v>389</v>
      </c>
      <c r="K669" s="1">
        <v>44939.584016203706</v>
      </c>
      <c r="L669" s="4" t="s">
        <v>17</v>
      </c>
    </row>
    <row r="670" spans="1:12" x14ac:dyDescent="0.35">
      <c r="A670" s="4" t="s">
        <v>1927</v>
      </c>
      <c r="B670" s="1">
        <v>44932.213356481479</v>
      </c>
      <c r="C670" s="1">
        <v>44932.215902777774</v>
      </c>
      <c r="D670" s="4" t="s">
        <v>1928</v>
      </c>
      <c r="E670" s="1" t="s">
        <v>5577</v>
      </c>
      <c r="F670" s="4" t="s">
        <v>314</v>
      </c>
      <c r="G670" s="4" t="s">
        <v>13</v>
      </c>
      <c r="H670" s="4" t="s">
        <v>14</v>
      </c>
      <c r="I670" s="4" t="s">
        <v>15</v>
      </c>
      <c r="J670" s="4" t="s">
        <v>171</v>
      </c>
      <c r="K670" s="1">
        <v>44939.750162037039</v>
      </c>
      <c r="L670" s="4" t="s">
        <v>17</v>
      </c>
    </row>
    <row r="671" spans="1:12" x14ac:dyDescent="0.35">
      <c r="A671" s="4" t="s">
        <v>1979</v>
      </c>
      <c r="B671" s="1">
        <v>44931.744467592594</v>
      </c>
      <c r="C671" s="1">
        <v>44931.761099537034</v>
      </c>
      <c r="D671" s="4" t="s">
        <v>1981</v>
      </c>
      <c r="E671" s="1" t="s">
        <v>5577</v>
      </c>
      <c r="F671" s="4" t="s">
        <v>1980</v>
      </c>
      <c r="G671" s="4" t="s">
        <v>13</v>
      </c>
      <c r="H671" s="4" t="s">
        <v>14</v>
      </c>
      <c r="I671" s="4" t="s">
        <v>15</v>
      </c>
      <c r="J671" s="4" t="s">
        <v>199</v>
      </c>
      <c r="K671" s="1">
        <v>44940.041886574072</v>
      </c>
      <c r="L671" s="4" t="s">
        <v>17</v>
      </c>
    </row>
    <row r="672" spans="1:12" x14ac:dyDescent="0.35">
      <c r="A672" s="4" t="s">
        <v>2222</v>
      </c>
      <c r="B672" s="1">
        <v>44915.345254629632</v>
      </c>
      <c r="C672" s="1">
        <v>44915.345694444448</v>
      </c>
      <c r="D672" s="4" t="s">
        <v>2224</v>
      </c>
      <c r="E672" s="1" t="s">
        <v>5577</v>
      </c>
      <c r="F672" s="4" t="s">
        <v>2223</v>
      </c>
      <c r="G672" s="4" t="s">
        <v>13</v>
      </c>
      <c r="H672" s="4" t="s">
        <v>14</v>
      </c>
      <c r="I672" s="4" t="s">
        <v>15</v>
      </c>
      <c r="J672" s="4" t="s">
        <v>2220</v>
      </c>
      <c r="K672" s="1">
        <v>44941.750057870369</v>
      </c>
      <c r="L672" s="4" t="s">
        <v>17</v>
      </c>
    </row>
    <row r="673" spans="1:12" x14ac:dyDescent="0.35">
      <c r="A673" s="4" t="s">
        <v>2461</v>
      </c>
      <c r="B673" s="1">
        <v>44903.447581018518</v>
      </c>
      <c r="C673" s="1">
        <v>44903.458495370367</v>
      </c>
      <c r="D673" s="4" t="s">
        <v>2462</v>
      </c>
      <c r="E673" s="1" t="s">
        <v>5577</v>
      </c>
      <c r="F673" s="4" t="s">
        <v>783</v>
      </c>
      <c r="G673" s="4" t="s">
        <v>13</v>
      </c>
      <c r="H673" s="4" t="s">
        <v>14</v>
      </c>
      <c r="I673" s="4" t="s">
        <v>15</v>
      </c>
      <c r="J673" s="4" t="s">
        <v>89</v>
      </c>
      <c r="K673" s="1">
        <v>44943.250127314815</v>
      </c>
      <c r="L673" s="4" t="s">
        <v>17</v>
      </c>
    </row>
    <row r="674" spans="1:12" x14ac:dyDescent="0.35">
      <c r="A674" s="4" t="s">
        <v>2769</v>
      </c>
      <c r="B674" s="1">
        <v>44937.619074074071</v>
      </c>
      <c r="C674" s="1">
        <v>44937.622789351852</v>
      </c>
      <c r="D674" s="4" t="s">
        <v>2771</v>
      </c>
      <c r="E674" s="1" t="s">
        <v>5577</v>
      </c>
      <c r="F674" s="4" t="s">
        <v>2770</v>
      </c>
      <c r="G674" s="4" t="s">
        <v>13</v>
      </c>
      <c r="H674" s="4" t="s">
        <v>14</v>
      </c>
      <c r="I674" s="4" t="s">
        <v>15</v>
      </c>
      <c r="J674" s="4" t="s">
        <v>189</v>
      </c>
      <c r="K674" s="1">
        <v>44944.91679398148</v>
      </c>
      <c r="L674" s="4" t="s">
        <v>17</v>
      </c>
    </row>
    <row r="675" spans="1:12" x14ac:dyDescent="0.35">
      <c r="A675" s="4" t="s">
        <v>2794</v>
      </c>
      <c r="B675" s="1">
        <v>44937.609976851854</v>
      </c>
      <c r="C675" s="1">
        <v>44937.610138888886</v>
      </c>
      <c r="D675" s="4" t="s">
        <v>2795</v>
      </c>
      <c r="E675" s="1" t="s">
        <v>5577</v>
      </c>
      <c r="F675" s="4" t="s">
        <v>2779</v>
      </c>
      <c r="G675" s="4" t="s">
        <v>44</v>
      </c>
      <c r="H675" s="4" t="s">
        <v>14</v>
      </c>
      <c r="I675" s="4" t="s">
        <v>15</v>
      </c>
      <c r="J675" s="4" t="s">
        <v>29</v>
      </c>
      <c r="K675" s="1">
        <v>44945.000486111108</v>
      </c>
      <c r="L675" s="4" t="s">
        <v>17</v>
      </c>
    </row>
    <row r="676" spans="1:12" x14ac:dyDescent="0.35">
      <c r="A676" s="4" t="s">
        <v>2819</v>
      </c>
      <c r="B676" s="1">
        <v>44937.747465277775</v>
      </c>
      <c r="C676" s="1">
        <v>44937.747465277775</v>
      </c>
      <c r="D676" s="4" t="s">
        <v>2821</v>
      </c>
      <c r="E676" s="1" t="s">
        <v>5577</v>
      </c>
      <c r="F676" s="4" t="s">
        <v>2820</v>
      </c>
      <c r="G676" s="4" t="s">
        <v>13</v>
      </c>
      <c r="H676" s="4" t="s">
        <v>14</v>
      </c>
      <c r="I676" s="4" t="s">
        <v>15</v>
      </c>
      <c r="J676" s="4" t="s">
        <v>199</v>
      </c>
      <c r="K676" s="1">
        <v>44945.125127314815</v>
      </c>
      <c r="L676" s="4" t="s">
        <v>17</v>
      </c>
    </row>
    <row r="677" spans="1:12" x14ac:dyDescent="0.35">
      <c r="A677" s="4" t="s">
        <v>2960</v>
      </c>
      <c r="B677" s="1">
        <v>44915.338599537034</v>
      </c>
      <c r="C677" s="1">
        <v>44915.345150462963</v>
      </c>
      <c r="D677" s="4" t="s">
        <v>2962</v>
      </c>
      <c r="E677" s="1" t="s">
        <v>5577</v>
      </c>
      <c r="F677" s="4" t="s">
        <v>2961</v>
      </c>
      <c r="G677" s="4" t="s">
        <v>13</v>
      </c>
      <c r="H677" s="4" t="s">
        <v>14</v>
      </c>
      <c r="I677" s="4" t="s">
        <v>15</v>
      </c>
      <c r="J677" s="4" t="s">
        <v>171</v>
      </c>
      <c r="K677" s="1">
        <v>44945.66679398148</v>
      </c>
      <c r="L677" s="4" t="s">
        <v>17</v>
      </c>
    </row>
    <row r="678" spans="1:12" x14ac:dyDescent="0.35">
      <c r="A678" s="4" t="s">
        <v>3038</v>
      </c>
      <c r="B678" s="1">
        <v>44932.322465277779</v>
      </c>
      <c r="C678" s="1">
        <v>44932.331331018519</v>
      </c>
      <c r="D678" s="4" t="s">
        <v>3040</v>
      </c>
      <c r="E678" s="1" t="s">
        <v>5577</v>
      </c>
      <c r="F678" s="4" t="s">
        <v>3039</v>
      </c>
      <c r="G678" s="4" t="s">
        <v>24</v>
      </c>
      <c r="H678" s="4" t="s">
        <v>14</v>
      </c>
      <c r="I678" s="4" t="s">
        <v>15</v>
      </c>
      <c r="J678" s="4" t="s">
        <v>189</v>
      </c>
      <c r="K678" s="1">
        <v>44945.833449074074</v>
      </c>
      <c r="L678" s="4" t="s">
        <v>17</v>
      </c>
    </row>
    <row r="679" spans="1:12" x14ac:dyDescent="0.35">
      <c r="A679" s="4" t="s">
        <v>3082</v>
      </c>
      <c r="B679" s="1">
        <v>44937.621828703705</v>
      </c>
      <c r="C679" s="1">
        <v>44937.623842592591</v>
      </c>
      <c r="D679" s="4" t="s">
        <v>3084</v>
      </c>
      <c r="E679" s="1" t="s">
        <v>5577</v>
      </c>
      <c r="F679" s="4" t="s">
        <v>3083</v>
      </c>
      <c r="G679" s="4" t="s">
        <v>13</v>
      </c>
      <c r="H679" s="4" t="s">
        <v>14</v>
      </c>
      <c r="I679" s="4" t="s">
        <v>15</v>
      </c>
      <c r="J679" s="4" t="s">
        <v>717</v>
      </c>
      <c r="K679" s="1">
        <v>44946.041770833333</v>
      </c>
      <c r="L679" s="4" t="s">
        <v>17</v>
      </c>
    </row>
    <row r="680" spans="1:12" x14ac:dyDescent="0.35">
      <c r="A680" s="4" t="s">
        <v>3109</v>
      </c>
      <c r="B680" s="1">
        <v>44938.893090277779</v>
      </c>
      <c r="C680" s="1">
        <v>44938.897905092592</v>
      </c>
      <c r="D680" s="4" t="s">
        <v>3111</v>
      </c>
      <c r="E680" s="1" t="s">
        <v>5577</v>
      </c>
      <c r="F680" s="4" t="s">
        <v>3110</v>
      </c>
      <c r="G680" s="4" t="s">
        <v>13</v>
      </c>
      <c r="H680" s="4" t="s">
        <v>14</v>
      </c>
      <c r="I680" s="4" t="s">
        <v>15</v>
      </c>
      <c r="J680" s="4" t="s">
        <v>199</v>
      </c>
      <c r="K680" s="1">
        <v>44946.208425925928</v>
      </c>
      <c r="L680" s="4" t="s">
        <v>17</v>
      </c>
    </row>
    <row r="681" spans="1:12" x14ac:dyDescent="0.35">
      <c r="A681" s="4" t="s">
        <v>3155</v>
      </c>
      <c r="B681" s="1">
        <v>44913.544745370367</v>
      </c>
      <c r="C681" s="1">
        <v>44913.548275462963</v>
      </c>
      <c r="D681" s="4" t="s">
        <v>3157</v>
      </c>
      <c r="E681" s="1" t="s">
        <v>5577</v>
      </c>
      <c r="F681" s="4" t="s">
        <v>3156</v>
      </c>
      <c r="G681" s="4" t="s">
        <v>13</v>
      </c>
      <c r="H681" s="4" t="s">
        <v>14</v>
      </c>
      <c r="I681" s="4" t="s">
        <v>15</v>
      </c>
      <c r="J681" s="4" t="s">
        <v>68</v>
      </c>
      <c r="K681" s="1">
        <v>44946.667233796295</v>
      </c>
      <c r="L681" s="4" t="s">
        <v>17</v>
      </c>
    </row>
    <row r="682" spans="1:12" x14ac:dyDescent="0.35">
      <c r="A682" s="4" t="s">
        <v>3205</v>
      </c>
      <c r="B682" s="1">
        <v>44938.44425925926</v>
      </c>
      <c r="C682" s="1">
        <v>44938.44425925926</v>
      </c>
      <c r="D682" s="4" t="s">
        <v>3207</v>
      </c>
      <c r="E682" s="1" t="s">
        <v>5577</v>
      </c>
      <c r="F682" s="4" t="s">
        <v>3206</v>
      </c>
      <c r="G682" s="4" t="s">
        <v>13</v>
      </c>
      <c r="H682" s="4" t="s">
        <v>14</v>
      </c>
      <c r="I682" s="4" t="s">
        <v>15</v>
      </c>
      <c r="J682" s="4" t="s">
        <v>246</v>
      </c>
      <c r="K682" s="1">
        <v>44947.125057870369</v>
      </c>
      <c r="L682" s="4" t="s">
        <v>17</v>
      </c>
    </row>
    <row r="683" spans="1:12" x14ac:dyDescent="0.35">
      <c r="A683" s="4" t="s">
        <v>3314</v>
      </c>
      <c r="B683" s="1">
        <v>44937.73228009259</v>
      </c>
      <c r="C683" s="1">
        <v>44937.734756944446</v>
      </c>
      <c r="D683" s="4" t="s">
        <v>3111</v>
      </c>
      <c r="E683" s="1" t="s">
        <v>5577</v>
      </c>
      <c r="F683" s="4" t="s">
        <v>3315</v>
      </c>
      <c r="G683" s="4" t="s">
        <v>13</v>
      </c>
      <c r="H683" s="4" t="s">
        <v>14</v>
      </c>
      <c r="I683" s="4" t="s">
        <v>15</v>
      </c>
      <c r="J683" s="4" t="s">
        <v>389</v>
      </c>
      <c r="K683" s="1">
        <v>44947.625057870369</v>
      </c>
      <c r="L683" s="4" t="s">
        <v>17</v>
      </c>
    </row>
    <row r="684" spans="1:12" x14ac:dyDescent="0.35">
      <c r="A684" s="4" t="s">
        <v>3416</v>
      </c>
      <c r="B684" s="1">
        <v>44938.518553240741</v>
      </c>
      <c r="C684" s="1">
        <v>44938.518553240741</v>
      </c>
      <c r="D684" s="4" t="s">
        <v>3418</v>
      </c>
      <c r="E684" s="1" t="s">
        <v>5577</v>
      </c>
      <c r="F684" s="4" t="s">
        <v>3417</v>
      </c>
      <c r="G684" s="4" t="s">
        <v>13</v>
      </c>
      <c r="H684" s="4" t="s">
        <v>14</v>
      </c>
      <c r="I684" s="4" t="s">
        <v>15</v>
      </c>
      <c r="J684" s="4" t="s">
        <v>72</v>
      </c>
      <c r="K684" s="1">
        <v>44947.880590277775</v>
      </c>
      <c r="L684" s="4" t="s">
        <v>17</v>
      </c>
    </row>
    <row r="685" spans="1:12" x14ac:dyDescent="0.35">
      <c r="A685" s="4" t="s">
        <v>3433</v>
      </c>
      <c r="B685" s="1">
        <v>44925.607199074075</v>
      </c>
      <c r="C685" s="1">
        <v>44929.303113425929</v>
      </c>
      <c r="D685" s="4" t="s">
        <v>3435</v>
      </c>
      <c r="E685" s="1" t="s">
        <v>5577</v>
      </c>
      <c r="F685" s="4" t="s">
        <v>3434</v>
      </c>
      <c r="G685" s="4" t="s">
        <v>13</v>
      </c>
      <c r="H685" s="4" t="s">
        <v>14</v>
      </c>
      <c r="I685" s="4" t="s">
        <v>15</v>
      </c>
      <c r="J685" s="4" t="s">
        <v>72</v>
      </c>
      <c r="K685" s="1">
        <v>44948.000439814816</v>
      </c>
      <c r="L685" s="4" t="s">
        <v>17</v>
      </c>
    </row>
    <row r="686" spans="1:12" x14ac:dyDescent="0.35">
      <c r="A686" s="4" t="s">
        <v>3477</v>
      </c>
      <c r="B686" s="1">
        <v>44904.763692129629</v>
      </c>
      <c r="C686" s="1">
        <v>44904.764710648145</v>
      </c>
      <c r="D686" s="4" t="s">
        <v>3478</v>
      </c>
      <c r="E686" s="1" t="s">
        <v>5577</v>
      </c>
      <c r="F686" s="4" t="s">
        <v>517</v>
      </c>
      <c r="G686" s="4" t="s">
        <v>13</v>
      </c>
      <c r="H686" s="4" t="s">
        <v>14</v>
      </c>
      <c r="I686" s="4" t="s">
        <v>15</v>
      </c>
      <c r="J686" s="4" t="s">
        <v>246</v>
      </c>
      <c r="K686" s="1">
        <v>44948.250057870369</v>
      </c>
      <c r="L686" s="4" t="s">
        <v>17</v>
      </c>
    </row>
    <row r="687" spans="1:12" x14ac:dyDescent="0.35">
      <c r="A687" s="4" t="s">
        <v>3533</v>
      </c>
      <c r="B687" s="1">
        <v>44935.477905092594</v>
      </c>
      <c r="C687" s="1">
        <v>44935.482060185182</v>
      </c>
      <c r="D687" s="4" t="s">
        <v>3534</v>
      </c>
      <c r="E687" s="1" t="s">
        <v>5577</v>
      </c>
      <c r="F687" s="4" t="s">
        <v>1404</v>
      </c>
      <c r="G687" s="4" t="s">
        <v>44</v>
      </c>
      <c r="H687" s="4" t="s">
        <v>14</v>
      </c>
      <c r="I687" s="4" t="s">
        <v>15</v>
      </c>
      <c r="J687" s="4" t="s">
        <v>29</v>
      </c>
      <c r="K687" s="1">
        <v>44948.458368055559</v>
      </c>
      <c r="L687" s="4" t="s">
        <v>17</v>
      </c>
    </row>
    <row r="688" spans="1:12" x14ac:dyDescent="0.35">
      <c r="A688" s="4" t="s">
        <v>3683</v>
      </c>
      <c r="B688" s="1">
        <v>44942.515486111108</v>
      </c>
      <c r="C688" s="1">
        <v>44942.516956018517</v>
      </c>
      <c r="D688" s="4" t="s">
        <v>3684</v>
      </c>
      <c r="E688" s="1" t="s">
        <v>5577</v>
      </c>
      <c r="F688" s="4" t="s">
        <v>3621</v>
      </c>
      <c r="G688" s="4" t="s">
        <v>13</v>
      </c>
      <c r="H688" s="4" t="s">
        <v>14</v>
      </c>
      <c r="I688" s="4" t="s">
        <v>15</v>
      </c>
      <c r="J688" s="4" t="s">
        <v>729</v>
      </c>
      <c r="K688" s="1">
        <v>44949.833344907405</v>
      </c>
      <c r="L688" s="4" t="s">
        <v>17</v>
      </c>
    </row>
    <row r="689" spans="1:12" x14ac:dyDescent="0.35">
      <c r="A689" s="4" t="s">
        <v>3698</v>
      </c>
      <c r="B689" s="1">
        <v>44942.40351851852</v>
      </c>
      <c r="C689" s="1">
        <v>44942.415277777778</v>
      </c>
      <c r="D689" s="4" t="s">
        <v>3699</v>
      </c>
      <c r="E689" s="1" t="s">
        <v>5577</v>
      </c>
      <c r="F689" s="4" t="s">
        <v>3110</v>
      </c>
      <c r="G689" s="4" t="s">
        <v>13</v>
      </c>
      <c r="H689" s="4" t="s">
        <v>14</v>
      </c>
      <c r="I689" s="4" t="s">
        <v>15</v>
      </c>
      <c r="J689" s="4" t="s">
        <v>757</v>
      </c>
      <c r="K689" s="1">
        <v>44949.875057870369</v>
      </c>
      <c r="L689" s="4" t="s">
        <v>17</v>
      </c>
    </row>
    <row r="690" spans="1:12" x14ac:dyDescent="0.35">
      <c r="A690" s="4" t="s">
        <v>3703</v>
      </c>
      <c r="B690" s="1">
        <v>44942.510995370372</v>
      </c>
      <c r="C690" s="1">
        <v>44942.515405092592</v>
      </c>
      <c r="D690" s="4" t="s">
        <v>3704</v>
      </c>
      <c r="E690" s="1" t="s">
        <v>5577</v>
      </c>
      <c r="F690" s="4" t="s">
        <v>3621</v>
      </c>
      <c r="G690" s="4" t="s">
        <v>13</v>
      </c>
      <c r="H690" s="4" t="s">
        <v>14</v>
      </c>
      <c r="I690" s="4" t="s">
        <v>15</v>
      </c>
      <c r="J690" s="4" t="s">
        <v>246</v>
      </c>
      <c r="K690" s="1">
        <v>44949.916747685187</v>
      </c>
      <c r="L690" s="4" t="s">
        <v>17</v>
      </c>
    </row>
    <row r="691" spans="1:12" x14ac:dyDescent="0.35">
      <c r="A691" s="4" t="s">
        <v>4230</v>
      </c>
      <c r="B691" s="1">
        <v>44944.739965277775</v>
      </c>
      <c r="C691" s="1">
        <v>44944.739965277775</v>
      </c>
      <c r="D691" s="4" t="s">
        <v>4231</v>
      </c>
      <c r="E691" s="1" t="s">
        <v>5577</v>
      </c>
      <c r="F691" s="4" t="s">
        <v>277</v>
      </c>
      <c r="G691" s="4" t="s">
        <v>13</v>
      </c>
      <c r="H691" s="4" t="s">
        <v>14</v>
      </c>
      <c r="I691" s="4" t="s">
        <v>15</v>
      </c>
      <c r="J691" s="4" t="s">
        <v>171</v>
      </c>
      <c r="K691" s="1">
        <v>44952.291770833333</v>
      </c>
      <c r="L691" s="4" t="s">
        <v>17</v>
      </c>
    </row>
    <row r="692" spans="1:12" x14ac:dyDescent="0.35">
      <c r="A692" s="4" t="s">
        <v>4240</v>
      </c>
      <c r="B692" s="1">
        <v>44916.685196759259</v>
      </c>
      <c r="C692" s="1">
        <v>44916.694155092591</v>
      </c>
      <c r="D692" s="4" t="s">
        <v>4242</v>
      </c>
      <c r="E692" s="1" t="s">
        <v>5577</v>
      </c>
      <c r="F692" s="4" t="s">
        <v>4241</v>
      </c>
      <c r="G692" s="4" t="s">
        <v>13</v>
      </c>
      <c r="H692" s="4" t="s">
        <v>14</v>
      </c>
      <c r="I692" s="4" t="s">
        <v>15</v>
      </c>
      <c r="J692" s="4" t="s">
        <v>68</v>
      </c>
      <c r="K692" s="1">
        <v>44952.333425925928</v>
      </c>
      <c r="L692" s="4" t="s">
        <v>17</v>
      </c>
    </row>
    <row r="693" spans="1:12" x14ac:dyDescent="0.35">
      <c r="A693" s="4" t="s">
        <v>4462</v>
      </c>
      <c r="B693" s="1">
        <v>44945.415000000001</v>
      </c>
      <c r="C693" s="1">
        <v>44945.422106481485</v>
      </c>
      <c r="D693" s="4" t="s">
        <v>4464</v>
      </c>
      <c r="E693" s="1" t="s">
        <v>5577</v>
      </c>
      <c r="F693" s="4" t="s">
        <v>4463</v>
      </c>
      <c r="G693" s="4" t="s">
        <v>13</v>
      </c>
      <c r="H693" s="4" t="s">
        <v>14</v>
      </c>
      <c r="I693" s="4" t="s">
        <v>15</v>
      </c>
      <c r="J693" s="4" t="s">
        <v>729</v>
      </c>
      <c r="K693" s="1">
        <v>44953.083437499998</v>
      </c>
      <c r="L693" s="4" t="s">
        <v>17</v>
      </c>
    </row>
    <row r="694" spans="1:12" x14ac:dyDescent="0.35">
      <c r="A694" s="4" t="s">
        <v>4508</v>
      </c>
      <c r="B694" s="1">
        <v>44936.395208333335</v>
      </c>
      <c r="C694" s="1">
        <v>44936.396296296298</v>
      </c>
      <c r="D694" s="4" t="s">
        <v>4510</v>
      </c>
      <c r="E694" s="1" t="s">
        <v>5577</v>
      </c>
      <c r="F694" s="4" t="s">
        <v>4509</v>
      </c>
      <c r="G694" s="4" t="s">
        <v>13</v>
      </c>
      <c r="H694" s="4" t="s">
        <v>14</v>
      </c>
      <c r="I694" s="4" t="s">
        <v>15</v>
      </c>
      <c r="J694" s="4" t="s">
        <v>389</v>
      </c>
      <c r="K694" s="1">
        <v>44953.291828703703</v>
      </c>
      <c r="L694" s="4" t="s">
        <v>17</v>
      </c>
    </row>
    <row r="695" spans="1:12" x14ac:dyDescent="0.35">
      <c r="A695" s="4" t="s">
        <v>4712</v>
      </c>
      <c r="B695" s="1">
        <v>44942.36041666667</v>
      </c>
      <c r="C695" s="1">
        <v>44942.361504629633</v>
      </c>
      <c r="D695" s="4" t="s">
        <v>3111</v>
      </c>
      <c r="E695" s="1" t="s">
        <v>5577</v>
      </c>
      <c r="F695" s="4" t="s">
        <v>3822</v>
      </c>
      <c r="G695" s="4" t="s">
        <v>13</v>
      </c>
      <c r="H695" s="4" t="s">
        <v>14</v>
      </c>
      <c r="I695" s="4" t="s">
        <v>15</v>
      </c>
      <c r="J695" s="4" t="s">
        <v>246</v>
      </c>
      <c r="K695" s="1">
        <v>44954.375092592592</v>
      </c>
      <c r="L695" s="4" t="s">
        <v>17</v>
      </c>
    </row>
    <row r="696" spans="1:12" x14ac:dyDescent="0.35">
      <c r="A696" s="4" t="s">
        <v>4733</v>
      </c>
      <c r="B696" s="1">
        <v>44925.407048611109</v>
      </c>
      <c r="C696" s="1">
        <v>44925.408495370371</v>
      </c>
      <c r="D696" s="4" t="s">
        <v>4734</v>
      </c>
      <c r="E696" s="1" t="s">
        <v>5577</v>
      </c>
      <c r="F696" s="4" t="s">
        <v>745</v>
      </c>
      <c r="G696" s="4" t="s">
        <v>13</v>
      </c>
      <c r="H696" s="4" t="s">
        <v>14</v>
      </c>
      <c r="I696" s="4" t="s">
        <v>15</v>
      </c>
      <c r="J696" s="4" t="s">
        <v>1685</v>
      </c>
      <c r="K696" s="1">
        <v>44954.666747685187</v>
      </c>
      <c r="L696" s="4" t="s">
        <v>17</v>
      </c>
    </row>
    <row r="697" spans="1:12" x14ac:dyDescent="0.35">
      <c r="A697" s="4" t="s">
        <v>4984</v>
      </c>
      <c r="B697" s="1">
        <v>44949.57203703704</v>
      </c>
      <c r="C697" s="1">
        <v>44949.57203703704</v>
      </c>
      <c r="D697" s="4" t="s">
        <v>4987</v>
      </c>
      <c r="E697" s="1" t="s">
        <v>5577</v>
      </c>
      <c r="F697" s="4" t="s">
        <v>4985</v>
      </c>
      <c r="G697" s="4" t="s">
        <v>13</v>
      </c>
      <c r="H697" s="4" t="s">
        <v>14</v>
      </c>
      <c r="I697" s="4" t="s">
        <v>15</v>
      </c>
      <c r="J697" s="4" t="s">
        <v>36</v>
      </c>
      <c r="K697" s="1">
        <v>44956.305844907409</v>
      </c>
      <c r="L697" s="4" t="s">
        <v>4986</v>
      </c>
    </row>
    <row r="698" spans="1:12" x14ac:dyDescent="0.35">
      <c r="A698" s="4" t="s">
        <v>5121</v>
      </c>
      <c r="B698" s="1">
        <v>44949.535081018519</v>
      </c>
      <c r="C698" s="1">
        <v>44949.537743055553</v>
      </c>
      <c r="D698" s="4" t="s">
        <v>5122</v>
      </c>
      <c r="E698" s="1" t="s">
        <v>5577</v>
      </c>
      <c r="F698" s="4" t="s">
        <v>2146</v>
      </c>
      <c r="G698" s="4" t="s">
        <v>13</v>
      </c>
      <c r="H698" s="4" t="s">
        <v>14</v>
      </c>
      <c r="I698" s="4" t="s">
        <v>15</v>
      </c>
      <c r="J698" s="4" t="s">
        <v>111</v>
      </c>
      <c r="K698" s="1">
        <v>44956.91679398148</v>
      </c>
      <c r="L698" s="4" t="s">
        <v>17</v>
      </c>
    </row>
    <row r="699" spans="1:12" x14ac:dyDescent="0.35">
      <c r="A699" s="4" t="s">
        <v>5325</v>
      </c>
      <c r="B699" s="1">
        <v>44949.392685185187</v>
      </c>
      <c r="C699" s="1">
        <v>44949.404479166667</v>
      </c>
      <c r="D699" s="4" t="s">
        <v>5327</v>
      </c>
      <c r="E699" s="1" t="s">
        <v>5577</v>
      </c>
      <c r="F699" s="4" t="s">
        <v>5326</v>
      </c>
      <c r="G699" s="4" t="s">
        <v>13</v>
      </c>
      <c r="H699" s="4" t="s">
        <v>14</v>
      </c>
      <c r="I699" s="4" t="s">
        <v>15</v>
      </c>
      <c r="J699" s="4" t="s">
        <v>1393</v>
      </c>
      <c r="K699" s="1">
        <v>44957.291956018518</v>
      </c>
      <c r="L699" s="4" t="s">
        <v>17</v>
      </c>
    </row>
    <row r="700" spans="1:12" x14ac:dyDescent="0.35">
      <c r="A700" s="4" t="s">
        <v>5503</v>
      </c>
      <c r="B700" s="1">
        <v>44915.531851851854</v>
      </c>
      <c r="C700" s="1">
        <v>44915.532627314817</v>
      </c>
      <c r="D700" s="4" t="s">
        <v>5505</v>
      </c>
      <c r="E700" s="1" t="s">
        <v>5577</v>
      </c>
      <c r="F700" s="4" t="s">
        <v>5504</v>
      </c>
      <c r="G700" s="4" t="s">
        <v>13</v>
      </c>
      <c r="H700" s="4" t="s">
        <v>14</v>
      </c>
      <c r="I700" s="4" t="s">
        <v>15</v>
      </c>
      <c r="J700" s="4" t="s">
        <v>79</v>
      </c>
      <c r="K700" s="1">
        <v>44957.79184027778</v>
      </c>
      <c r="L700" s="4" t="s">
        <v>17</v>
      </c>
    </row>
    <row r="701" spans="1:12" x14ac:dyDescent="0.35">
      <c r="A701" s="4" t="s">
        <v>11</v>
      </c>
      <c r="B701" s="1">
        <v>44917.432546296295</v>
      </c>
      <c r="C701" s="1">
        <v>44917.432546296295</v>
      </c>
      <c r="D701" s="4" t="s">
        <v>18</v>
      </c>
      <c r="E701" s="1" t="s">
        <v>5578</v>
      </c>
      <c r="F701" s="4" t="s">
        <v>12</v>
      </c>
      <c r="G701" s="4" t="s">
        <v>13</v>
      </c>
      <c r="H701" s="4" t="s">
        <v>14</v>
      </c>
      <c r="I701" s="4" t="s">
        <v>15</v>
      </c>
      <c r="J701" s="4" t="s">
        <v>16</v>
      </c>
      <c r="K701" s="1">
        <v>44927.000798611109</v>
      </c>
      <c r="L701" s="4" t="s">
        <v>17</v>
      </c>
    </row>
    <row r="702" spans="1:12" x14ac:dyDescent="0.35">
      <c r="A702" s="4" t="s">
        <v>27</v>
      </c>
      <c r="B702" s="1">
        <v>44916.532719907409</v>
      </c>
      <c r="C702" s="1">
        <v>44916.532719907409</v>
      </c>
      <c r="D702" s="4" t="s">
        <v>30</v>
      </c>
      <c r="E702" s="1" t="s">
        <v>5579</v>
      </c>
      <c r="F702" s="4" t="s">
        <v>28</v>
      </c>
      <c r="G702" s="4" t="s">
        <v>13</v>
      </c>
      <c r="H702" s="4" t="s">
        <v>14</v>
      </c>
      <c r="I702" s="4" t="s">
        <v>15</v>
      </c>
      <c r="J702" s="4" t="s">
        <v>29</v>
      </c>
      <c r="K702" s="1">
        <v>44927.3750462963</v>
      </c>
      <c r="L702" s="4" t="s">
        <v>17</v>
      </c>
    </row>
    <row r="703" spans="1:12" x14ac:dyDescent="0.35">
      <c r="A703" s="4" t="s">
        <v>34</v>
      </c>
      <c r="B703" s="1">
        <v>44917.673136574071</v>
      </c>
      <c r="C703" s="1">
        <v>44917.673136574071</v>
      </c>
      <c r="D703" s="4" t="s">
        <v>37</v>
      </c>
      <c r="E703" s="1" t="s">
        <v>5574</v>
      </c>
      <c r="F703" s="4" t="s">
        <v>35</v>
      </c>
      <c r="G703" s="4" t="s">
        <v>13</v>
      </c>
      <c r="H703" s="4" t="s">
        <v>14</v>
      </c>
      <c r="I703" s="4" t="s">
        <v>15</v>
      </c>
      <c r="J703" s="4" t="s">
        <v>36</v>
      </c>
      <c r="K703" s="1">
        <v>44927.375081018516</v>
      </c>
      <c r="L703" s="4" t="s">
        <v>17</v>
      </c>
    </row>
    <row r="704" spans="1:12" x14ac:dyDescent="0.35">
      <c r="A704" s="4" t="s">
        <v>38</v>
      </c>
      <c r="B704" s="1">
        <v>44920.441979166666</v>
      </c>
      <c r="C704" s="1">
        <v>44920.443136574075</v>
      </c>
      <c r="D704" s="4" t="s">
        <v>41</v>
      </c>
      <c r="E704" s="1" t="s">
        <v>5579</v>
      </c>
      <c r="F704" s="4" t="s">
        <v>39</v>
      </c>
      <c r="G704" s="4" t="s">
        <v>24</v>
      </c>
      <c r="H704" s="4" t="s">
        <v>14</v>
      </c>
      <c r="I704" s="4" t="s">
        <v>15</v>
      </c>
      <c r="J704" s="4" t="s">
        <v>40</v>
      </c>
      <c r="K704" s="1">
        <v>44927.458379629628</v>
      </c>
      <c r="L704" s="4" t="s">
        <v>17</v>
      </c>
    </row>
    <row r="705" spans="1:12" x14ac:dyDescent="0.35">
      <c r="A705" s="4" t="s">
        <v>46</v>
      </c>
      <c r="B705" s="1">
        <v>44900.551585648151</v>
      </c>
      <c r="C705" s="1">
        <v>44900.562407407408</v>
      </c>
      <c r="D705" s="4" t="s">
        <v>48</v>
      </c>
      <c r="E705" s="1" t="s">
        <v>4383</v>
      </c>
      <c r="F705" s="4" t="s">
        <v>47</v>
      </c>
      <c r="G705" s="4" t="s">
        <v>44</v>
      </c>
      <c r="H705" s="4" t="s">
        <v>14</v>
      </c>
      <c r="I705" s="4" t="s">
        <v>15</v>
      </c>
      <c r="J705" s="4" t="s">
        <v>40</v>
      </c>
      <c r="K705" s="1">
        <v>44927.541701388887</v>
      </c>
      <c r="L705" s="4" t="s">
        <v>17</v>
      </c>
    </row>
    <row r="706" spans="1:12" x14ac:dyDescent="0.35">
      <c r="A706" s="4" t="s">
        <v>49</v>
      </c>
      <c r="B706" s="1">
        <v>44901.555590277778</v>
      </c>
      <c r="C706" s="1">
        <v>44901.556226851855</v>
      </c>
      <c r="D706" s="4" t="s">
        <v>51</v>
      </c>
      <c r="E706" s="1" t="s">
        <v>5579</v>
      </c>
      <c r="F706" s="4" t="s">
        <v>50</v>
      </c>
      <c r="G706" s="4" t="s">
        <v>13</v>
      </c>
      <c r="H706" s="4" t="s">
        <v>14</v>
      </c>
      <c r="I706" s="4" t="s">
        <v>15</v>
      </c>
      <c r="J706" s="4" t="s">
        <v>40</v>
      </c>
      <c r="K706" s="1">
        <v>44927.541712962964</v>
      </c>
      <c r="L706" s="4" t="s">
        <v>17</v>
      </c>
    </row>
    <row r="707" spans="1:12" x14ac:dyDescent="0.35">
      <c r="A707" s="4" t="s">
        <v>52</v>
      </c>
      <c r="B707" s="1">
        <v>44920.510208333333</v>
      </c>
      <c r="C707" s="1">
        <v>44920.511458333334</v>
      </c>
      <c r="D707" s="4" t="s">
        <v>55</v>
      </c>
      <c r="E707" s="1" t="s">
        <v>5579</v>
      </c>
      <c r="F707" s="4" t="s">
        <v>53</v>
      </c>
      <c r="G707" s="4" t="s">
        <v>24</v>
      </c>
      <c r="H707" s="4" t="s">
        <v>14</v>
      </c>
      <c r="I707" s="4" t="s">
        <v>15</v>
      </c>
      <c r="J707" s="4" t="s">
        <v>54</v>
      </c>
      <c r="K707" s="1">
        <v>44927.541724537034</v>
      </c>
      <c r="L707" s="4" t="s">
        <v>17</v>
      </c>
    </row>
    <row r="708" spans="1:12" x14ac:dyDescent="0.35">
      <c r="A708" s="4" t="s">
        <v>56</v>
      </c>
      <c r="B708" s="1">
        <v>44900.930231481485</v>
      </c>
      <c r="C708" s="1">
        <v>44900.931388888886</v>
      </c>
      <c r="D708" s="4" t="s">
        <v>58</v>
      </c>
      <c r="E708" s="1" t="s">
        <v>5579</v>
      </c>
      <c r="F708" s="4" t="s">
        <v>57</v>
      </c>
      <c r="G708" s="4" t="s">
        <v>13</v>
      </c>
      <c r="H708" s="4" t="s">
        <v>14</v>
      </c>
      <c r="I708" s="4" t="s">
        <v>15</v>
      </c>
      <c r="J708" s="4" t="s">
        <v>40</v>
      </c>
      <c r="K708" s="1">
        <v>44927.541724537034</v>
      </c>
      <c r="L708" s="4" t="s">
        <v>17</v>
      </c>
    </row>
    <row r="709" spans="1:12" x14ac:dyDescent="0.35">
      <c r="A709" s="4" t="s">
        <v>63</v>
      </c>
      <c r="B709" s="1">
        <v>44911.357800925929</v>
      </c>
      <c r="C709" s="1">
        <v>44911.364884259259</v>
      </c>
      <c r="D709" s="4" t="s">
        <v>65</v>
      </c>
      <c r="E709" s="1" t="s">
        <v>5579</v>
      </c>
      <c r="F709" s="4" t="s">
        <v>64</v>
      </c>
      <c r="G709" s="4" t="s">
        <v>24</v>
      </c>
      <c r="H709" s="4" t="s">
        <v>14</v>
      </c>
      <c r="I709" s="4" t="s">
        <v>15</v>
      </c>
      <c r="J709" s="4" t="s">
        <v>40</v>
      </c>
      <c r="K709" s="1">
        <v>44927.583391203705</v>
      </c>
      <c r="L709" s="4" t="s">
        <v>17</v>
      </c>
    </row>
    <row r="710" spans="1:12" x14ac:dyDescent="0.35">
      <c r="A710" s="4" t="s">
        <v>70</v>
      </c>
      <c r="B710" s="1">
        <v>44915.425983796296</v>
      </c>
      <c r="C710" s="1">
        <v>44915.430532407408</v>
      </c>
      <c r="D710" s="4" t="s">
        <v>73</v>
      </c>
      <c r="E710" s="1" t="s">
        <v>5579</v>
      </c>
      <c r="F710" s="4" t="s">
        <v>71</v>
      </c>
      <c r="G710" s="4" t="s">
        <v>13</v>
      </c>
      <c r="H710" s="4" t="s">
        <v>14</v>
      </c>
      <c r="I710" s="4" t="s">
        <v>15</v>
      </c>
      <c r="J710" s="4" t="s">
        <v>72</v>
      </c>
      <c r="K710" s="1">
        <v>44928.083344907405</v>
      </c>
      <c r="L710" s="4" t="s">
        <v>17</v>
      </c>
    </row>
    <row r="711" spans="1:12" x14ac:dyDescent="0.35">
      <c r="A711" s="4" t="s">
        <v>74</v>
      </c>
      <c r="B711" s="1">
        <v>44916.563055555554</v>
      </c>
      <c r="C711" s="1">
        <v>44916.567384259259</v>
      </c>
      <c r="D711" s="4" t="s">
        <v>76</v>
      </c>
      <c r="E711" s="1" t="s">
        <v>4383</v>
      </c>
      <c r="F711" s="4" t="s">
        <v>75</v>
      </c>
      <c r="G711" s="4" t="s">
        <v>13</v>
      </c>
      <c r="H711" s="4" t="s">
        <v>14</v>
      </c>
      <c r="I711" s="4" t="s">
        <v>15</v>
      </c>
      <c r="J711" s="4" t="s">
        <v>25</v>
      </c>
      <c r="K711" s="1">
        <v>44928.083425925928</v>
      </c>
      <c r="L711" s="4" t="s">
        <v>17</v>
      </c>
    </row>
    <row r="712" spans="1:12" x14ac:dyDescent="0.35">
      <c r="A712" s="4" t="s">
        <v>81</v>
      </c>
      <c r="B712" s="1">
        <v>44914.637488425928</v>
      </c>
      <c r="C712" s="1">
        <v>44914.637488425928</v>
      </c>
      <c r="D712" s="4" t="s">
        <v>83</v>
      </c>
      <c r="E712" s="1" t="s">
        <v>5579</v>
      </c>
      <c r="F712" s="4" t="s">
        <v>82</v>
      </c>
      <c r="G712" s="4" t="s">
        <v>44</v>
      </c>
      <c r="H712" s="4" t="s">
        <v>14</v>
      </c>
      <c r="I712" s="4" t="s">
        <v>15</v>
      </c>
      <c r="J712" s="4" t="s">
        <v>72</v>
      </c>
      <c r="K712" s="1">
        <v>44928.125324074077</v>
      </c>
      <c r="L712" s="4" t="s">
        <v>17</v>
      </c>
    </row>
    <row r="713" spans="1:12" x14ac:dyDescent="0.35">
      <c r="A713" s="4" t="s">
        <v>87</v>
      </c>
      <c r="B713" s="1">
        <v>44919.963553240741</v>
      </c>
      <c r="C713" s="1">
        <v>44919.970543981479</v>
      </c>
      <c r="D713" s="4" t="s">
        <v>90</v>
      </c>
      <c r="E713" s="1" t="s">
        <v>5579</v>
      </c>
      <c r="F713" s="4" t="s">
        <v>88</v>
      </c>
      <c r="G713" s="4" t="s">
        <v>44</v>
      </c>
      <c r="H713" s="4" t="s">
        <v>14</v>
      </c>
      <c r="I713" s="4" t="s">
        <v>15</v>
      </c>
      <c r="J713" s="4" t="s">
        <v>89</v>
      </c>
      <c r="K713" s="1">
        <v>44928.208495370367</v>
      </c>
      <c r="L713" s="4" t="s">
        <v>17</v>
      </c>
    </row>
    <row r="714" spans="1:12" x14ac:dyDescent="0.35">
      <c r="A714" s="4" t="s">
        <v>96</v>
      </c>
      <c r="B714" s="1">
        <v>44921.22179398148</v>
      </c>
      <c r="C714" s="1">
        <v>44921.2266087963</v>
      </c>
      <c r="D714" s="4" t="s">
        <v>98</v>
      </c>
      <c r="E714" s="1" t="s">
        <v>5579</v>
      </c>
      <c r="F714" s="4" t="s">
        <v>97</v>
      </c>
      <c r="G714" s="4" t="s">
        <v>24</v>
      </c>
      <c r="H714" s="4" t="s">
        <v>14</v>
      </c>
      <c r="I714" s="4" t="s">
        <v>15</v>
      </c>
      <c r="J714" s="4" t="s">
        <v>36</v>
      </c>
      <c r="K714" s="1">
        <v>44928.250057870369</v>
      </c>
      <c r="L714" s="4" t="s">
        <v>17</v>
      </c>
    </row>
    <row r="715" spans="1:12" x14ac:dyDescent="0.35">
      <c r="A715" s="4" t="s">
        <v>102</v>
      </c>
      <c r="B715" s="1">
        <v>44921.260636574072</v>
      </c>
      <c r="C715" s="1">
        <v>44921.270983796298</v>
      </c>
      <c r="D715" s="4" t="s">
        <v>104</v>
      </c>
      <c r="E715" s="1" t="s">
        <v>5579</v>
      </c>
      <c r="F715" s="4" t="s">
        <v>103</v>
      </c>
      <c r="G715" s="4" t="s">
        <v>24</v>
      </c>
      <c r="H715" s="4" t="s">
        <v>14</v>
      </c>
      <c r="I715" s="4" t="s">
        <v>15</v>
      </c>
      <c r="J715" s="4" t="s">
        <v>79</v>
      </c>
      <c r="K715" s="1">
        <v>44928.333541666667</v>
      </c>
      <c r="L715" s="4" t="s">
        <v>17</v>
      </c>
    </row>
    <row r="716" spans="1:12" x14ac:dyDescent="0.35">
      <c r="A716" s="4" t="s">
        <v>105</v>
      </c>
      <c r="B716" s="1">
        <v>44915.255439814813</v>
      </c>
      <c r="C716" s="1">
        <v>44915.257650462961</v>
      </c>
      <c r="D716" s="4" t="s">
        <v>108</v>
      </c>
      <c r="E716" s="1" t="s">
        <v>5579</v>
      </c>
      <c r="F716" s="4" t="s">
        <v>106</v>
      </c>
      <c r="G716" s="4" t="s">
        <v>24</v>
      </c>
      <c r="H716" s="4" t="s">
        <v>14</v>
      </c>
      <c r="I716" s="4" t="s">
        <v>15</v>
      </c>
      <c r="J716" s="4" t="s">
        <v>107</v>
      </c>
      <c r="K716" s="1">
        <v>44928.375138888892</v>
      </c>
      <c r="L716" s="4" t="s">
        <v>17</v>
      </c>
    </row>
    <row r="717" spans="1:12" x14ac:dyDescent="0.35">
      <c r="A717" s="4" t="s">
        <v>117</v>
      </c>
      <c r="B717" s="1">
        <v>44921.541550925926</v>
      </c>
      <c r="C717" s="1">
        <v>44921.545185185183</v>
      </c>
      <c r="D717" s="4" t="s">
        <v>119</v>
      </c>
      <c r="E717" s="1" t="s">
        <v>5578</v>
      </c>
      <c r="F717" s="4" t="s">
        <v>118</v>
      </c>
      <c r="G717" s="4" t="s">
        <v>24</v>
      </c>
      <c r="H717" s="4" t="s">
        <v>14</v>
      </c>
      <c r="I717" s="4" t="s">
        <v>15</v>
      </c>
      <c r="J717" s="4" t="s">
        <v>40</v>
      </c>
      <c r="K717" s="1">
        <v>44928.583472222221</v>
      </c>
      <c r="L717" s="4" t="s">
        <v>17</v>
      </c>
    </row>
    <row r="718" spans="1:12" x14ac:dyDescent="0.35">
      <c r="A718" s="4" t="s">
        <v>120</v>
      </c>
      <c r="B718" s="1">
        <v>44918.532465277778</v>
      </c>
      <c r="C718" s="1">
        <v>44918.53460648148</v>
      </c>
      <c r="D718" s="4" t="s">
        <v>122</v>
      </c>
      <c r="E718" s="1" t="s">
        <v>5579</v>
      </c>
      <c r="F718" s="4" t="s">
        <v>121</v>
      </c>
      <c r="G718" s="4" t="s">
        <v>13</v>
      </c>
      <c r="H718" s="4" t="s">
        <v>14</v>
      </c>
      <c r="I718" s="4" t="s">
        <v>15</v>
      </c>
      <c r="J718" s="4" t="s">
        <v>54</v>
      </c>
      <c r="K718" s="1">
        <v>44928.70853009259</v>
      </c>
      <c r="L718" s="4" t="s">
        <v>17</v>
      </c>
    </row>
    <row r="719" spans="1:12" x14ac:dyDescent="0.35">
      <c r="A719" s="4" t="s">
        <v>126</v>
      </c>
      <c r="B719" s="1">
        <v>44917.355185185188</v>
      </c>
      <c r="C719" s="1">
        <v>44917.360567129632</v>
      </c>
      <c r="D719" s="4" t="s">
        <v>127</v>
      </c>
      <c r="E719" s="1" t="s">
        <v>5579</v>
      </c>
      <c r="F719" s="4" t="s">
        <v>121</v>
      </c>
      <c r="G719" s="4" t="s">
        <v>24</v>
      </c>
      <c r="H719" s="4" t="s">
        <v>14</v>
      </c>
      <c r="I719" s="4" t="s">
        <v>15</v>
      </c>
      <c r="J719" s="4" t="s">
        <v>54</v>
      </c>
      <c r="K719" s="1">
        <v>44928.750127314815</v>
      </c>
      <c r="L719" s="4" t="s">
        <v>17</v>
      </c>
    </row>
    <row r="720" spans="1:12" x14ac:dyDescent="0.35">
      <c r="A720" s="4" t="s">
        <v>128</v>
      </c>
      <c r="B720" s="1">
        <v>44918.328692129631</v>
      </c>
      <c r="C720" s="1">
        <v>44918.334629629629</v>
      </c>
      <c r="D720" s="4" t="s">
        <v>130</v>
      </c>
      <c r="E720" s="1" t="s">
        <v>5579</v>
      </c>
      <c r="F720" s="4" t="s">
        <v>129</v>
      </c>
      <c r="G720" s="4" t="s">
        <v>13</v>
      </c>
      <c r="H720" s="4" t="s">
        <v>14</v>
      </c>
      <c r="I720" s="4" t="s">
        <v>15</v>
      </c>
      <c r="J720" s="4" t="s">
        <v>25</v>
      </c>
      <c r="K720" s="1">
        <v>44928.79178240741</v>
      </c>
      <c r="L720" s="4" t="s">
        <v>17</v>
      </c>
    </row>
    <row r="721" spans="1:12" x14ac:dyDescent="0.35">
      <c r="A721" s="4" t="s">
        <v>143</v>
      </c>
      <c r="B721" s="1">
        <v>44908.279930555553</v>
      </c>
      <c r="C721" s="1">
        <v>44908.28261574074</v>
      </c>
      <c r="D721" s="4" t="s">
        <v>145</v>
      </c>
      <c r="E721" s="1" t="s">
        <v>5579</v>
      </c>
      <c r="F721" s="4" t="s">
        <v>144</v>
      </c>
      <c r="G721" s="4" t="s">
        <v>24</v>
      </c>
      <c r="H721" s="4" t="s">
        <v>14</v>
      </c>
      <c r="I721" s="4" t="s">
        <v>15</v>
      </c>
      <c r="J721" s="4" t="s">
        <v>68</v>
      </c>
      <c r="K721" s="1">
        <v>44929.041817129626</v>
      </c>
      <c r="L721" s="4" t="s">
        <v>17</v>
      </c>
    </row>
    <row r="722" spans="1:12" x14ac:dyDescent="0.35">
      <c r="A722" s="4" t="s">
        <v>149</v>
      </c>
      <c r="B722" s="1">
        <v>44909.640486111108</v>
      </c>
      <c r="C722" s="1">
        <v>44909.645231481481</v>
      </c>
      <c r="D722" s="4" t="s">
        <v>152</v>
      </c>
      <c r="E722" s="1" t="s">
        <v>5579</v>
      </c>
      <c r="F722" s="4" t="s">
        <v>150</v>
      </c>
      <c r="G722" s="4" t="s">
        <v>13</v>
      </c>
      <c r="H722" s="4" t="s">
        <v>14</v>
      </c>
      <c r="I722" s="4" t="s">
        <v>15</v>
      </c>
      <c r="J722" s="4" t="s">
        <v>151</v>
      </c>
      <c r="K722" s="1">
        <v>44929.083483796298</v>
      </c>
      <c r="L722" s="4" t="s">
        <v>17</v>
      </c>
    </row>
    <row r="723" spans="1:12" x14ac:dyDescent="0.35">
      <c r="A723" s="4" t="s">
        <v>153</v>
      </c>
      <c r="B723" s="1">
        <v>44900.527557870373</v>
      </c>
      <c r="C723" s="1">
        <v>44900.531342592592</v>
      </c>
      <c r="D723" s="4" t="s">
        <v>155</v>
      </c>
      <c r="E723" s="1" t="s">
        <v>5579</v>
      </c>
      <c r="F723" s="4" t="s">
        <v>154</v>
      </c>
      <c r="G723" s="4" t="s">
        <v>13</v>
      </c>
      <c r="H723" s="4" t="s">
        <v>14</v>
      </c>
      <c r="I723" s="4" t="s">
        <v>15</v>
      </c>
      <c r="J723" s="4" t="s">
        <v>89</v>
      </c>
      <c r="K723" s="1">
        <v>44929.1250462963</v>
      </c>
      <c r="L723" s="4" t="s">
        <v>17</v>
      </c>
    </row>
    <row r="724" spans="1:12" x14ac:dyDescent="0.35">
      <c r="A724" s="4" t="s">
        <v>158</v>
      </c>
      <c r="B724" s="1">
        <v>44915.306122685186</v>
      </c>
      <c r="C724" s="1">
        <v>44915.324583333335</v>
      </c>
      <c r="D724" s="4" t="s">
        <v>160</v>
      </c>
      <c r="E724" s="1" t="s">
        <v>5579</v>
      </c>
      <c r="F724" s="4" t="s">
        <v>159</v>
      </c>
      <c r="G724" s="4" t="s">
        <v>44</v>
      </c>
      <c r="H724" s="4" t="s">
        <v>14</v>
      </c>
      <c r="I724" s="4" t="s">
        <v>15</v>
      </c>
      <c r="J724" s="4" t="s">
        <v>157</v>
      </c>
      <c r="K724" s="1">
        <v>44929.125104166669</v>
      </c>
      <c r="L724" s="4" t="s">
        <v>17</v>
      </c>
    </row>
    <row r="725" spans="1:12" x14ac:dyDescent="0.35">
      <c r="A725" s="4" t="s">
        <v>169</v>
      </c>
      <c r="B725" s="1">
        <v>44900.265266203707</v>
      </c>
      <c r="C725" s="1">
        <v>44900.265266203707</v>
      </c>
      <c r="D725" s="4" t="s">
        <v>172</v>
      </c>
      <c r="E725" s="1" t="s">
        <v>5576</v>
      </c>
      <c r="F725" s="4" t="s">
        <v>170</v>
      </c>
      <c r="G725" s="4" t="s">
        <v>13</v>
      </c>
      <c r="H725" s="4" t="s">
        <v>14</v>
      </c>
      <c r="I725" s="4" t="s">
        <v>15</v>
      </c>
      <c r="J725" s="4" t="s">
        <v>171</v>
      </c>
      <c r="K725" s="1">
        <v>44929.166956018518</v>
      </c>
      <c r="L725" s="4" t="s">
        <v>17</v>
      </c>
    </row>
    <row r="726" spans="1:12" x14ac:dyDescent="0.35">
      <c r="A726" s="4" t="s">
        <v>173</v>
      </c>
      <c r="B726" s="1">
        <v>44921.937442129631</v>
      </c>
      <c r="C726" s="1">
        <v>44921.93917824074</v>
      </c>
      <c r="D726" s="4" t="s">
        <v>175</v>
      </c>
      <c r="E726" s="1" t="s">
        <v>5579</v>
      </c>
      <c r="F726" s="4" t="s">
        <v>174</v>
      </c>
      <c r="G726" s="4" t="s">
        <v>13</v>
      </c>
      <c r="H726" s="4" t="s">
        <v>14</v>
      </c>
      <c r="I726" s="4" t="s">
        <v>15</v>
      </c>
      <c r="J726" s="4" t="s">
        <v>157</v>
      </c>
      <c r="K726" s="1">
        <v>44929.167048611111</v>
      </c>
      <c r="L726" s="4" t="s">
        <v>17</v>
      </c>
    </row>
    <row r="727" spans="1:12" x14ac:dyDescent="0.35">
      <c r="A727" s="4" t="s">
        <v>176</v>
      </c>
      <c r="B727" s="1">
        <v>44920.588923611111</v>
      </c>
      <c r="C727" s="1">
        <v>44920.588923611111</v>
      </c>
      <c r="D727" s="4" t="s">
        <v>178</v>
      </c>
      <c r="E727" s="1" t="s">
        <v>5579</v>
      </c>
      <c r="F727" s="4" t="s">
        <v>177</v>
      </c>
      <c r="G727" s="4" t="s">
        <v>13</v>
      </c>
      <c r="H727" s="4" t="s">
        <v>14</v>
      </c>
      <c r="I727" s="4" t="s">
        <v>15</v>
      </c>
      <c r="J727" s="4" t="s">
        <v>72</v>
      </c>
      <c r="K727" s="1">
        <v>44929.167141203703</v>
      </c>
      <c r="L727" s="4" t="s">
        <v>17</v>
      </c>
    </row>
    <row r="728" spans="1:12" x14ac:dyDescent="0.35">
      <c r="A728" s="4" t="s">
        <v>179</v>
      </c>
      <c r="B728" s="1">
        <v>44917.419189814813</v>
      </c>
      <c r="C728" s="1">
        <v>44917.421273148146</v>
      </c>
      <c r="D728" s="4" t="s">
        <v>181</v>
      </c>
      <c r="E728" s="1" t="s">
        <v>5579</v>
      </c>
      <c r="F728" s="4" t="s">
        <v>180</v>
      </c>
      <c r="G728" s="4" t="s">
        <v>13</v>
      </c>
      <c r="H728" s="4" t="s">
        <v>14</v>
      </c>
      <c r="I728" s="4" t="s">
        <v>15</v>
      </c>
      <c r="J728" s="4" t="s">
        <v>157</v>
      </c>
      <c r="K728" s="1">
        <v>44929.167164351849</v>
      </c>
      <c r="L728" s="4" t="s">
        <v>17</v>
      </c>
    </row>
    <row r="729" spans="1:12" x14ac:dyDescent="0.35">
      <c r="A729" s="4" t="s">
        <v>182</v>
      </c>
      <c r="B729" s="1">
        <v>44922.17863425926</v>
      </c>
      <c r="C729" s="1">
        <v>44922.181064814817</v>
      </c>
      <c r="D729" s="4" t="s">
        <v>183</v>
      </c>
      <c r="E729" s="1" t="s">
        <v>5579</v>
      </c>
      <c r="F729" s="4" t="s">
        <v>75</v>
      </c>
      <c r="G729" s="4" t="s">
        <v>13</v>
      </c>
      <c r="H729" s="4" t="s">
        <v>14</v>
      </c>
      <c r="I729" s="4" t="s">
        <v>15</v>
      </c>
      <c r="J729" s="4" t="s">
        <v>72</v>
      </c>
      <c r="K729" s="1">
        <v>44929.250219907408</v>
      </c>
      <c r="L729" s="4" t="s">
        <v>17</v>
      </c>
    </row>
    <row r="730" spans="1:12" x14ac:dyDescent="0.35">
      <c r="A730" s="4" t="s">
        <v>184</v>
      </c>
      <c r="B730" s="1">
        <v>44920.312094907407</v>
      </c>
      <c r="C730" s="1">
        <v>44920.314039351855</v>
      </c>
      <c r="D730" s="4" t="s">
        <v>186</v>
      </c>
      <c r="E730" s="1" t="s">
        <v>5579</v>
      </c>
      <c r="F730" s="4" t="s">
        <v>185</v>
      </c>
      <c r="G730" s="4" t="s">
        <v>24</v>
      </c>
      <c r="H730" s="4" t="s">
        <v>14</v>
      </c>
      <c r="I730" s="4" t="s">
        <v>15</v>
      </c>
      <c r="J730" s="4" t="s">
        <v>36</v>
      </c>
      <c r="K730" s="1">
        <v>44929.250324074077</v>
      </c>
      <c r="L730" s="4" t="s">
        <v>17</v>
      </c>
    </row>
    <row r="731" spans="1:12" x14ac:dyDescent="0.35">
      <c r="A731" s="4" t="s">
        <v>187</v>
      </c>
      <c r="B731" s="1">
        <v>44897.409884259258</v>
      </c>
      <c r="C731" s="1">
        <v>44897.409884259258</v>
      </c>
      <c r="D731" s="4" t="s">
        <v>190</v>
      </c>
      <c r="E731" s="1" t="s">
        <v>5579</v>
      </c>
      <c r="F731" s="4" t="s">
        <v>188</v>
      </c>
      <c r="G731" s="4" t="s">
        <v>13</v>
      </c>
      <c r="H731" s="4" t="s">
        <v>14</v>
      </c>
      <c r="I731" s="4" t="s">
        <v>15</v>
      </c>
      <c r="J731" s="4" t="s">
        <v>189</v>
      </c>
      <c r="K731" s="1">
        <v>44929.333483796298</v>
      </c>
      <c r="L731" s="4" t="s">
        <v>17</v>
      </c>
    </row>
    <row r="732" spans="1:12" x14ac:dyDescent="0.35">
      <c r="A732" s="4" t="s">
        <v>191</v>
      </c>
      <c r="B732" s="1">
        <v>44916.48333333333</v>
      </c>
      <c r="C732" s="1">
        <v>44916.484375</v>
      </c>
      <c r="D732" s="4" t="s">
        <v>193</v>
      </c>
      <c r="E732" s="1" t="s">
        <v>5579</v>
      </c>
      <c r="F732" s="4" t="s">
        <v>192</v>
      </c>
      <c r="G732" s="4" t="s">
        <v>44</v>
      </c>
      <c r="H732" s="4" t="s">
        <v>14</v>
      </c>
      <c r="I732" s="4" t="s">
        <v>15</v>
      </c>
      <c r="J732" s="4" t="s">
        <v>79</v>
      </c>
      <c r="K732" s="1">
        <v>44929.33357638889</v>
      </c>
      <c r="L732" s="4" t="s">
        <v>17</v>
      </c>
    </row>
    <row r="733" spans="1:12" x14ac:dyDescent="0.35">
      <c r="A733" s="4" t="s">
        <v>201</v>
      </c>
      <c r="B733" s="1">
        <v>44921.519224537034</v>
      </c>
      <c r="C733" s="1">
        <v>44921.526354166665</v>
      </c>
      <c r="D733" s="4" t="s">
        <v>203</v>
      </c>
      <c r="E733" s="1" t="s">
        <v>4383</v>
      </c>
      <c r="F733" s="4" t="s">
        <v>202</v>
      </c>
      <c r="G733" s="4" t="s">
        <v>24</v>
      </c>
      <c r="H733" s="4" t="s">
        <v>14</v>
      </c>
      <c r="I733" s="4" t="s">
        <v>15</v>
      </c>
      <c r="J733" s="4" t="s">
        <v>89</v>
      </c>
      <c r="K733" s="1">
        <v>44929.375648148147</v>
      </c>
      <c r="L733" s="4" t="s">
        <v>17</v>
      </c>
    </row>
    <row r="734" spans="1:12" x14ac:dyDescent="0.35">
      <c r="A734" s="4" t="s">
        <v>211</v>
      </c>
      <c r="B734" s="1">
        <v>44922.331736111111</v>
      </c>
      <c r="C734" s="1">
        <v>44922.335752314815</v>
      </c>
      <c r="D734" s="4" t="s">
        <v>213</v>
      </c>
      <c r="E734" s="1" t="s">
        <v>5579</v>
      </c>
      <c r="F734" s="4" t="s">
        <v>212</v>
      </c>
      <c r="G734" s="4" t="s">
        <v>13</v>
      </c>
      <c r="H734" s="4" t="s">
        <v>14</v>
      </c>
      <c r="I734" s="4" t="s">
        <v>15</v>
      </c>
      <c r="J734" s="4" t="s">
        <v>199</v>
      </c>
      <c r="K734" s="1">
        <v>44929.417175925926</v>
      </c>
      <c r="L734" s="4" t="s">
        <v>17</v>
      </c>
    </row>
    <row r="735" spans="1:12" x14ac:dyDescent="0.35">
      <c r="A735" s="4" t="s">
        <v>214</v>
      </c>
      <c r="B735" s="1">
        <v>44917.455138888887</v>
      </c>
      <c r="C735" s="1">
        <v>44917.456770833334</v>
      </c>
      <c r="D735" s="4" t="s">
        <v>216</v>
      </c>
      <c r="E735" s="1" t="s">
        <v>5579</v>
      </c>
      <c r="F735" s="4" t="s">
        <v>215</v>
      </c>
      <c r="G735" s="4" t="s">
        <v>44</v>
      </c>
      <c r="H735" s="4" t="s">
        <v>14</v>
      </c>
      <c r="I735" s="4" t="s">
        <v>15</v>
      </c>
      <c r="J735" s="4" t="s">
        <v>79</v>
      </c>
      <c r="K735" s="1">
        <v>44929.417210648149</v>
      </c>
      <c r="L735" s="4" t="s">
        <v>17</v>
      </c>
    </row>
    <row r="736" spans="1:12" x14ac:dyDescent="0.35">
      <c r="A736" s="4" t="s">
        <v>217</v>
      </c>
      <c r="B736" s="1">
        <v>44918.401006944441</v>
      </c>
      <c r="C736" s="1">
        <v>44918.429826388892</v>
      </c>
      <c r="D736" s="4" t="s">
        <v>219</v>
      </c>
      <c r="E736" s="1" t="s">
        <v>5579</v>
      </c>
      <c r="F736" s="4" t="s">
        <v>218</v>
      </c>
      <c r="G736" s="4" t="s">
        <v>13</v>
      </c>
      <c r="H736" s="4" t="s">
        <v>14</v>
      </c>
      <c r="I736" s="4" t="s">
        <v>15</v>
      </c>
      <c r="J736" s="4" t="s">
        <v>199</v>
      </c>
      <c r="K736" s="1">
        <v>44929.417268518519</v>
      </c>
      <c r="L736" s="4" t="s">
        <v>17</v>
      </c>
    </row>
    <row r="737" spans="1:12" x14ac:dyDescent="0.35">
      <c r="A737" s="4" t="s">
        <v>220</v>
      </c>
      <c r="B737" s="1">
        <v>44922.33353009259</v>
      </c>
      <c r="C737" s="1">
        <v>44922.338194444441</v>
      </c>
      <c r="D737" s="4" t="s">
        <v>222</v>
      </c>
      <c r="E737" s="1" t="s">
        <v>5579</v>
      </c>
      <c r="F737" s="4" t="s">
        <v>221</v>
      </c>
      <c r="G737" s="4" t="s">
        <v>24</v>
      </c>
      <c r="H737" s="4" t="s">
        <v>14</v>
      </c>
      <c r="I737" s="4" t="s">
        <v>15</v>
      </c>
      <c r="J737" s="4" t="s">
        <v>157</v>
      </c>
      <c r="K737" s="1">
        <v>44929.417557870373</v>
      </c>
      <c r="L737" s="4" t="s">
        <v>17</v>
      </c>
    </row>
    <row r="738" spans="1:12" x14ac:dyDescent="0.35">
      <c r="A738" s="4" t="s">
        <v>226</v>
      </c>
      <c r="B738" s="1">
        <v>44916.297303240739</v>
      </c>
      <c r="C738" s="1">
        <v>44916.298333333332</v>
      </c>
      <c r="D738" s="4" t="s">
        <v>228</v>
      </c>
      <c r="E738" s="1" t="s">
        <v>5579</v>
      </c>
      <c r="F738" s="4" t="s">
        <v>227</v>
      </c>
      <c r="G738" s="4" t="s">
        <v>13</v>
      </c>
      <c r="H738" s="4" t="s">
        <v>14</v>
      </c>
      <c r="I738" s="4" t="s">
        <v>15</v>
      </c>
      <c r="J738" s="4" t="s">
        <v>107</v>
      </c>
      <c r="K738" s="1">
        <v>44929.45853009259</v>
      </c>
      <c r="L738" s="4" t="s">
        <v>17</v>
      </c>
    </row>
    <row r="739" spans="1:12" x14ac:dyDescent="0.35">
      <c r="A739" s="4" t="s">
        <v>229</v>
      </c>
      <c r="B739" s="1">
        <v>44917.470370370371</v>
      </c>
      <c r="C739" s="1">
        <v>44917.471180555556</v>
      </c>
      <c r="D739" s="4" t="s">
        <v>231</v>
      </c>
      <c r="E739" s="1" t="s">
        <v>5579</v>
      </c>
      <c r="F739" s="4" t="s">
        <v>230</v>
      </c>
      <c r="G739" s="4" t="s">
        <v>13</v>
      </c>
      <c r="H739" s="4" t="s">
        <v>14</v>
      </c>
      <c r="I739" s="4" t="s">
        <v>15</v>
      </c>
      <c r="J739" s="4" t="s">
        <v>107</v>
      </c>
      <c r="K739" s="1">
        <v>44929.458564814813</v>
      </c>
      <c r="L739" s="4" t="s">
        <v>17</v>
      </c>
    </row>
    <row r="740" spans="1:12" x14ac:dyDescent="0.35">
      <c r="A740" s="4" t="s">
        <v>235</v>
      </c>
      <c r="B740" s="1">
        <v>44917.674571759257</v>
      </c>
      <c r="C740" s="1">
        <v>44917.674571759257</v>
      </c>
      <c r="D740" s="4" t="s">
        <v>237</v>
      </c>
      <c r="E740" s="1" t="s">
        <v>5579</v>
      </c>
      <c r="F740" s="4" t="s">
        <v>236</v>
      </c>
      <c r="G740" s="4" t="s">
        <v>13</v>
      </c>
      <c r="H740" s="4" t="s">
        <v>14</v>
      </c>
      <c r="I740" s="4" t="s">
        <v>15</v>
      </c>
      <c r="J740" s="4" t="s">
        <v>189</v>
      </c>
      <c r="K740" s="1">
        <v>44929.500520833331</v>
      </c>
      <c r="L740" s="4" t="s">
        <v>17</v>
      </c>
    </row>
    <row r="741" spans="1:12" x14ac:dyDescent="0.35">
      <c r="A741" s="4" t="s">
        <v>238</v>
      </c>
      <c r="B741" s="1">
        <v>44922.475902777776</v>
      </c>
      <c r="C741" s="1">
        <v>44922.479004629633</v>
      </c>
      <c r="D741" s="4" t="s">
        <v>240</v>
      </c>
      <c r="E741" s="1" t="s">
        <v>5579</v>
      </c>
      <c r="F741" s="4" t="s">
        <v>239</v>
      </c>
      <c r="G741" s="4" t="s">
        <v>13</v>
      </c>
      <c r="H741" s="4" t="s">
        <v>14</v>
      </c>
      <c r="I741" s="4" t="s">
        <v>15</v>
      </c>
      <c r="J741" s="4" t="s">
        <v>54</v>
      </c>
      <c r="K741" s="1">
        <v>44929.500763888886</v>
      </c>
      <c r="L741" s="4" t="s">
        <v>17</v>
      </c>
    </row>
    <row r="742" spans="1:12" x14ac:dyDescent="0.35">
      <c r="A742" s="4" t="s">
        <v>248</v>
      </c>
      <c r="B742" s="1">
        <v>44922.448854166665</v>
      </c>
      <c r="C742" s="1">
        <v>44922.459039351852</v>
      </c>
      <c r="D742" s="4" t="s">
        <v>250</v>
      </c>
      <c r="E742" s="1" t="s">
        <v>5576</v>
      </c>
      <c r="F742" s="4" t="s">
        <v>249</v>
      </c>
      <c r="G742" s="4" t="s">
        <v>44</v>
      </c>
      <c r="H742" s="4" t="s">
        <v>14</v>
      </c>
      <c r="I742" s="4" t="s">
        <v>15</v>
      </c>
      <c r="J742" s="4" t="s">
        <v>199</v>
      </c>
      <c r="K742" s="1">
        <v>44929.501215277778</v>
      </c>
      <c r="L742" s="4" t="s">
        <v>17</v>
      </c>
    </row>
    <row r="743" spans="1:12" x14ac:dyDescent="0.35">
      <c r="A743" s="4" t="s">
        <v>257</v>
      </c>
      <c r="B743" s="1">
        <v>44922.542384259257</v>
      </c>
      <c r="C743" s="1">
        <v>44922.549259259256</v>
      </c>
      <c r="D743" s="4" t="s">
        <v>259</v>
      </c>
      <c r="E743" s="1" t="s">
        <v>5579</v>
      </c>
      <c r="F743" s="4" t="s">
        <v>258</v>
      </c>
      <c r="G743" s="4" t="s">
        <v>24</v>
      </c>
      <c r="H743" s="4" t="s">
        <v>14</v>
      </c>
      <c r="I743" s="4" t="s">
        <v>15</v>
      </c>
      <c r="J743" s="4" t="s">
        <v>199</v>
      </c>
      <c r="K743" s="1">
        <v>44929.583831018521</v>
      </c>
      <c r="L743" s="4" t="s">
        <v>17</v>
      </c>
    </row>
    <row r="744" spans="1:12" x14ac:dyDescent="0.35">
      <c r="A744" s="4" t="s">
        <v>260</v>
      </c>
      <c r="B744" s="1">
        <v>44922.545752314814</v>
      </c>
      <c r="C744" s="1">
        <v>44922.54965277778</v>
      </c>
      <c r="D744" s="4" t="s">
        <v>261</v>
      </c>
      <c r="E744" s="1" t="s">
        <v>5579</v>
      </c>
      <c r="F744" s="4" t="s">
        <v>75</v>
      </c>
      <c r="G744" s="4" t="s">
        <v>24</v>
      </c>
      <c r="H744" s="4" t="s">
        <v>14</v>
      </c>
      <c r="I744" s="4" t="s">
        <v>15</v>
      </c>
      <c r="J744" s="4" t="s">
        <v>54</v>
      </c>
      <c r="K744" s="1">
        <v>44929.584085648145</v>
      </c>
      <c r="L744" s="4" t="s">
        <v>17</v>
      </c>
    </row>
    <row r="745" spans="1:12" x14ac:dyDescent="0.35">
      <c r="A745" s="4" t="s">
        <v>265</v>
      </c>
      <c r="B745" s="1">
        <v>44922.464444444442</v>
      </c>
      <c r="C745" s="1">
        <v>44922.482557870368</v>
      </c>
      <c r="D745" s="4" t="s">
        <v>267</v>
      </c>
      <c r="E745" s="1" t="s">
        <v>5579</v>
      </c>
      <c r="F745" s="4" t="s">
        <v>266</v>
      </c>
      <c r="G745" s="4" t="s">
        <v>44</v>
      </c>
      <c r="H745" s="4" t="s">
        <v>14</v>
      </c>
      <c r="I745" s="4" t="s">
        <v>15</v>
      </c>
      <c r="J745" s="4" t="s">
        <v>54</v>
      </c>
      <c r="K745" s="1">
        <v>44929.625717592593</v>
      </c>
      <c r="L745" s="4" t="s">
        <v>17</v>
      </c>
    </row>
    <row r="746" spans="1:12" x14ac:dyDescent="0.35">
      <c r="A746" s="4" t="s">
        <v>271</v>
      </c>
      <c r="B746" s="1">
        <v>44922.55678240741</v>
      </c>
      <c r="C746" s="1">
        <v>44922.56726851852</v>
      </c>
      <c r="D746" s="4" t="s">
        <v>272</v>
      </c>
      <c r="E746" s="1" t="s">
        <v>5579</v>
      </c>
      <c r="F746" s="4" t="s">
        <v>75</v>
      </c>
      <c r="G746" s="4" t="s">
        <v>24</v>
      </c>
      <c r="H746" s="4" t="s">
        <v>14</v>
      </c>
      <c r="I746" s="4" t="s">
        <v>15</v>
      </c>
      <c r="J746" s="4" t="s">
        <v>54</v>
      </c>
      <c r="K746" s="1">
        <v>44929.666909722226</v>
      </c>
      <c r="L746" s="4" t="s">
        <v>17</v>
      </c>
    </row>
    <row r="747" spans="1:12" x14ac:dyDescent="0.35">
      <c r="A747" s="4" t="s">
        <v>280</v>
      </c>
      <c r="B747" s="1">
        <v>44897.357719907406</v>
      </c>
      <c r="C747" s="1">
        <v>44897.368032407408</v>
      </c>
      <c r="D747" s="4" t="s">
        <v>282</v>
      </c>
      <c r="E747" s="1" t="s">
        <v>5581</v>
      </c>
      <c r="F747" s="4" t="s">
        <v>281</v>
      </c>
      <c r="G747" s="4" t="s">
        <v>24</v>
      </c>
      <c r="H747" s="4" t="s">
        <v>14</v>
      </c>
      <c r="I747" s="4" t="s">
        <v>15</v>
      </c>
      <c r="J747" s="4" t="s">
        <v>278</v>
      </c>
      <c r="K747" s="1">
        <v>44929.667766203704</v>
      </c>
      <c r="L747" s="4" t="s">
        <v>17</v>
      </c>
    </row>
    <row r="748" spans="1:12" x14ac:dyDescent="0.35">
      <c r="A748" s="4" t="s">
        <v>283</v>
      </c>
      <c r="B748" s="1">
        <v>44922.579814814817</v>
      </c>
      <c r="C748" s="1">
        <v>44922.58121527778</v>
      </c>
      <c r="D748" s="4" t="s">
        <v>285</v>
      </c>
      <c r="E748" s="1" t="s">
        <v>5579</v>
      </c>
      <c r="F748" s="4" t="s">
        <v>284</v>
      </c>
      <c r="G748" s="4" t="s">
        <v>24</v>
      </c>
      <c r="H748" s="4" t="s">
        <v>14</v>
      </c>
      <c r="I748" s="4" t="s">
        <v>15</v>
      </c>
      <c r="J748" s="4" t="s">
        <v>111</v>
      </c>
      <c r="K748" s="1">
        <v>44929.667858796296</v>
      </c>
      <c r="L748" s="4" t="s">
        <v>17</v>
      </c>
    </row>
    <row r="749" spans="1:12" x14ac:dyDescent="0.35">
      <c r="A749" s="4" t="s">
        <v>286</v>
      </c>
      <c r="B749" s="1">
        <v>44918.586805555555</v>
      </c>
      <c r="C749" s="1">
        <v>44918.59034722222</v>
      </c>
      <c r="D749" s="4" t="s">
        <v>288</v>
      </c>
      <c r="E749" s="1" t="s">
        <v>5579</v>
      </c>
      <c r="F749" s="4" t="s">
        <v>287</v>
      </c>
      <c r="G749" s="4" t="s">
        <v>44</v>
      </c>
      <c r="H749" s="4" t="s">
        <v>14</v>
      </c>
      <c r="I749" s="4" t="s">
        <v>15</v>
      </c>
      <c r="J749" s="4" t="s">
        <v>199</v>
      </c>
      <c r="K749" s="1">
        <v>44929.668009259258</v>
      </c>
      <c r="L749" s="4" t="s">
        <v>17</v>
      </c>
    </row>
    <row r="750" spans="1:12" x14ac:dyDescent="0.35">
      <c r="A750" s="4" t="s">
        <v>289</v>
      </c>
      <c r="B750" s="1">
        <v>44903.428518518522</v>
      </c>
      <c r="C750" s="1">
        <v>44903.428518518522</v>
      </c>
      <c r="D750" s="4" t="s">
        <v>291</v>
      </c>
      <c r="E750" s="1" t="s">
        <v>5579</v>
      </c>
      <c r="F750" s="4" t="s">
        <v>290</v>
      </c>
      <c r="G750" s="4" t="s">
        <v>13</v>
      </c>
      <c r="H750" s="4" t="s">
        <v>14</v>
      </c>
      <c r="I750" s="4" t="s">
        <v>15</v>
      </c>
      <c r="J750" s="4" t="s">
        <v>278</v>
      </c>
      <c r="K750" s="1">
        <v>44929.708541666667</v>
      </c>
      <c r="L750" s="4" t="s">
        <v>17</v>
      </c>
    </row>
    <row r="751" spans="1:12" x14ac:dyDescent="0.35">
      <c r="A751" s="4" t="s">
        <v>298</v>
      </c>
      <c r="B751" s="1">
        <v>44922.699930555558</v>
      </c>
      <c r="C751" s="1">
        <v>44922.700972222221</v>
      </c>
      <c r="D751" s="4" t="s">
        <v>300</v>
      </c>
      <c r="E751" s="1" t="s">
        <v>5579</v>
      </c>
      <c r="F751" s="4" t="s">
        <v>299</v>
      </c>
      <c r="G751" s="4" t="s">
        <v>44</v>
      </c>
      <c r="H751" s="4" t="s">
        <v>14</v>
      </c>
      <c r="I751" s="4" t="s">
        <v>15</v>
      </c>
      <c r="J751" s="4" t="s">
        <v>199</v>
      </c>
      <c r="K751" s="1">
        <v>44929.750127314815</v>
      </c>
      <c r="L751" s="4" t="s">
        <v>17</v>
      </c>
    </row>
    <row r="752" spans="1:12" x14ac:dyDescent="0.35">
      <c r="A752" s="4" t="s">
        <v>301</v>
      </c>
      <c r="B752" s="1">
        <v>44922.656469907408</v>
      </c>
      <c r="C752" s="1">
        <v>44922.659236111111</v>
      </c>
      <c r="D752" s="4" t="s">
        <v>303</v>
      </c>
      <c r="E752" s="1" t="s">
        <v>5579</v>
      </c>
      <c r="F752" s="4" t="s">
        <v>302</v>
      </c>
      <c r="G752" s="4" t="s">
        <v>44</v>
      </c>
      <c r="H752" s="4" t="s">
        <v>14</v>
      </c>
      <c r="I752" s="4" t="s">
        <v>15</v>
      </c>
      <c r="J752" s="4" t="s">
        <v>68</v>
      </c>
      <c r="K752" s="1">
        <v>44929.833379629628</v>
      </c>
      <c r="L752" s="4" t="s">
        <v>17</v>
      </c>
    </row>
    <row r="753" spans="1:12" x14ac:dyDescent="0.35">
      <c r="A753" s="4" t="s">
        <v>307</v>
      </c>
      <c r="B753" s="1">
        <v>44922.811874999999</v>
      </c>
      <c r="C753" s="1">
        <v>44922.823611111111</v>
      </c>
      <c r="D753" s="4" t="s">
        <v>309</v>
      </c>
      <c r="E753" s="1" t="s">
        <v>5579</v>
      </c>
      <c r="F753" s="4" t="s">
        <v>308</v>
      </c>
      <c r="G753" s="4" t="s">
        <v>24</v>
      </c>
      <c r="H753" s="4" t="s">
        <v>14</v>
      </c>
      <c r="I753" s="4" t="s">
        <v>15</v>
      </c>
      <c r="J753" s="4" t="s">
        <v>68</v>
      </c>
      <c r="K753" s="1">
        <v>44929.875405092593</v>
      </c>
      <c r="L753" s="4" t="s">
        <v>17</v>
      </c>
    </row>
    <row r="754" spans="1:12" x14ac:dyDescent="0.35">
      <c r="A754" s="4" t="s">
        <v>313</v>
      </c>
      <c r="B754" s="1">
        <v>44922.633506944447</v>
      </c>
      <c r="C754" s="1">
        <v>44922.641689814816</v>
      </c>
      <c r="D754" s="4" t="s">
        <v>315</v>
      </c>
      <c r="E754" s="1" t="s">
        <v>5577</v>
      </c>
      <c r="F754" s="4" t="s">
        <v>314</v>
      </c>
      <c r="G754" s="4" t="s">
        <v>13</v>
      </c>
      <c r="H754" s="4" t="s">
        <v>14</v>
      </c>
      <c r="I754" s="4" t="s">
        <v>15</v>
      </c>
      <c r="J754" s="4" t="s">
        <v>25</v>
      </c>
      <c r="K754" s="1">
        <v>44929.875428240739</v>
      </c>
      <c r="L754" s="4" t="s">
        <v>17</v>
      </c>
    </row>
    <row r="755" spans="1:12" x14ac:dyDescent="0.35">
      <c r="A755" s="4" t="s">
        <v>316</v>
      </c>
      <c r="B755" s="1">
        <v>44922.608668981484</v>
      </c>
      <c r="C755" s="1">
        <v>44922.610567129632</v>
      </c>
      <c r="D755" s="4" t="s">
        <v>318</v>
      </c>
      <c r="E755" s="1" t="s">
        <v>5579</v>
      </c>
      <c r="F755" s="4" t="s">
        <v>317</v>
      </c>
      <c r="G755" s="4" t="s">
        <v>13</v>
      </c>
      <c r="H755" s="4" t="s">
        <v>14</v>
      </c>
      <c r="I755" s="4" t="s">
        <v>15</v>
      </c>
      <c r="J755" s="4" t="s">
        <v>25</v>
      </c>
      <c r="K755" s="1">
        <v>44929.875428240739</v>
      </c>
      <c r="L755" s="4" t="s">
        <v>17</v>
      </c>
    </row>
    <row r="756" spans="1:12" x14ac:dyDescent="0.35">
      <c r="A756" s="4" t="s">
        <v>324</v>
      </c>
      <c r="B756" s="1">
        <v>44922.535405092596</v>
      </c>
      <c r="C756" s="1">
        <v>44922.53974537037</v>
      </c>
      <c r="D756" s="4" t="s">
        <v>326</v>
      </c>
      <c r="E756" s="1" t="s">
        <v>5579</v>
      </c>
      <c r="F756" s="4" t="s">
        <v>325</v>
      </c>
      <c r="G756" s="4" t="s">
        <v>44</v>
      </c>
      <c r="H756" s="4" t="s">
        <v>14</v>
      </c>
      <c r="I756" s="4" t="s">
        <v>15</v>
      </c>
      <c r="J756" s="4" t="s">
        <v>25</v>
      </c>
      <c r="K756" s="1">
        <v>44929.916817129626</v>
      </c>
      <c r="L756" s="4" t="s">
        <v>17</v>
      </c>
    </row>
    <row r="757" spans="1:12" x14ac:dyDescent="0.35">
      <c r="A757" s="4" t="s">
        <v>327</v>
      </c>
      <c r="B757" s="1">
        <v>44922.863530092596</v>
      </c>
      <c r="C757" s="1">
        <v>44922.870312500003</v>
      </c>
      <c r="D757" s="4" t="s">
        <v>329</v>
      </c>
      <c r="E757" s="1" t="s">
        <v>5579</v>
      </c>
      <c r="F757" s="4" t="s">
        <v>328</v>
      </c>
      <c r="G757" s="4" t="s">
        <v>44</v>
      </c>
      <c r="H757" s="4" t="s">
        <v>14</v>
      </c>
      <c r="I757" s="4" t="s">
        <v>15</v>
      </c>
      <c r="J757" s="4" t="s">
        <v>25</v>
      </c>
      <c r="K757" s="1">
        <v>44929.916828703703</v>
      </c>
      <c r="L757" s="4" t="s">
        <v>17</v>
      </c>
    </row>
    <row r="758" spans="1:12" x14ac:dyDescent="0.35">
      <c r="A758" s="4" t="s">
        <v>333</v>
      </c>
      <c r="B758" s="1">
        <v>44922.380601851852</v>
      </c>
      <c r="C758" s="1">
        <v>44922.388553240744</v>
      </c>
      <c r="D758" s="4" t="s">
        <v>335</v>
      </c>
      <c r="E758" s="1" t="s">
        <v>5579</v>
      </c>
      <c r="F758" s="4" t="s">
        <v>334</v>
      </c>
      <c r="G758" s="4" t="s">
        <v>13</v>
      </c>
      <c r="H758" s="4" t="s">
        <v>14</v>
      </c>
      <c r="I758" s="4" t="s">
        <v>15</v>
      </c>
      <c r="J758" s="4" t="s">
        <v>25</v>
      </c>
      <c r="K758" s="1">
        <v>44929.958356481482</v>
      </c>
      <c r="L758" s="4" t="s">
        <v>17</v>
      </c>
    </row>
    <row r="759" spans="1:12" x14ac:dyDescent="0.35">
      <c r="A759" s="4" t="s">
        <v>344</v>
      </c>
      <c r="B759" s="1">
        <v>44922.462500000001</v>
      </c>
      <c r="C759" s="1">
        <v>44922.466446759259</v>
      </c>
      <c r="D759" s="4" t="s">
        <v>345</v>
      </c>
      <c r="E759" s="1" t="s">
        <v>5579</v>
      </c>
      <c r="F759" s="4" t="s">
        <v>154</v>
      </c>
      <c r="G759" s="4" t="s">
        <v>13</v>
      </c>
      <c r="H759" s="4" t="s">
        <v>14</v>
      </c>
      <c r="I759" s="4" t="s">
        <v>15</v>
      </c>
      <c r="J759" s="4" t="s">
        <v>25</v>
      </c>
      <c r="K759" s="1">
        <v>44929.958414351851</v>
      </c>
      <c r="L759" s="4" t="s">
        <v>17</v>
      </c>
    </row>
    <row r="760" spans="1:12" x14ac:dyDescent="0.35">
      <c r="A760" s="4" t="s">
        <v>346</v>
      </c>
      <c r="B760" s="1">
        <v>44922.433877314812</v>
      </c>
      <c r="C760" s="1">
        <v>44922.437581018516</v>
      </c>
      <c r="D760" s="4" t="s">
        <v>347</v>
      </c>
      <c r="E760" s="1" t="s">
        <v>5579</v>
      </c>
      <c r="F760" s="4" t="s">
        <v>242</v>
      </c>
      <c r="G760" s="4" t="s">
        <v>44</v>
      </c>
      <c r="H760" s="4" t="s">
        <v>14</v>
      </c>
      <c r="I760" s="4" t="s">
        <v>15</v>
      </c>
      <c r="J760" s="4" t="s">
        <v>25</v>
      </c>
      <c r="K760" s="1">
        <v>44929.958414351851</v>
      </c>
      <c r="L760" s="4" t="s">
        <v>17</v>
      </c>
    </row>
    <row r="761" spans="1:12" x14ac:dyDescent="0.35">
      <c r="A761" s="4" t="s">
        <v>348</v>
      </c>
      <c r="B761" s="1">
        <v>44922.48715277778</v>
      </c>
      <c r="C761" s="1">
        <v>44922.491296296299</v>
      </c>
      <c r="D761" s="4" t="s">
        <v>350</v>
      </c>
      <c r="E761" s="1" t="s">
        <v>5579</v>
      </c>
      <c r="F761" s="4" t="s">
        <v>349</v>
      </c>
      <c r="G761" s="4" t="s">
        <v>13</v>
      </c>
      <c r="H761" s="4" t="s">
        <v>14</v>
      </c>
      <c r="I761" s="4" t="s">
        <v>15</v>
      </c>
      <c r="J761" s="4" t="s">
        <v>16</v>
      </c>
      <c r="K761" s="1">
        <v>44929.958472222221</v>
      </c>
      <c r="L761" s="4" t="s">
        <v>17</v>
      </c>
    </row>
    <row r="762" spans="1:12" x14ac:dyDescent="0.35">
      <c r="A762" s="4" t="s">
        <v>351</v>
      </c>
      <c r="B762" s="1">
        <v>44922.472986111112</v>
      </c>
      <c r="C762" s="1">
        <v>44922.478206018517</v>
      </c>
      <c r="D762" s="4" t="s">
        <v>353</v>
      </c>
      <c r="E762" s="1" t="s">
        <v>5577</v>
      </c>
      <c r="F762" s="4" t="s">
        <v>352</v>
      </c>
      <c r="G762" s="4" t="s">
        <v>13</v>
      </c>
      <c r="H762" s="4" t="s">
        <v>14</v>
      </c>
      <c r="I762" s="4" t="s">
        <v>15</v>
      </c>
      <c r="J762" s="4" t="s">
        <v>25</v>
      </c>
      <c r="K762" s="1">
        <v>44929.958483796298</v>
      </c>
      <c r="L762" s="4" t="s">
        <v>17</v>
      </c>
    </row>
    <row r="763" spans="1:12" x14ac:dyDescent="0.35">
      <c r="A763" s="4" t="s">
        <v>357</v>
      </c>
      <c r="B763" s="1">
        <v>44922.392928240741</v>
      </c>
      <c r="C763" s="1">
        <v>44922.399884259263</v>
      </c>
      <c r="D763" s="4" t="s">
        <v>359</v>
      </c>
      <c r="E763" s="1" t="s">
        <v>5579</v>
      </c>
      <c r="F763" s="4" t="s">
        <v>358</v>
      </c>
      <c r="G763" s="4" t="s">
        <v>13</v>
      </c>
      <c r="H763" s="4" t="s">
        <v>14</v>
      </c>
      <c r="I763" s="4" t="s">
        <v>15</v>
      </c>
      <c r="J763" s="4" t="s">
        <v>157</v>
      </c>
      <c r="K763" s="1">
        <v>44930.125416666669</v>
      </c>
      <c r="L763" s="4" t="s">
        <v>17</v>
      </c>
    </row>
    <row r="764" spans="1:12" x14ac:dyDescent="0.35">
      <c r="A764" s="4" t="s">
        <v>360</v>
      </c>
      <c r="B764" s="1">
        <v>44922.431956018518</v>
      </c>
      <c r="C764" s="1">
        <v>44922.439583333333</v>
      </c>
      <c r="D764" s="4" t="s">
        <v>362</v>
      </c>
      <c r="E764" s="1" t="s">
        <v>5579</v>
      </c>
      <c r="F764" s="4" t="s">
        <v>361</v>
      </c>
      <c r="G764" s="4" t="s">
        <v>13</v>
      </c>
      <c r="H764" s="4" t="s">
        <v>14</v>
      </c>
      <c r="I764" s="4" t="s">
        <v>15</v>
      </c>
      <c r="J764" s="4" t="s">
        <v>157</v>
      </c>
      <c r="K764" s="1">
        <v>44930.125590277778</v>
      </c>
      <c r="L764" s="4" t="s">
        <v>17</v>
      </c>
    </row>
    <row r="765" spans="1:12" x14ac:dyDescent="0.35">
      <c r="A765" s="4" t="s">
        <v>368</v>
      </c>
      <c r="B765" s="1">
        <v>44918.657766203702</v>
      </c>
      <c r="C765" s="1">
        <v>44918.665451388886</v>
      </c>
      <c r="D765" s="4" t="s">
        <v>370</v>
      </c>
      <c r="E765" s="1" t="s">
        <v>5579</v>
      </c>
      <c r="F765" s="4" t="s">
        <v>369</v>
      </c>
      <c r="G765" s="4" t="s">
        <v>44</v>
      </c>
      <c r="H765" s="4" t="s">
        <v>14</v>
      </c>
      <c r="I765" s="4" t="s">
        <v>15</v>
      </c>
      <c r="J765" s="4" t="s">
        <v>189</v>
      </c>
      <c r="K765" s="1">
        <v>44930.250150462962</v>
      </c>
      <c r="L765" s="4" t="s">
        <v>17</v>
      </c>
    </row>
    <row r="766" spans="1:12" x14ac:dyDescent="0.35">
      <c r="A766" s="4" t="s">
        <v>371</v>
      </c>
      <c r="B766" s="1">
        <v>44922.494525462964</v>
      </c>
      <c r="C766" s="1">
        <v>44922.494525462964</v>
      </c>
      <c r="D766" s="4" t="s">
        <v>373</v>
      </c>
      <c r="E766" s="1" t="s">
        <v>5579</v>
      </c>
      <c r="F766" s="4" t="s">
        <v>372</v>
      </c>
      <c r="G766" s="4" t="s">
        <v>13</v>
      </c>
      <c r="H766" s="4" t="s">
        <v>14</v>
      </c>
      <c r="I766" s="4" t="s">
        <v>15</v>
      </c>
      <c r="J766" s="4" t="s">
        <v>72</v>
      </c>
      <c r="K766" s="1">
        <v>44930.291759259257</v>
      </c>
      <c r="L766" s="4" t="s">
        <v>17</v>
      </c>
    </row>
    <row r="767" spans="1:12" x14ac:dyDescent="0.35">
      <c r="A767" s="4" t="s">
        <v>374</v>
      </c>
      <c r="B767" s="1">
        <v>44922.38548611111</v>
      </c>
      <c r="C767" s="1">
        <v>44922.392002314817</v>
      </c>
      <c r="D767" s="4" t="s">
        <v>375</v>
      </c>
      <c r="E767" s="1" t="s">
        <v>5574</v>
      </c>
      <c r="F767" s="4" t="s">
        <v>35</v>
      </c>
      <c r="G767" s="4" t="s">
        <v>13</v>
      </c>
      <c r="H767" s="4" t="s">
        <v>14</v>
      </c>
      <c r="I767" s="4" t="s">
        <v>15</v>
      </c>
      <c r="J767" s="4" t="s">
        <v>72</v>
      </c>
      <c r="K767" s="1">
        <v>44930.291875000003</v>
      </c>
      <c r="L767" s="4" t="s">
        <v>17</v>
      </c>
    </row>
    <row r="768" spans="1:12" x14ac:dyDescent="0.35">
      <c r="A768" s="4" t="s">
        <v>376</v>
      </c>
      <c r="B768" s="1">
        <v>44922.385405092595</v>
      </c>
      <c r="C768" s="1">
        <v>44922.387708333335</v>
      </c>
      <c r="D768" s="4" t="s">
        <v>378</v>
      </c>
      <c r="E768" s="1" t="s">
        <v>5579</v>
      </c>
      <c r="F768" s="4" t="s">
        <v>377</v>
      </c>
      <c r="G768" s="4" t="s">
        <v>44</v>
      </c>
      <c r="H768" s="4" t="s">
        <v>14</v>
      </c>
      <c r="I768" s="4" t="s">
        <v>15</v>
      </c>
      <c r="J768" s="4" t="s">
        <v>79</v>
      </c>
      <c r="K768" s="1">
        <v>44930.333449074074</v>
      </c>
      <c r="L768" s="4" t="s">
        <v>17</v>
      </c>
    </row>
    <row r="769" spans="1:12" x14ac:dyDescent="0.35">
      <c r="A769" s="4" t="s">
        <v>382</v>
      </c>
      <c r="B769" s="1">
        <v>44921.939351851855</v>
      </c>
      <c r="C769" s="1">
        <v>44921.940462962964</v>
      </c>
      <c r="D769" s="4" t="s">
        <v>383</v>
      </c>
      <c r="E769" s="1" t="s">
        <v>5579</v>
      </c>
      <c r="F769" s="4" t="s">
        <v>174</v>
      </c>
      <c r="G769" s="4" t="s">
        <v>13</v>
      </c>
      <c r="H769" s="4" t="s">
        <v>14</v>
      </c>
      <c r="I769" s="4" t="s">
        <v>15</v>
      </c>
      <c r="J769" s="4" t="s">
        <v>29</v>
      </c>
      <c r="K769" s="1">
        <v>44930.375115740739</v>
      </c>
      <c r="L769" s="4" t="s">
        <v>17</v>
      </c>
    </row>
    <row r="770" spans="1:12" x14ac:dyDescent="0.35">
      <c r="A770" s="4" t="s">
        <v>384</v>
      </c>
      <c r="B770" s="1">
        <v>44916.704918981479</v>
      </c>
      <c r="C770" s="1">
        <v>44916.704918981479</v>
      </c>
      <c r="D770" s="4" t="s">
        <v>386</v>
      </c>
      <c r="E770" s="1" t="s">
        <v>5579</v>
      </c>
      <c r="F770" s="4" t="s">
        <v>385</v>
      </c>
      <c r="G770" s="4" t="s">
        <v>13</v>
      </c>
      <c r="H770" s="4" t="s">
        <v>14</v>
      </c>
      <c r="I770" s="4" t="s">
        <v>15</v>
      </c>
      <c r="J770" s="4" t="s">
        <v>72</v>
      </c>
      <c r="K770" s="1">
        <v>44930.375208333331</v>
      </c>
      <c r="L770" s="4" t="s">
        <v>17</v>
      </c>
    </row>
    <row r="771" spans="1:12" x14ac:dyDescent="0.35">
      <c r="A771" s="4" t="s">
        <v>387</v>
      </c>
      <c r="B771" s="1">
        <v>44929.451099537036</v>
      </c>
      <c r="C771" s="1">
        <v>44929.458379629628</v>
      </c>
      <c r="D771" s="4" t="s">
        <v>391</v>
      </c>
      <c r="E771" s="1" t="s">
        <v>5579</v>
      </c>
      <c r="F771" s="4" t="s">
        <v>388</v>
      </c>
      <c r="G771" s="4" t="s">
        <v>13</v>
      </c>
      <c r="H771" s="4" t="s">
        <v>14</v>
      </c>
      <c r="I771" s="4" t="s">
        <v>15</v>
      </c>
      <c r="J771" s="4" t="s">
        <v>389</v>
      </c>
      <c r="K771" s="1">
        <v>44930.404513888891</v>
      </c>
      <c r="L771" s="4" t="s">
        <v>390</v>
      </c>
    </row>
    <row r="772" spans="1:12" x14ac:dyDescent="0.35">
      <c r="A772" s="4" t="s">
        <v>392</v>
      </c>
      <c r="B772" s="1">
        <v>44923.363993055558</v>
      </c>
      <c r="C772" s="1">
        <v>44923.386701388888</v>
      </c>
      <c r="D772" s="4" t="s">
        <v>394</v>
      </c>
      <c r="E772" s="1" t="s">
        <v>5579</v>
      </c>
      <c r="F772" s="4" t="s">
        <v>393</v>
      </c>
      <c r="G772" s="4" t="s">
        <v>24</v>
      </c>
      <c r="H772" s="4" t="s">
        <v>14</v>
      </c>
      <c r="I772" s="4" t="s">
        <v>15</v>
      </c>
      <c r="J772" s="4" t="s">
        <v>157</v>
      </c>
      <c r="K772" s="1">
        <v>44930.416944444441</v>
      </c>
      <c r="L772" s="4" t="s">
        <v>17</v>
      </c>
    </row>
    <row r="773" spans="1:12" x14ac:dyDescent="0.35">
      <c r="A773" s="4" t="s">
        <v>397</v>
      </c>
      <c r="B773" s="1">
        <v>44917.661076388889</v>
      </c>
      <c r="C773" s="1">
        <v>44917.665960648148</v>
      </c>
      <c r="D773" s="4" t="s">
        <v>398</v>
      </c>
      <c r="E773" s="1" t="s">
        <v>5579</v>
      </c>
      <c r="F773" s="4" t="s">
        <v>75</v>
      </c>
      <c r="G773" s="4" t="s">
        <v>24</v>
      </c>
      <c r="H773" s="4" t="s">
        <v>14</v>
      </c>
      <c r="I773" s="4" t="s">
        <v>15</v>
      </c>
      <c r="J773" s="4" t="s">
        <v>72</v>
      </c>
      <c r="K773" s="1">
        <v>44930.417083333334</v>
      </c>
      <c r="L773" s="4" t="s">
        <v>17</v>
      </c>
    </row>
    <row r="774" spans="1:12" x14ac:dyDescent="0.35">
      <c r="A774" s="4" t="s">
        <v>399</v>
      </c>
      <c r="B774" s="1">
        <v>44917.887106481481</v>
      </c>
      <c r="C774" s="1">
        <v>44917.887256944443</v>
      </c>
      <c r="D774" s="4" t="s">
        <v>401</v>
      </c>
      <c r="E774" s="1" t="s">
        <v>5579</v>
      </c>
      <c r="F774" s="4" t="s">
        <v>400</v>
      </c>
      <c r="G774" s="4" t="s">
        <v>13</v>
      </c>
      <c r="H774" s="4" t="s">
        <v>14</v>
      </c>
      <c r="I774" s="4" t="s">
        <v>15</v>
      </c>
      <c r="J774" s="4" t="s">
        <v>29</v>
      </c>
      <c r="K774" s="1">
        <v>44930.417199074072</v>
      </c>
      <c r="L774" s="4" t="s">
        <v>17</v>
      </c>
    </row>
    <row r="775" spans="1:12" x14ac:dyDescent="0.35">
      <c r="A775" s="4" t="s">
        <v>402</v>
      </c>
      <c r="B775" s="1">
        <v>44923.339895833335</v>
      </c>
      <c r="C775" s="1">
        <v>44923.358680555553</v>
      </c>
      <c r="D775" s="4" t="s">
        <v>404</v>
      </c>
      <c r="E775" s="1" t="s">
        <v>5579</v>
      </c>
      <c r="F775" s="4" t="s">
        <v>403</v>
      </c>
      <c r="G775" s="4" t="s">
        <v>13</v>
      </c>
      <c r="H775" s="4" t="s">
        <v>14</v>
      </c>
      <c r="I775" s="4" t="s">
        <v>15</v>
      </c>
      <c r="J775" s="4" t="s">
        <v>54</v>
      </c>
      <c r="K775" s="1">
        <v>44930.458761574075</v>
      </c>
      <c r="L775" s="4" t="s">
        <v>17</v>
      </c>
    </row>
    <row r="776" spans="1:12" x14ac:dyDescent="0.35">
      <c r="A776" s="4" t="s">
        <v>405</v>
      </c>
      <c r="B776" s="1">
        <v>44922.634826388887</v>
      </c>
      <c r="C776" s="1">
        <v>44922.634826388887</v>
      </c>
      <c r="D776" s="4" t="s">
        <v>407</v>
      </c>
      <c r="E776" s="1" t="s">
        <v>5579</v>
      </c>
      <c r="F776" s="4" t="s">
        <v>406</v>
      </c>
      <c r="G776" s="4" t="s">
        <v>44</v>
      </c>
      <c r="H776" s="4" t="s">
        <v>14</v>
      </c>
      <c r="I776" s="4" t="s">
        <v>15</v>
      </c>
      <c r="J776" s="4" t="s">
        <v>111</v>
      </c>
      <c r="K776" s="1">
        <v>44930.459143518521</v>
      </c>
      <c r="L776" s="4" t="s">
        <v>17</v>
      </c>
    </row>
    <row r="777" spans="1:12" x14ac:dyDescent="0.35">
      <c r="A777" s="4" t="s">
        <v>408</v>
      </c>
      <c r="B777" s="1">
        <v>44922.536423611113</v>
      </c>
      <c r="C777" s="1">
        <v>44922.539155092592</v>
      </c>
      <c r="D777" s="4" t="s">
        <v>410</v>
      </c>
      <c r="E777" s="1" t="s">
        <v>5579</v>
      </c>
      <c r="F777" s="4" t="s">
        <v>409</v>
      </c>
      <c r="G777" s="4" t="s">
        <v>44</v>
      </c>
      <c r="H777" s="4" t="s">
        <v>14</v>
      </c>
      <c r="I777" s="4" t="s">
        <v>15</v>
      </c>
      <c r="J777" s="4" t="s">
        <v>199</v>
      </c>
      <c r="K777" s="1">
        <v>44930.459363425929</v>
      </c>
      <c r="L777" s="4" t="s">
        <v>17</v>
      </c>
    </row>
    <row r="778" spans="1:12" x14ac:dyDescent="0.35">
      <c r="A778" s="4" t="s">
        <v>411</v>
      </c>
      <c r="B778" s="1">
        <v>44923.307280092595</v>
      </c>
      <c r="C778" s="1">
        <v>44923.314363425925</v>
      </c>
      <c r="D778" s="4" t="s">
        <v>413</v>
      </c>
      <c r="E778" s="1" t="s">
        <v>5579</v>
      </c>
      <c r="F778" s="4" t="s">
        <v>412</v>
      </c>
      <c r="G778" s="4" t="s">
        <v>13</v>
      </c>
      <c r="H778" s="4" t="s">
        <v>14</v>
      </c>
      <c r="I778" s="4" t="s">
        <v>15</v>
      </c>
      <c r="J778" s="4" t="s">
        <v>199</v>
      </c>
      <c r="K778" s="1">
        <v>44930.459363425929</v>
      </c>
      <c r="L778" s="4" t="s">
        <v>17</v>
      </c>
    </row>
    <row r="779" spans="1:12" x14ac:dyDescent="0.35">
      <c r="A779" s="4" t="s">
        <v>414</v>
      </c>
      <c r="B779" s="1">
        <v>44923.41474537037</v>
      </c>
      <c r="C779" s="1">
        <v>44923.424953703703</v>
      </c>
      <c r="D779" s="4" t="s">
        <v>416</v>
      </c>
      <c r="E779" s="1" t="s">
        <v>5579</v>
      </c>
      <c r="F779" s="4" t="s">
        <v>415</v>
      </c>
      <c r="G779" s="4" t="s">
        <v>24</v>
      </c>
      <c r="H779" s="4" t="s">
        <v>14</v>
      </c>
      <c r="I779" s="4" t="s">
        <v>15</v>
      </c>
      <c r="J779" s="4" t="s">
        <v>54</v>
      </c>
      <c r="K779" s="1">
        <v>44930.459421296298</v>
      </c>
      <c r="L779" s="4" t="s">
        <v>17</v>
      </c>
    </row>
    <row r="780" spans="1:12" x14ac:dyDescent="0.35">
      <c r="A780" s="4" t="s">
        <v>417</v>
      </c>
      <c r="B780" s="1">
        <v>44923.279456018521</v>
      </c>
      <c r="C780" s="1">
        <v>44923.280277777776</v>
      </c>
      <c r="D780" s="4" t="s">
        <v>419</v>
      </c>
      <c r="E780" s="1" t="s">
        <v>5580</v>
      </c>
      <c r="F780" s="4" t="s">
        <v>418</v>
      </c>
      <c r="G780" s="4" t="s">
        <v>13</v>
      </c>
      <c r="H780" s="4" t="s">
        <v>14</v>
      </c>
      <c r="I780" s="4" t="s">
        <v>15</v>
      </c>
      <c r="J780" s="4" t="s">
        <v>54</v>
      </c>
      <c r="K780" s="1">
        <v>44930.459467592591</v>
      </c>
      <c r="L780" s="4" t="s">
        <v>17</v>
      </c>
    </row>
    <row r="781" spans="1:12" x14ac:dyDescent="0.35">
      <c r="A781" s="4" t="s">
        <v>420</v>
      </c>
      <c r="B781" s="1">
        <v>44910.558518518519</v>
      </c>
      <c r="C781" s="1">
        <v>44910.562581018516</v>
      </c>
      <c r="D781" s="4" t="s">
        <v>422</v>
      </c>
      <c r="E781" s="1" t="s">
        <v>5579</v>
      </c>
      <c r="F781" s="4" t="s">
        <v>421</v>
      </c>
      <c r="G781" s="4" t="s">
        <v>13</v>
      </c>
      <c r="H781" s="4" t="s">
        <v>14</v>
      </c>
      <c r="I781" s="4" t="s">
        <v>15</v>
      </c>
      <c r="J781" s="4" t="s">
        <v>111</v>
      </c>
      <c r="K781" s="1">
        <v>44930.459560185183</v>
      </c>
      <c r="L781" s="4" t="s">
        <v>17</v>
      </c>
    </row>
    <row r="782" spans="1:12" x14ac:dyDescent="0.35">
      <c r="A782" s="4" t="s">
        <v>426</v>
      </c>
      <c r="B782" s="1">
        <v>44922.527546296296</v>
      </c>
      <c r="C782" s="1">
        <v>44922.527546296296</v>
      </c>
      <c r="D782" s="4" t="s">
        <v>428</v>
      </c>
      <c r="E782" s="1" t="s">
        <v>5579</v>
      </c>
      <c r="F782" s="4" t="s">
        <v>427</v>
      </c>
      <c r="G782" s="4" t="s">
        <v>13</v>
      </c>
      <c r="H782" s="4" t="s">
        <v>14</v>
      </c>
      <c r="I782" s="4" t="s">
        <v>15</v>
      </c>
      <c r="J782" s="4" t="s">
        <v>246</v>
      </c>
      <c r="K782" s="1">
        <v>44930.459606481483</v>
      </c>
      <c r="L782" s="4" t="s">
        <v>17</v>
      </c>
    </row>
    <row r="783" spans="1:12" x14ac:dyDescent="0.35">
      <c r="A783" s="4" t="s">
        <v>429</v>
      </c>
      <c r="B783" s="1">
        <v>44923.360231481478</v>
      </c>
      <c r="C783" s="1">
        <v>44923.366620370369</v>
      </c>
      <c r="D783" s="4" t="s">
        <v>431</v>
      </c>
      <c r="E783" s="1" t="s">
        <v>5579</v>
      </c>
      <c r="F783" s="4" t="s">
        <v>430</v>
      </c>
      <c r="G783" s="4" t="s">
        <v>44</v>
      </c>
      <c r="H783" s="4" t="s">
        <v>14</v>
      </c>
      <c r="I783" s="4" t="s">
        <v>15</v>
      </c>
      <c r="J783" s="4" t="s">
        <v>111</v>
      </c>
      <c r="K783" s="1">
        <v>44930.5000462963</v>
      </c>
      <c r="L783" s="4" t="s">
        <v>17</v>
      </c>
    </row>
    <row r="784" spans="1:12" x14ac:dyDescent="0.35">
      <c r="A784" s="4" t="s">
        <v>432</v>
      </c>
      <c r="B784" s="1">
        <v>44922.548634259256</v>
      </c>
      <c r="C784" s="1">
        <v>44922.551307870373</v>
      </c>
      <c r="D784" s="4" t="s">
        <v>433</v>
      </c>
      <c r="E784" s="1" t="s">
        <v>5579</v>
      </c>
      <c r="F784" s="4" t="s">
        <v>75</v>
      </c>
      <c r="G784" s="4" t="s">
        <v>44</v>
      </c>
      <c r="H784" s="4" t="s">
        <v>14</v>
      </c>
      <c r="I784" s="4" t="s">
        <v>15</v>
      </c>
      <c r="J784" s="4" t="s">
        <v>199</v>
      </c>
      <c r="K784" s="1">
        <v>44930.500393518516</v>
      </c>
      <c r="L784" s="4" t="s">
        <v>17</v>
      </c>
    </row>
    <row r="785" spans="1:12" x14ac:dyDescent="0.35">
      <c r="A785" s="4" t="s">
        <v>434</v>
      </c>
      <c r="B785" s="1">
        <v>44923.438831018517</v>
      </c>
      <c r="C785" s="1">
        <v>44923.440729166665</v>
      </c>
      <c r="D785" s="4" t="s">
        <v>436</v>
      </c>
      <c r="E785" s="1" t="s">
        <v>5580</v>
      </c>
      <c r="F785" s="4" t="s">
        <v>435</v>
      </c>
      <c r="G785" s="4" t="s">
        <v>24</v>
      </c>
      <c r="H785" s="4" t="s">
        <v>14</v>
      </c>
      <c r="I785" s="4" t="s">
        <v>15</v>
      </c>
      <c r="J785" s="4" t="s">
        <v>199</v>
      </c>
      <c r="K785" s="1">
        <v>44930.501284722224</v>
      </c>
      <c r="L785" s="4" t="s">
        <v>17</v>
      </c>
    </row>
    <row r="786" spans="1:12" x14ac:dyDescent="0.35">
      <c r="A786" s="4" t="s">
        <v>438</v>
      </c>
      <c r="B786" s="1">
        <v>44900.493668981479</v>
      </c>
      <c r="C786" s="1">
        <v>44900.502303240741</v>
      </c>
      <c r="D786" s="4" t="s">
        <v>441</v>
      </c>
      <c r="E786" s="1" t="s">
        <v>5579</v>
      </c>
      <c r="F786" s="4" t="s">
        <v>439</v>
      </c>
      <c r="G786" s="4" t="s">
        <v>44</v>
      </c>
      <c r="H786" s="4" t="s">
        <v>14</v>
      </c>
      <c r="I786" s="4" t="s">
        <v>15</v>
      </c>
      <c r="J786" s="4" t="s">
        <v>199</v>
      </c>
      <c r="K786" s="1">
        <v>44930.603761574072</v>
      </c>
      <c r="L786" s="4" t="s">
        <v>440</v>
      </c>
    </row>
    <row r="787" spans="1:12" x14ac:dyDescent="0.35">
      <c r="A787" s="4" t="s">
        <v>442</v>
      </c>
      <c r="B787" s="1">
        <v>44904.587418981479</v>
      </c>
      <c r="C787" s="1">
        <v>44904.589259259257</v>
      </c>
      <c r="D787" s="4" t="s">
        <v>444</v>
      </c>
      <c r="E787" s="1" t="s">
        <v>5579</v>
      </c>
      <c r="F787" s="4" t="s">
        <v>443</v>
      </c>
      <c r="G787" s="4" t="s">
        <v>13</v>
      </c>
      <c r="H787" s="4" t="s">
        <v>14</v>
      </c>
      <c r="I787" s="4" t="s">
        <v>15</v>
      </c>
      <c r="J787" s="4" t="s">
        <v>278</v>
      </c>
      <c r="K787" s="1">
        <v>44930.66684027778</v>
      </c>
      <c r="L787" s="4" t="s">
        <v>17</v>
      </c>
    </row>
    <row r="788" spans="1:12" x14ac:dyDescent="0.35">
      <c r="A788" s="4" t="s">
        <v>445</v>
      </c>
      <c r="B788" s="1">
        <v>44923.603854166664</v>
      </c>
      <c r="C788" s="1">
        <v>44923.610937500001</v>
      </c>
      <c r="D788" s="4" t="s">
        <v>447</v>
      </c>
      <c r="E788" s="1" t="s">
        <v>5579</v>
      </c>
      <c r="F788" s="4" t="s">
        <v>446</v>
      </c>
      <c r="G788" s="4" t="s">
        <v>24</v>
      </c>
      <c r="H788" s="4" t="s">
        <v>14</v>
      </c>
      <c r="I788" s="4" t="s">
        <v>15</v>
      </c>
      <c r="J788" s="4" t="s">
        <v>253</v>
      </c>
      <c r="K788" s="1">
        <v>44930.66715277778</v>
      </c>
      <c r="L788" s="4" t="s">
        <v>17</v>
      </c>
    </row>
    <row r="789" spans="1:12" x14ac:dyDescent="0.35">
      <c r="A789" s="4" t="s">
        <v>448</v>
      </c>
      <c r="B789" s="1">
        <v>44904.438854166663</v>
      </c>
      <c r="C789" s="1">
        <v>44904.440335648149</v>
      </c>
      <c r="D789" s="4" t="s">
        <v>450</v>
      </c>
      <c r="E789" s="1" t="s">
        <v>5579</v>
      </c>
      <c r="F789" s="4" t="s">
        <v>449</v>
      </c>
      <c r="G789" s="4" t="s">
        <v>13</v>
      </c>
      <c r="H789" s="4" t="s">
        <v>14</v>
      </c>
      <c r="I789" s="4" t="s">
        <v>15</v>
      </c>
      <c r="J789" s="4" t="s">
        <v>278</v>
      </c>
      <c r="K789" s="1">
        <v>44930.667175925926</v>
      </c>
      <c r="L789" s="4" t="s">
        <v>17</v>
      </c>
    </row>
    <row r="790" spans="1:12" x14ac:dyDescent="0.35">
      <c r="A790" s="4" t="s">
        <v>451</v>
      </c>
      <c r="B790" s="1">
        <v>44901.185486111113</v>
      </c>
      <c r="C790" s="1">
        <v>44901.189722222225</v>
      </c>
      <c r="D790" s="4" t="s">
        <v>453</v>
      </c>
      <c r="E790" s="1" t="s">
        <v>5580</v>
      </c>
      <c r="F790" s="4" t="s">
        <v>452</v>
      </c>
      <c r="G790" s="4" t="s">
        <v>13</v>
      </c>
      <c r="H790" s="4" t="s">
        <v>14</v>
      </c>
      <c r="I790" s="4" t="s">
        <v>15</v>
      </c>
      <c r="J790" s="4" t="s">
        <v>278</v>
      </c>
      <c r="K790" s="1">
        <v>44930.667187500003</v>
      </c>
      <c r="L790" s="4" t="s">
        <v>17</v>
      </c>
    </row>
    <row r="791" spans="1:12" x14ac:dyDescent="0.35">
      <c r="A791" s="4" t="s">
        <v>457</v>
      </c>
      <c r="B791" s="1">
        <v>44923.31554398148</v>
      </c>
      <c r="C791" s="1">
        <v>44923.326261574075</v>
      </c>
      <c r="D791" s="4" t="s">
        <v>458</v>
      </c>
      <c r="E791" s="1" t="s">
        <v>5579</v>
      </c>
      <c r="F791" s="4" t="s">
        <v>144</v>
      </c>
      <c r="G791" s="4" t="s">
        <v>13</v>
      </c>
      <c r="H791" s="4" t="s">
        <v>14</v>
      </c>
      <c r="I791" s="4" t="s">
        <v>15</v>
      </c>
      <c r="J791" s="4" t="s">
        <v>253</v>
      </c>
      <c r="K791" s="1">
        <v>44930.708425925928</v>
      </c>
      <c r="L791" s="4" t="s">
        <v>17</v>
      </c>
    </row>
    <row r="792" spans="1:12" x14ac:dyDescent="0.35">
      <c r="A792" s="4" t="s">
        <v>460</v>
      </c>
      <c r="B792" s="1">
        <v>44923.48846064815</v>
      </c>
      <c r="C792" s="1">
        <v>44923.491215277776</v>
      </c>
      <c r="D792" s="4" t="s">
        <v>462</v>
      </c>
      <c r="E792" s="1" t="s">
        <v>5579</v>
      </c>
      <c r="F792" s="4" t="s">
        <v>461</v>
      </c>
      <c r="G792" s="4" t="s">
        <v>44</v>
      </c>
      <c r="H792" s="4" t="s">
        <v>14</v>
      </c>
      <c r="I792" s="4" t="s">
        <v>15</v>
      </c>
      <c r="J792" s="4" t="s">
        <v>199</v>
      </c>
      <c r="K792" s="1">
        <v>44930.750023148146</v>
      </c>
      <c r="L792" s="4" t="s">
        <v>17</v>
      </c>
    </row>
    <row r="793" spans="1:12" x14ac:dyDescent="0.35">
      <c r="A793" s="4" t="s">
        <v>466</v>
      </c>
      <c r="B793" s="1">
        <v>44923.519803240742</v>
      </c>
      <c r="C793" s="1">
        <v>44923.525717592594</v>
      </c>
      <c r="D793" s="4" t="s">
        <v>468</v>
      </c>
      <c r="E793" s="1" t="s">
        <v>5579</v>
      </c>
      <c r="F793" s="4" t="s">
        <v>467</v>
      </c>
      <c r="G793" s="4" t="s">
        <v>24</v>
      </c>
      <c r="H793" s="4" t="s">
        <v>14</v>
      </c>
      <c r="I793" s="4" t="s">
        <v>15</v>
      </c>
      <c r="J793" s="4" t="s">
        <v>199</v>
      </c>
      <c r="K793" s="1">
        <v>44930.750196759262</v>
      </c>
      <c r="L793" s="4" t="s">
        <v>17</v>
      </c>
    </row>
    <row r="794" spans="1:12" x14ac:dyDescent="0.35">
      <c r="A794" s="4" t="s">
        <v>469</v>
      </c>
      <c r="B794" s="1">
        <v>44923.408564814818</v>
      </c>
      <c r="C794" s="1">
        <v>44923.428726851853</v>
      </c>
      <c r="D794" s="4" t="s">
        <v>471</v>
      </c>
      <c r="E794" s="1" t="s">
        <v>5579</v>
      </c>
      <c r="F794" s="4" t="s">
        <v>470</v>
      </c>
      <c r="G794" s="4" t="s">
        <v>24</v>
      </c>
      <c r="H794" s="4" t="s">
        <v>14</v>
      </c>
      <c r="I794" s="4" t="s">
        <v>15</v>
      </c>
      <c r="J794" s="4" t="s">
        <v>68</v>
      </c>
      <c r="K794" s="1">
        <v>44930.79173611111</v>
      </c>
      <c r="L794" s="4" t="s">
        <v>17</v>
      </c>
    </row>
    <row r="795" spans="1:12" x14ac:dyDescent="0.35">
      <c r="A795" s="4" t="s">
        <v>476</v>
      </c>
      <c r="B795" s="1">
        <v>44923.43990740741</v>
      </c>
      <c r="C795" s="1">
        <v>44923.44427083333</v>
      </c>
      <c r="D795" s="4" t="s">
        <v>478</v>
      </c>
      <c r="E795" s="1" t="s">
        <v>5579</v>
      </c>
      <c r="F795" s="4" t="s">
        <v>477</v>
      </c>
      <c r="G795" s="4" t="s">
        <v>44</v>
      </c>
      <c r="H795" s="4" t="s">
        <v>14</v>
      </c>
      <c r="I795" s="4" t="s">
        <v>15</v>
      </c>
      <c r="J795" s="4" t="s">
        <v>474</v>
      </c>
      <c r="K795" s="1">
        <v>44930.916747685187</v>
      </c>
      <c r="L795" s="4" t="s">
        <v>17</v>
      </c>
    </row>
    <row r="796" spans="1:12" x14ac:dyDescent="0.35">
      <c r="A796" s="4" t="s">
        <v>485</v>
      </c>
      <c r="B796" s="1">
        <v>44923.538715277777</v>
      </c>
      <c r="C796" s="1">
        <v>44923.542002314818</v>
      </c>
      <c r="D796" s="4" t="s">
        <v>487</v>
      </c>
      <c r="E796" s="1" t="s">
        <v>5579</v>
      </c>
      <c r="F796" s="4" t="s">
        <v>486</v>
      </c>
      <c r="G796" s="4" t="s">
        <v>44</v>
      </c>
      <c r="H796" s="4" t="s">
        <v>14</v>
      </c>
      <c r="I796" s="4" t="s">
        <v>15</v>
      </c>
      <c r="J796" s="4" t="s">
        <v>68</v>
      </c>
      <c r="K796" s="1">
        <v>44931.04178240741</v>
      </c>
      <c r="L796" s="4" t="s">
        <v>17</v>
      </c>
    </row>
    <row r="797" spans="1:12" x14ac:dyDescent="0.35">
      <c r="A797" s="4" t="s">
        <v>488</v>
      </c>
      <c r="B797" s="1">
        <v>44922.646782407406</v>
      </c>
      <c r="C797" s="1">
        <v>44922.664988425924</v>
      </c>
      <c r="D797" s="4" t="s">
        <v>490</v>
      </c>
      <c r="E797" s="1" t="s">
        <v>5579</v>
      </c>
      <c r="F797" s="4" t="s">
        <v>489</v>
      </c>
      <c r="G797" s="4" t="s">
        <v>44</v>
      </c>
      <c r="H797" s="4" t="s">
        <v>14</v>
      </c>
      <c r="I797" s="4" t="s">
        <v>15</v>
      </c>
      <c r="J797" s="4" t="s">
        <v>29</v>
      </c>
      <c r="K797" s="1">
        <v>44931.083425925928</v>
      </c>
      <c r="L797" s="4" t="s">
        <v>17</v>
      </c>
    </row>
    <row r="798" spans="1:12" x14ac:dyDescent="0.35">
      <c r="A798" s="4" t="s">
        <v>497</v>
      </c>
      <c r="B798" s="1">
        <v>44922.578032407408</v>
      </c>
      <c r="C798" s="1">
        <v>44922.589236111111</v>
      </c>
      <c r="D798" s="4" t="s">
        <v>499</v>
      </c>
      <c r="E798" s="1" t="s">
        <v>5579</v>
      </c>
      <c r="F798" s="4" t="s">
        <v>498</v>
      </c>
      <c r="G798" s="4" t="s">
        <v>13</v>
      </c>
      <c r="H798" s="4" t="s">
        <v>14</v>
      </c>
      <c r="I798" s="4" t="s">
        <v>15</v>
      </c>
      <c r="J798" s="4" t="s">
        <v>157</v>
      </c>
      <c r="K798" s="1">
        <v>44931.125162037039</v>
      </c>
      <c r="L798" s="4" t="s">
        <v>17</v>
      </c>
    </row>
    <row r="799" spans="1:12" x14ac:dyDescent="0.35">
      <c r="A799" s="4" t="s">
        <v>500</v>
      </c>
      <c r="B799" s="1">
        <v>44902.428483796299</v>
      </c>
      <c r="C799" s="1">
        <v>44902.432372685187</v>
      </c>
      <c r="D799" s="4" t="s">
        <v>501</v>
      </c>
      <c r="E799" s="1" t="s">
        <v>5579</v>
      </c>
      <c r="F799" s="4" t="s">
        <v>340</v>
      </c>
      <c r="G799" s="4" t="s">
        <v>24</v>
      </c>
      <c r="H799" s="4" t="s">
        <v>14</v>
      </c>
      <c r="I799" s="4" t="s">
        <v>15</v>
      </c>
      <c r="J799" s="4" t="s">
        <v>189</v>
      </c>
      <c r="K799" s="1">
        <v>44931.166701388887</v>
      </c>
      <c r="L799" s="4" t="s">
        <v>17</v>
      </c>
    </row>
    <row r="800" spans="1:12" x14ac:dyDescent="0.35">
      <c r="A800" s="4" t="s">
        <v>502</v>
      </c>
      <c r="B800" s="1">
        <v>44923.423993055556</v>
      </c>
      <c r="C800" s="1">
        <v>44923.427870370368</v>
      </c>
      <c r="D800" s="4" t="s">
        <v>504</v>
      </c>
      <c r="E800" s="1" t="s">
        <v>5579</v>
      </c>
      <c r="F800" s="4" t="s">
        <v>503</v>
      </c>
      <c r="G800" s="4" t="s">
        <v>13</v>
      </c>
      <c r="H800" s="4" t="s">
        <v>14</v>
      </c>
      <c r="I800" s="4" t="s">
        <v>15</v>
      </c>
      <c r="J800" s="4" t="s">
        <v>151</v>
      </c>
      <c r="K800" s="1">
        <v>44931.166770833333</v>
      </c>
      <c r="L800" s="4" t="s">
        <v>17</v>
      </c>
    </row>
    <row r="801" spans="1:12" x14ac:dyDescent="0.35">
      <c r="A801" s="4" t="s">
        <v>505</v>
      </c>
      <c r="B801" s="1">
        <v>44915.519166666665</v>
      </c>
      <c r="C801" s="1">
        <v>44915.520613425928</v>
      </c>
      <c r="D801" s="4" t="s">
        <v>507</v>
      </c>
      <c r="E801" s="1" t="s">
        <v>5579</v>
      </c>
      <c r="F801" s="4" t="s">
        <v>506</v>
      </c>
      <c r="G801" s="4" t="s">
        <v>13</v>
      </c>
      <c r="H801" s="4" t="s">
        <v>14</v>
      </c>
      <c r="I801" s="4" t="s">
        <v>15</v>
      </c>
      <c r="J801" s="4" t="s">
        <v>157</v>
      </c>
      <c r="K801" s="1">
        <v>44931.16679398148</v>
      </c>
      <c r="L801" s="4" t="s">
        <v>17</v>
      </c>
    </row>
    <row r="802" spans="1:12" x14ac:dyDescent="0.35">
      <c r="A802" s="4" t="s">
        <v>508</v>
      </c>
      <c r="B802" s="1">
        <v>44923.772905092592</v>
      </c>
      <c r="C802" s="1">
        <v>44923.772905092592</v>
      </c>
      <c r="D802" s="4" t="s">
        <v>509</v>
      </c>
      <c r="E802" s="1" t="s">
        <v>5579</v>
      </c>
      <c r="F802" s="4" t="s">
        <v>35</v>
      </c>
      <c r="G802" s="4" t="s">
        <v>13</v>
      </c>
      <c r="H802" s="4" t="s">
        <v>14</v>
      </c>
      <c r="I802" s="4" t="s">
        <v>15</v>
      </c>
      <c r="J802" s="4" t="s">
        <v>151</v>
      </c>
      <c r="K802" s="1">
        <v>44931.166817129626</v>
      </c>
      <c r="L802" s="4" t="s">
        <v>17</v>
      </c>
    </row>
    <row r="803" spans="1:12" x14ac:dyDescent="0.35">
      <c r="A803" s="4" t="s">
        <v>510</v>
      </c>
      <c r="B803" s="1">
        <v>44923.419629629629</v>
      </c>
      <c r="C803" s="1">
        <v>44923.419641203705</v>
      </c>
      <c r="D803" s="4" t="s">
        <v>512</v>
      </c>
      <c r="E803" s="1" t="s">
        <v>5579</v>
      </c>
      <c r="F803" s="4" t="s">
        <v>511</v>
      </c>
      <c r="G803" s="4" t="s">
        <v>13</v>
      </c>
      <c r="H803" s="4" t="s">
        <v>14</v>
      </c>
      <c r="I803" s="4" t="s">
        <v>15</v>
      </c>
      <c r="J803" s="4" t="s">
        <v>189</v>
      </c>
      <c r="K803" s="1">
        <v>44931.208414351851</v>
      </c>
      <c r="L803" s="4" t="s">
        <v>17</v>
      </c>
    </row>
    <row r="804" spans="1:12" x14ac:dyDescent="0.35">
      <c r="A804" s="4" t="s">
        <v>513</v>
      </c>
      <c r="B804" s="1">
        <v>44923.646828703706</v>
      </c>
      <c r="C804" s="1">
        <v>44923.653402777774</v>
      </c>
      <c r="D804" s="4" t="s">
        <v>515</v>
      </c>
      <c r="E804" s="1" t="s">
        <v>5579</v>
      </c>
      <c r="F804" s="4" t="s">
        <v>514</v>
      </c>
      <c r="G804" s="4" t="s">
        <v>44</v>
      </c>
      <c r="H804" s="4" t="s">
        <v>14</v>
      </c>
      <c r="I804" s="4" t="s">
        <v>15</v>
      </c>
      <c r="J804" s="4" t="s">
        <v>72</v>
      </c>
      <c r="K804" s="1">
        <v>44931.208518518521</v>
      </c>
      <c r="L804" s="4" t="s">
        <v>17</v>
      </c>
    </row>
    <row r="805" spans="1:12" x14ac:dyDescent="0.35">
      <c r="A805" s="4" t="s">
        <v>516</v>
      </c>
      <c r="B805" s="1">
        <v>44923.660405092596</v>
      </c>
      <c r="C805" s="1">
        <v>44923.666018518517</v>
      </c>
      <c r="D805" s="4" t="s">
        <v>518</v>
      </c>
      <c r="E805" s="1" t="s">
        <v>5577</v>
      </c>
      <c r="F805" s="4" t="s">
        <v>517</v>
      </c>
      <c r="G805" s="4" t="s">
        <v>13</v>
      </c>
      <c r="H805" s="4" t="s">
        <v>14</v>
      </c>
      <c r="I805" s="4" t="s">
        <v>15</v>
      </c>
      <c r="J805" s="4" t="s">
        <v>189</v>
      </c>
      <c r="K805" s="1">
        <v>44931.250011574077</v>
      </c>
      <c r="L805" s="4" t="s">
        <v>17</v>
      </c>
    </row>
    <row r="806" spans="1:12" x14ac:dyDescent="0.35">
      <c r="A806" s="4" t="s">
        <v>519</v>
      </c>
      <c r="B806" s="1">
        <v>44923.426793981482</v>
      </c>
      <c r="C806" s="1">
        <v>44923.426793981482</v>
      </c>
      <c r="D806" s="4" t="s">
        <v>521</v>
      </c>
      <c r="E806" s="1" t="s">
        <v>5579</v>
      </c>
      <c r="F806" s="4" t="s">
        <v>520</v>
      </c>
      <c r="G806" s="4" t="s">
        <v>13</v>
      </c>
      <c r="H806" s="4" t="s">
        <v>14</v>
      </c>
      <c r="I806" s="4" t="s">
        <v>15</v>
      </c>
      <c r="J806" s="4" t="s">
        <v>72</v>
      </c>
      <c r="K806" s="1">
        <v>44931.250069444446</v>
      </c>
      <c r="L806" s="4" t="s">
        <v>17</v>
      </c>
    </row>
    <row r="807" spans="1:12" x14ac:dyDescent="0.35">
      <c r="A807" s="4" t="s">
        <v>522</v>
      </c>
      <c r="B807" s="1">
        <v>44923.407905092594</v>
      </c>
      <c r="C807" s="1">
        <v>44923.414652777778</v>
      </c>
      <c r="D807" s="4" t="s">
        <v>523</v>
      </c>
      <c r="E807" s="1" t="s">
        <v>5579</v>
      </c>
      <c r="F807" s="4" t="s">
        <v>47</v>
      </c>
      <c r="G807" s="4" t="s">
        <v>13</v>
      </c>
      <c r="H807" s="4" t="s">
        <v>14</v>
      </c>
      <c r="I807" s="4" t="s">
        <v>15</v>
      </c>
      <c r="J807" s="4" t="s">
        <v>29</v>
      </c>
      <c r="K807" s="1">
        <v>44931.250081018516</v>
      </c>
      <c r="L807" s="4" t="s">
        <v>17</v>
      </c>
    </row>
    <row r="808" spans="1:12" x14ac:dyDescent="0.35">
      <c r="A808" s="4" t="s">
        <v>524</v>
      </c>
      <c r="B808" s="1">
        <v>44923.614305555559</v>
      </c>
      <c r="C808" s="1">
        <v>44923.616296296299</v>
      </c>
      <c r="D808" s="4" t="s">
        <v>526</v>
      </c>
      <c r="E808" s="1" t="s">
        <v>5579</v>
      </c>
      <c r="F808" s="4" t="s">
        <v>525</v>
      </c>
      <c r="G808" s="4" t="s">
        <v>13</v>
      </c>
      <c r="H808" s="4" t="s">
        <v>14</v>
      </c>
      <c r="I808" s="4" t="s">
        <v>15</v>
      </c>
      <c r="J808" s="4" t="s">
        <v>79</v>
      </c>
      <c r="K808" s="1">
        <v>44931.250104166669</v>
      </c>
      <c r="L808" s="4" t="s">
        <v>17</v>
      </c>
    </row>
    <row r="809" spans="1:12" x14ac:dyDescent="0.35">
      <c r="A809" s="4" t="s">
        <v>527</v>
      </c>
      <c r="B809" s="1">
        <v>44923.382245370369</v>
      </c>
      <c r="C809" s="1">
        <v>44923.382245370369</v>
      </c>
      <c r="D809" s="4" t="s">
        <v>529</v>
      </c>
      <c r="E809" s="1" t="s">
        <v>5579</v>
      </c>
      <c r="F809" s="4" t="s">
        <v>528</v>
      </c>
      <c r="G809" s="4" t="s">
        <v>13</v>
      </c>
      <c r="H809" s="4" t="s">
        <v>14</v>
      </c>
      <c r="I809" s="4" t="s">
        <v>15</v>
      </c>
      <c r="J809" s="4" t="s">
        <v>29</v>
      </c>
      <c r="K809" s="1">
        <v>44931.250162037039</v>
      </c>
      <c r="L809" s="4" t="s">
        <v>17</v>
      </c>
    </row>
    <row r="810" spans="1:12" x14ac:dyDescent="0.35">
      <c r="A810" s="4" t="s">
        <v>530</v>
      </c>
      <c r="B810" s="1">
        <v>44923.512118055558</v>
      </c>
      <c r="C810" s="1">
        <v>44923.512118055558</v>
      </c>
      <c r="D810" s="4" t="s">
        <v>532</v>
      </c>
      <c r="E810" s="1" t="s">
        <v>5579</v>
      </c>
      <c r="F810" s="4" t="s">
        <v>531</v>
      </c>
      <c r="G810" s="4" t="s">
        <v>13</v>
      </c>
      <c r="H810" s="4" t="s">
        <v>14</v>
      </c>
      <c r="I810" s="4" t="s">
        <v>15</v>
      </c>
      <c r="J810" s="4" t="s">
        <v>29</v>
      </c>
      <c r="K810" s="1">
        <v>44931.29173611111</v>
      </c>
      <c r="L810" s="4" t="s">
        <v>17</v>
      </c>
    </row>
    <row r="811" spans="1:12" x14ac:dyDescent="0.35">
      <c r="A811" s="4" t="s">
        <v>536</v>
      </c>
      <c r="B811" s="1">
        <v>44918.587442129632</v>
      </c>
      <c r="C811" s="1">
        <v>44918.588935185187</v>
      </c>
      <c r="D811" s="4" t="s">
        <v>537</v>
      </c>
      <c r="E811" s="1" t="s">
        <v>5579</v>
      </c>
      <c r="F811" s="4" t="s">
        <v>317</v>
      </c>
      <c r="G811" s="4" t="s">
        <v>13</v>
      </c>
      <c r="H811" s="4" t="s">
        <v>14</v>
      </c>
      <c r="I811" s="4" t="s">
        <v>15</v>
      </c>
      <c r="J811" s="4" t="s">
        <v>54</v>
      </c>
      <c r="K811" s="1">
        <v>44931.333773148152</v>
      </c>
      <c r="L811" s="4" t="s">
        <v>17</v>
      </c>
    </row>
    <row r="812" spans="1:12" x14ac:dyDescent="0.35">
      <c r="A812" s="4" t="s">
        <v>538</v>
      </c>
      <c r="B812" s="1">
        <v>44924.308287037034</v>
      </c>
      <c r="C812" s="1">
        <v>44924.32671296296</v>
      </c>
      <c r="D812" s="4" t="s">
        <v>540</v>
      </c>
      <c r="E812" s="1" t="s">
        <v>5579</v>
      </c>
      <c r="F812" s="4" t="s">
        <v>539</v>
      </c>
      <c r="G812" s="4" t="s">
        <v>24</v>
      </c>
      <c r="H812" s="4" t="s">
        <v>14</v>
      </c>
      <c r="I812" s="4" t="s">
        <v>15</v>
      </c>
      <c r="J812" s="4" t="s">
        <v>157</v>
      </c>
      <c r="K812" s="1">
        <v>44931.375520833331</v>
      </c>
      <c r="L812" s="4" t="s">
        <v>17</v>
      </c>
    </row>
    <row r="813" spans="1:12" x14ac:dyDescent="0.35">
      <c r="A813" s="4" t="s">
        <v>553</v>
      </c>
      <c r="B813" s="1">
        <v>44923.676712962966</v>
      </c>
      <c r="C813" s="1">
        <v>44923.679247685184</v>
      </c>
      <c r="D813" s="4" t="s">
        <v>555</v>
      </c>
      <c r="E813" s="1" t="s">
        <v>5579</v>
      </c>
      <c r="F813" s="4" t="s">
        <v>554</v>
      </c>
      <c r="G813" s="4" t="s">
        <v>44</v>
      </c>
      <c r="H813" s="4" t="s">
        <v>14</v>
      </c>
      <c r="I813" s="4" t="s">
        <v>15</v>
      </c>
      <c r="J813" s="4" t="s">
        <v>151</v>
      </c>
      <c r="K813" s="1">
        <v>44931.417314814818</v>
      </c>
      <c r="L813" s="4" t="s">
        <v>17</v>
      </c>
    </row>
    <row r="814" spans="1:12" x14ac:dyDescent="0.35">
      <c r="A814" s="4" t="s">
        <v>565</v>
      </c>
      <c r="B814" s="1">
        <v>44923.685300925928</v>
      </c>
      <c r="C814" s="1">
        <v>44923.697199074071</v>
      </c>
      <c r="D814" s="4" t="s">
        <v>566</v>
      </c>
      <c r="E814" s="1" t="s">
        <v>5579</v>
      </c>
      <c r="F814" s="4" t="s">
        <v>88</v>
      </c>
      <c r="G814" s="4" t="s">
        <v>24</v>
      </c>
      <c r="H814" s="4" t="s">
        <v>14</v>
      </c>
      <c r="I814" s="4" t="s">
        <v>15</v>
      </c>
      <c r="J814" s="4" t="s">
        <v>111</v>
      </c>
      <c r="K814" s="1">
        <v>44931.417847222219</v>
      </c>
      <c r="L814" s="4" t="s">
        <v>17</v>
      </c>
    </row>
    <row r="815" spans="1:12" x14ac:dyDescent="0.35">
      <c r="A815" s="4" t="s">
        <v>567</v>
      </c>
      <c r="B815" s="1">
        <v>44924.38726851852</v>
      </c>
      <c r="C815" s="1">
        <v>44924.390416666669</v>
      </c>
      <c r="D815" s="4" t="s">
        <v>569</v>
      </c>
      <c r="E815" s="1" t="s">
        <v>5579</v>
      </c>
      <c r="F815" s="4" t="s">
        <v>568</v>
      </c>
      <c r="G815" s="4" t="s">
        <v>24</v>
      </c>
      <c r="H815" s="4" t="s">
        <v>14</v>
      </c>
      <c r="I815" s="4" t="s">
        <v>15</v>
      </c>
      <c r="J815" s="4" t="s">
        <v>54</v>
      </c>
      <c r="K815" s="1">
        <v>44931.458356481482</v>
      </c>
      <c r="L815" s="4" t="s">
        <v>17</v>
      </c>
    </row>
    <row r="816" spans="1:12" x14ac:dyDescent="0.35">
      <c r="A816" s="4" t="s">
        <v>570</v>
      </c>
      <c r="B816" s="1">
        <v>44924.303055555552</v>
      </c>
      <c r="C816" s="1">
        <v>44924.303333333337</v>
      </c>
      <c r="D816" s="4" t="s">
        <v>572</v>
      </c>
      <c r="E816" s="1" t="s">
        <v>5579</v>
      </c>
      <c r="F816" s="4" t="s">
        <v>571</v>
      </c>
      <c r="G816" s="4" t="s">
        <v>13</v>
      </c>
      <c r="H816" s="4" t="s">
        <v>14</v>
      </c>
      <c r="I816" s="4" t="s">
        <v>15</v>
      </c>
      <c r="J816" s="4" t="s">
        <v>111</v>
      </c>
      <c r="K816" s="1">
        <v>44931.458611111113</v>
      </c>
      <c r="L816" s="4" t="s">
        <v>17</v>
      </c>
    </row>
    <row r="817" spans="1:12" x14ac:dyDescent="0.35">
      <c r="A817" s="4" t="s">
        <v>576</v>
      </c>
      <c r="B817" s="1">
        <v>44924.313275462962</v>
      </c>
      <c r="C817" s="1">
        <v>44924.313680555555</v>
      </c>
      <c r="D817" s="4" t="s">
        <v>577</v>
      </c>
      <c r="E817" s="1" t="s">
        <v>5579</v>
      </c>
      <c r="F817" s="4" t="s">
        <v>571</v>
      </c>
      <c r="G817" s="4" t="s">
        <v>13</v>
      </c>
      <c r="H817" s="4" t="s">
        <v>14</v>
      </c>
      <c r="I817" s="4" t="s">
        <v>15</v>
      </c>
      <c r="J817" s="4" t="s">
        <v>253</v>
      </c>
      <c r="K817" s="1">
        <v>44931.458784722221</v>
      </c>
      <c r="L817" s="4" t="s">
        <v>17</v>
      </c>
    </row>
    <row r="818" spans="1:12" x14ac:dyDescent="0.35">
      <c r="A818" s="4" t="s">
        <v>578</v>
      </c>
      <c r="B818" s="1">
        <v>44924.212395833332</v>
      </c>
      <c r="C818" s="1">
        <v>44924.218229166669</v>
      </c>
      <c r="D818" s="4" t="s">
        <v>579</v>
      </c>
      <c r="E818" s="1" t="s">
        <v>5579</v>
      </c>
      <c r="F818" s="4" t="s">
        <v>75</v>
      </c>
      <c r="G818" s="4" t="s">
        <v>13</v>
      </c>
      <c r="H818" s="4" t="s">
        <v>14</v>
      </c>
      <c r="I818" s="4" t="s">
        <v>15</v>
      </c>
      <c r="J818" s="4" t="s">
        <v>199</v>
      </c>
      <c r="K818" s="1">
        <v>44931.458819444444</v>
      </c>
      <c r="L818" s="4" t="s">
        <v>17</v>
      </c>
    </row>
    <row r="819" spans="1:12" x14ac:dyDescent="0.35">
      <c r="A819" s="4" t="s">
        <v>580</v>
      </c>
      <c r="B819" s="1">
        <v>44924.34034722222</v>
      </c>
      <c r="C819" s="1">
        <v>44924.343738425923</v>
      </c>
      <c r="D819" s="4" t="s">
        <v>582</v>
      </c>
      <c r="E819" s="1" t="s">
        <v>5579</v>
      </c>
      <c r="F819" s="4" t="s">
        <v>581</v>
      </c>
      <c r="G819" s="4" t="s">
        <v>13</v>
      </c>
      <c r="H819" s="4" t="s">
        <v>14</v>
      </c>
      <c r="I819" s="4" t="s">
        <v>15</v>
      </c>
      <c r="J819" s="4" t="s">
        <v>199</v>
      </c>
      <c r="K819" s="1">
        <v>44931.45884259259</v>
      </c>
      <c r="L819" s="4" t="s">
        <v>17</v>
      </c>
    </row>
    <row r="820" spans="1:12" x14ac:dyDescent="0.35">
      <c r="A820" s="4" t="s">
        <v>583</v>
      </c>
      <c r="B820" s="1">
        <v>44923.30678240741</v>
      </c>
      <c r="C820" s="1">
        <v>44923.316203703704</v>
      </c>
      <c r="D820" s="4" t="s">
        <v>585</v>
      </c>
      <c r="E820" s="1" t="s">
        <v>5579</v>
      </c>
      <c r="F820" s="4" t="s">
        <v>584</v>
      </c>
      <c r="G820" s="4" t="s">
        <v>13</v>
      </c>
      <c r="H820" s="4" t="s">
        <v>14</v>
      </c>
      <c r="I820" s="4" t="s">
        <v>15</v>
      </c>
      <c r="J820" s="4" t="s">
        <v>40</v>
      </c>
      <c r="K820" s="1">
        <v>44931.45888888889</v>
      </c>
      <c r="L820" s="4" t="s">
        <v>17</v>
      </c>
    </row>
    <row r="821" spans="1:12" x14ac:dyDescent="0.35">
      <c r="A821" s="4" t="s">
        <v>586</v>
      </c>
      <c r="B821" s="1">
        <v>44924.322592592594</v>
      </c>
      <c r="C821" s="1">
        <v>44924.325752314813</v>
      </c>
      <c r="D821" s="4" t="s">
        <v>588</v>
      </c>
      <c r="E821" s="1" t="s">
        <v>5579</v>
      </c>
      <c r="F821" s="4" t="s">
        <v>587</v>
      </c>
      <c r="G821" s="4" t="s">
        <v>13</v>
      </c>
      <c r="H821" s="4" t="s">
        <v>14</v>
      </c>
      <c r="I821" s="4" t="s">
        <v>15</v>
      </c>
      <c r="J821" s="4" t="s">
        <v>54</v>
      </c>
      <c r="K821" s="1">
        <v>44931.458923611113</v>
      </c>
      <c r="L821" s="4" t="s">
        <v>17</v>
      </c>
    </row>
    <row r="822" spans="1:12" x14ac:dyDescent="0.35">
      <c r="A822" s="4" t="s">
        <v>589</v>
      </c>
      <c r="B822" s="1">
        <v>44923.911782407406</v>
      </c>
      <c r="C822" s="1">
        <v>44923.929560185185</v>
      </c>
      <c r="D822" s="4" t="s">
        <v>591</v>
      </c>
      <c r="E822" s="1" t="s">
        <v>5574</v>
      </c>
      <c r="F822" s="4" t="s">
        <v>590</v>
      </c>
      <c r="G822" s="4" t="s">
        <v>44</v>
      </c>
      <c r="H822" s="4" t="s">
        <v>14</v>
      </c>
      <c r="I822" s="4" t="s">
        <v>15</v>
      </c>
      <c r="J822" s="4" t="s">
        <v>111</v>
      </c>
      <c r="K822" s="1">
        <v>44931.459016203706</v>
      </c>
      <c r="L822" s="4" t="s">
        <v>17</v>
      </c>
    </row>
    <row r="823" spans="1:12" x14ac:dyDescent="0.35">
      <c r="A823" s="4" t="s">
        <v>594</v>
      </c>
      <c r="B823" s="1">
        <v>44914.697858796295</v>
      </c>
      <c r="C823" s="1">
        <v>44914.703773148147</v>
      </c>
      <c r="D823" s="4" t="s">
        <v>596</v>
      </c>
      <c r="E823" s="1" t="s">
        <v>5579</v>
      </c>
      <c r="F823" s="4" t="s">
        <v>595</v>
      </c>
      <c r="G823" s="4" t="s">
        <v>44</v>
      </c>
      <c r="H823" s="4" t="s">
        <v>14</v>
      </c>
      <c r="I823" s="4" t="s">
        <v>15</v>
      </c>
      <c r="J823" s="4" t="s">
        <v>107</v>
      </c>
      <c r="K823" s="1">
        <v>44931.45921296296</v>
      </c>
      <c r="L823" s="4" t="s">
        <v>17</v>
      </c>
    </row>
    <row r="824" spans="1:12" x14ac:dyDescent="0.35">
      <c r="A824" s="4" t="s">
        <v>597</v>
      </c>
      <c r="B824" s="1">
        <v>44916.526388888888</v>
      </c>
      <c r="C824" s="1">
        <v>44916.531851851854</v>
      </c>
      <c r="D824" s="4" t="s">
        <v>599</v>
      </c>
      <c r="E824" s="1" t="s">
        <v>5579</v>
      </c>
      <c r="F824" s="4" t="s">
        <v>598</v>
      </c>
      <c r="G824" s="4" t="s">
        <v>24</v>
      </c>
      <c r="H824" s="4" t="s">
        <v>14</v>
      </c>
      <c r="I824" s="4" t="s">
        <v>15</v>
      </c>
      <c r="J824" s="4" t="s">
        <v>199</v>
      </c>
      <c r="K824" s="1">
        <v>44931.459270833337</v>
      </c>
      <c r="L824" s="4" t="s">
        <v>17</v>
      </c>
    </row>
    <row r="825" spans="1:12" x14ac:dyDescent="0.35">
      <c r="A825" s="4" t="s">
        <v>602</v>
      </c>
      <c r="B825" s="1">
        <v>44924.323842592596</v>
      </c>
      <c r="C825" s="1">
        <v>44924.335127314815</v>
      </c>
      <c r="D825" s="4" t="s">
        <v>604</v>
      </c>
      <c r="E825" s="1" t="s">
        <v>5579</v>
      </c>
      <c r="F825" s="4" t="s">
        <v>603</v>
      </c>
      <c r="G825" s="4" t="s">
        <v>13</v>
      </c>
      <c r="H825" s="4" t="s">
        <v>14</v>
      </c>
      <c r="I825" s="4" t="s">
        <v>15</v>
      </c>
      <c r="J825" s="4" t="s">
        <v>111</v>
      </c>
      <c r="K825" s="1">
        <v>44931.500057870369</v>
      </c>
      <c r="L825" s="4" t="s">
        <v>17</v>
      </c>
    </row>
    <row r="826" spans="1:12" x14ac:dyDescent="0.35">
      <c r="A826" s="4" t="s">
        <v>605</v>
      </c>
      <c r="B826" s="1">
        <v>44923.514456018522</v>
      </c>
      <c r="C826" s="1">
        <v>44923.514456018522</v>
      </c>
      <c r="D826" s="4" t="s">
        <v>606</v>
      </c>
      <c r="E826" s="1" t="s">
        <v>5579</v>
      </c>
      <c r="F826" s="4" t="s">
        <v>531</v>
      </c>
      <c r="G826" s="4" t="s">
        <v>13</v>
      </c>
      <c r="H826" s="4" t="s">
        <v>14</v>
      </c>
      <c r="I826" s="4" t="s">
        <v>15</v>
      </c>
      <c r="J826" s="4" t="s">
        <v>253</v>
      </c>
      <c r="K826" s="1">
        <v>44931.500219907408</v>
      </c>
      <c r="L826" s="4" t="s">
        <v>17</v>
      </c>
    </row>
    <row r="827" spans="1:12" x14ac:dyDescent="0.35">
      <c r="A827" s="4" t="s">
        <v>607</v>
      </c>
      <c r="B827" s="1">
        <v>44916.63490740741</v>
      </c>
      <c r="C827" s="1">
        <v>44916.63490740741</v>
      </c>
      <c r="D827" s="4" t="s">
        <v>609</v>
      </c>
      <c r="E827" s="1" t="s">
        <v>5579</v>
      </c>
      <c r="F827" s="4" t="s">
        <v>608</v>
      </c>
      <c r="G827" s="4" t="s">
        <v>13</v>
      </c>
      <c r="H827" s="4" t="s">
        <v>14</v>
      </c>
      <c r="I827" s="4" t="s">
        <v>15</v>
      </c>
      <c r="J827" s="4" t="s">
        <v>253</v>
      </c>
      <c r="K827" s="1">
        <v>44931.500324074077</v>
      </c>
      <c r="L827" s="4" t="s">
        <v>17</v>
      </c>
    </row>
    <row r="828" spans="1:12" x14ac:dyDescent="0.35">
      <c r="A828" s="4" t="s">
        <v>618</v>
      </c>
      <c r="B828" s="1">
        <v>44923.787557870368</v>
      </c>
      <c r="C828" s="1">
        <v>44923.787557870368</v>
      </c>
      <c r="D828" s="4" t="s">
        <v>619</v>
      </c>
      <c r="E828" s="1" t="s">
        <v>5579</v>
      </c>
      <c r="F828" s="4" t="s">
        <v>35</v>
      </c>
      <c r="G828" s="4" t="s">
        <v>13</v>
      </c>
      <c r="H828" s="4" t="s">
        <v>14</v>
      </c>
      <c r="I828" s="4" t="s">
        <v>15</v>
      </c>
      <c r="J828" s="4" t="s">
        <v>199</v>
      </c>
      <c r="K828" s="1">
        <v>44931.500868055555</v>
      </c>
      <c r="L828" s="4" t="s">
        <v>17</v>
      </c>
    </row>
    <row r="829" spans="1:12" x14ac:dyDescent="0.35">
      <c r="A829" s="4" t="s">
        <v>623</v>
      </c>
      <c r="B829" s="1">
        <v>44922.658055555556</v>
      </c>
      <c r="C829" s="1">
        <v>44922.65898148148</v>
      </c>
      <c r="D829" s="4" t="s">
        <v>625</v>
      </c>
      <c r="E829" s="1" t="s">
        <v>5579</v>
      </c>
      <c r="F829" s="4" t="s">
        <v>624</v>
      </c>
      <c r="G829" s="4" t="s">
        <v>13</v>
      </c>
      <c r="H829" s="4" t="s">
        <v>14</v>
      </c>
      <c r="I829" s="4" t="s">
        <v>15</v>
      </c>
      <c r="J829" s="4" t="s">
        <v>79</v>
      </c>
      <c r="K829" s="1">
        <v>44931.542129629626</v>
      </c>
      <c r="L829" s="4" t="s">
        <v>17</v>
      </c>
    </row>
    <row r="830" spans="1:12" x14ac:dyDescent="0.35">
      <c r="A830" s="4" t="s">
        <v>626</v>
      </c>
      <c r="B830" s="1">
        <v>44929.490219907406</v>
      </c>
      <c r="C830" s="1">
        <v>44929.49181712963</v>
      </c>
      <c r="D830" s="4" t="s">
        <v>629</v>
      </c>
      <c r="E830" s="1" t="s">
        <v>5579</v>
      </c>
      <c r="F830" s="4" t="s">
        <v>627</v>
      </c>
      <c r="G830" s="4" t="s">
        <v>24</v>
      </c>
      <c r="H830" s="4" t="s">
        <v>14</v>
      </c>
      <c r="I830" s="4" t="s">
        <v>15</v>
      </c>
      <c r="J830" s="4" t="s">
        <v>171</v>
      </c>
      <c r="K830" s="1">
        <v>44931.555543981478</v>
      </c>
      <c r="L830" s="4" t="s">
        <v>628</v>
      </c>
    </row>
    <row r="831" spans="1:12" x14ac:dyDescent="0.35">
      <c r="A831" s="4" t="s">
        <v>633</v>
      </c>
      <c r="B831" s="1">
        <v>44924.402546296296</v>
      </c>
      <c r="C831" s="1">
        <v>44924.405995370369</v>
      </c>
      <c r="D831" s="4" t="s">
        <v>635</v>
      </c>
      <c r="E831" s="1" t="s">
        <v>5579</v>
      </c>
      <c r="F831" s="4" t="s">
        <v>634</v>
      </c>
      <c r="G831" s="4" t="s">
        <v>13</v>
      </c>
      <c r="H831" s="4" t="s">
        <v>14</v>
      </c>
      <c r="I831" s="4" t="s">
        <v>15</v>
      </c>
      <c r="J831" s="4" t="s">
        <v>199</v>
      </c>
      <c r="K831" s="1">
        <v>44931.583969907406</v>
      </c>
      <c r="L831" s="4" t="s">
        <v>17</v>
      </c>
    </row>
    <row r="832" spans="1:12" x14ac:dyDescent="0.35">
      <c r="A832" s="4" t="s">
        <v>636</v>
      </c>
      <c r="B832" s="1">
        <v>44900.592719907407</v>
      </c>
      <c r="C832" s="1">
        <v>44900.595520833333</v>
      </c>
      <c r="D832" s="4" t="s">
        <v>638</v>
      </c>
      <c r="E832" s="1" t="s">
        <v>5580</v>
      </c>
      <c r="F832" s="4" t="s">
        <v>637</v>
      </c>
      <c r="G832" s="4" t="s">
        <v>44</v>
      </c>
      <c r="H832" s="4" t="s">
        <v>14</v>
      </c>
      <c r="I832" s="4" t="s">
        <v>15</v>
      </c>
      <c r="J832" s="4" t="s">
        <v>199</v>
      </c>
      <c r="K832" s="1">
        <v>44931.626226851855</v>
      </c>
      <c r="L832" s="4" t="s">
        <v>17</v>
      </c>
    </row>
    <row r="833" spans="1:12" x14ac:dyDescent="0.35">
      <c r="A833" s="4" t="s">
        <v>639</v>
      </c>
      <c r="B833" s="1">
        <v>44910.346701388888</v>
      </c>
      <c r="C833" s="1">
        <v>44910.352511574078</v>
      </c>
      <c r="D833" s="4" t="s">
        <v>641</v>
      </c>
      <c r="E833" s="1" t="s">
        <v>5579</v>
      </c>
      <c r="F833" s="4" t="s">
        <v>640</v>
      </c>
      <c r="G833" s="4" t="s">
        <v>13</v>
      </c>
      <c r="H833" s="4" t="s">
        <v>14</v>
      </c>
      <c r="I833" s="4" t="s">
        <v>15</v>
      </c>
      <c r="J833" s="4" t="s">
        <v>389</v>
      </c>
      <c r="K833" s="1">
        <v>44931.666712962964</v>
      </c>
      <c r="L833" s="4" t="s">
        <v>17</v>
      </c>
    </row>
    <row r="834" spans="1:12" x14ac:dyDescent="0.35">
      <c r="A834" s="4" t="s">
        <v>645</v>
      </c>
      <c r="B834" s="1">
        <v>44915.593946759262</v>
      </c>
      <c r="C834" s="1">
        <v>44915.597245370373</v>
      </c>
      <c r="D834" s="4" t="s">
        <v>647</v>
      </c>
      <c r="E834" s="1" t="s">
        <v>5578</v>
      </c>
      <c r="F834" s="4" t="s">
        <v>646</v>
      </c>
      <c r="G834" s="4" t="s">
        <v>24</v>
      </c>
      <c r="H834" s="4" t="s">
        <v>14</v>
      </c>
      <c r="I834" s="4" t="s">
        <v>15</v>
      </c>
      <c r="J834" s="4" t="s">
        <v>40</v>
      </c>
      <c r="K834" s="1">
        <v>44931.667395833334</v>
      </c>
      <c r="L834" s="4" t="s">
        <v>17</v>
      </c>
    </row>
    <row r="835" spans="1:12" x14ac:dyDescent="0.35">
      <c r="A835" s="4" t="s">
        <v>648</v>
      </c>
      <c r="B835" s="1">
        <v>44910.40519675926</v>
      </c>
      <c r="C835" s="1">
        <v>44910.407361111109</v>
      </c>
      <c r="D835" s="4" t="s">
        <v>650</v>
      </c>
      <c r="E835" s="1" t="s">
        <v>5579</v>
      </c>
      <c r="F835" s="4" t="s">
        <v>649</v>
      </c>
      <c r="G835" s="4" t="s">
        <v>13</v>
      </c>
      <c r="H835" s="4" t="s">
        <v>14</v>
      </c>
      <c r="I835" s="4" t="s">
        <v>15</v>
      </c>
      <c r="J835" s="4" t="s">
        <v>61</v>
      </c>
      <c r="K835" s="1">
        <v>44931.709143518521</v>
      </c>
      <c r="L835" s="4" t="s">
        <v>17</v>
      </c>
    </row>
    <row r="836" spans="1:12" x14ac:dyDescent="0.35">
      <c r="A836" s="4" t="s">
        <v>651</v>
      </c>
      <c r="B836" s="1">
        <v>44924.649942129632</v>
      </c>
      <c r="C836" s="1">
        <v>44924.651701388888</v>
      </c>
      <c r="D836" s="4" t="s">
        <v>653</v>
      </c>
      <c r="E836" s="1" t="s">
        <v>5579</v>
      </c>
      <c r="F836" s="4" t="s">
        <v>652</v>
      </c>
      <c r="G836" s="4" t="s">
        <v>13</v>
      </c>
      <c r="H836" s="4" t="s">
        <v>14</v>
      </c>
      <c r="I836" s="4" t="s">
        <v>15</v>
      </c>
      <c r="J836" s="4" t="s">
        <v>54</v>
      </c>
      <c r="K836" s="1">
        <v>44931.750023148146</v>
      </c>
      <c r="L836" s="4" t="s">
        <v>17</v>
      </c>
    </row>
    <row r="837" spans="1:12" x14ac:dyDescent="0.35">
      <c r="A837" s="4" t="s">
        <v>654</v>
      </c>
      <c r="B837" s="1">
        <v>44924.663622685184</v>
      </c>
      <c r="C837" s="1">
        <v>44924.66810185185</v>
      </c>
      <c r="D837" s="4" t="s">
        <v>655</v>
      </c>
      <c r="E837" s="1" t="s">
        <v>5579</v>
      </c>
      <c r="F837" s="4" t="s">
        <v>400</v>
      </c>
      <c r="G837" s="4" t="s">
        <v>24</v>
      </c>
      <c r="H837" s="4" t="s">
        <v>14</v>
      </c>
      <c r="I837" s="4" t="s">
        <v>15</v>
      </c>
      <c r="J837" s="4" t="s">
        <v>199</v>
      </c>
      <c r="K837" s="1">
        <v>44931.750277777777</v>
      </c>
      <c r="L837" s="4" t="s">
        <v>17</v>
      </c>
    </row>
    <row r="838" spans="1:12" x14ac:dyDescent="0.35">
      <c r="A838" s="4" t="s">
        <v>660</v>
      </c>
      <c r="B838" s="1">
        <v>44923.601759259262</v>
      </c>
      <c r="C838" s="1">
        <v>44923.61078703704</v>
      </c>
      <c r="D838" s="4" t="s">
        <v>662</v>
      </c>
      <c r="E838" s="1" t="s">
        <v>5579</v>
      </c>
      <c r="F838" s="4" t="s">
        <v>661</v>
      </c>
      <c r="G838" s="4" t="s">
        <v>13</v>
      </c>
      <c r="H838" s="4" t="s">
        <v>14</v>
      </c>
      <c r="I838" s="4" t="s">
        <v>15</v>
      </c>
      <c r="J838" s="4" t="s">
        <v>68</v>
      </c>
      <c r="K838" s="1">
        <v>44931.833425925928</v>
      </c>
      <c r="L838" s="4" t="s">
        <v>17</v>
      </c>
    </row>
    <row r="839" spans="1:12" x14ac:dyDescent="0.35">
      <c r="A839" s="4" t="s">
        <v>663</v>
      </c>
      <c r="B839" s="1">
        <v>44924.807060185187</v>
      </c>
      <c r="C839" s="1">
        <v>44924.812581018516</v>
      </c>
      <c r="D839" s="4" t="s">
        <v>665</v>
      </c>
      <c r="E839" s="1" t="s">
        <v>5579</v>
      </c>
      <c r="F839" s="4" t="s">
        <v>664</v>
      </c>
      <c r="G839" s="4" t="s">
        <v>24</v>
      </c>
      <c r="H839" s="4" t="s">
        <v>14</v>
      </c>
      <c r="I839" s="4" t="s">
        <v>15</v>
      </c>
      <c r="J839" s="4" t="s">
        <v>68</v>
      </c>
      <c r="K839" s="1">
        <v>44931.91684027778</v>
      </c>
      <c r="L839" s="4" t="s">
        <v>17</v>
      </c>
    </row>
    <row r="840" spans="1:12" x14ac:dyDescent="0.35">
      <c r="A840" s="4" t="s">
        <v>666</v>
      </c>
      <c r="B840" s="1">
        <v>44924.400972222225</v>
      </c>
      <c r="C840" s="1">
        <v>44924.404027777775</v>
      </c>
      <c r="D840" s="4" t="s">
        <v>667</v>
      </c>
      <c r="E840" s="1" t="s">
        <v>5579</v>
      </c>
      <c r="F840" s="4" t="s">
        <v>284</v>
      </c>
      <c r="G840" s="4" t="s">
        <v>44</v>
      </c>
      <c r="H840" s="4" t="s">
        <v>14</v>
      </c>
      <c r="I840" s="4" t="s">
        <v>15</v>
      </c>
      <c r="J840" s="4" t="s">
        <v>157</v>
      </c>
      <c r="K840" s="1">
        <v>44932.125023148146</v>
      </c>
      <c r="L840" s="4" t="s">
        <v>17</v>
      </c>
    </row>
    <row r="841" spans="1:12" x14ac:dyDescent="0.35">
      <c r="A841" s="4" t="s">
        <v>668</v>
      </c>
      <c r="B841" s="1">
        <v>44924.409780092596</v>
      </c>
      <c r="C841" s="1">
        <v>44924.409780092596</v>
      </c>
      <c r="D841" s="4" t="s">
        <v>669</v>
      </c>
      <c r="E841" s="1" t="s">
        <v>5579</v>
      </c>
      <c r="F841" s="4" t="s">
        <v>35</v>
      </c>
      <c r="G841" s="4" t="s">
        <v>13</v>
      </c>
      <c r="H841" s="4" t="s">
        <v>14</v>
      </c>
      <c r="I841" s="4" t="s">
        <v>15</v>
      </c>
      <c r="J841" s="4" t="s">
        <v>157</v>
      </c>
      <c r="K841" s="1">
        <v>44932.125231481485</v>
      </c>
      <c r="L841" s="4" t="s">
        <v>17</v>
      </c>
    </row>
    <row r="842" spans="1:12" x14ac:dyDescent="0.35">
      <c r="A842" s="4" t="s">
        <v>670</v>
      </c>
      <c r="B842" s="1">
        <v>44914.960150462961</v>
      </c>
      <c r="C842" s="1">
        <v>44914.960601851853</v>
      </c>
      <c r="D842" s="4" t="s">
        <v>672</v>
      </c>
      <c r="E842" s="1" t="s">
        <v>5580</v>
      </c>
      <c r="F842" s="4" t="s">
        <v>671</v>
      </c>
      <c r="G842" s="4" t="s">
        <v>13</v>
      </c>
      <c r="H842" s="4" t="s">
        <v>14</v>
      </c>
      <c r="I842" s="4" t="s">
        <v>15</v>
      </c>
      <c r="J842" s="4" t="s">
        <v>189</v>
      </c>
      <c r="K842" s="1">
        <v>44932.12537037037</v>
      </c>
      <c r="L842" s="4" t="s">
        <v>17</v>
      </c>
    </row>
    <row r="843" spans="1:12" x14ac:dyDescent="0.35">
      <c r="A843" s="4" t="s">
        <v>673</v>
      </c>
      <c r="B843" s="1">
        <v>44917.446203703701</v>
      </c>
      <c r="C843" s="1">
        <v>44917.446203703701</v>
      </c>
      <c r="D843" s="4" t="s">
        <v>675</v>
      </c>
      <c r="E843" s="1" t="s">
        <v>5579</v>
      </c>
      <c r="F843" s="4" t="s">
        <v>674</v>
      </c>
      <c r="G843" s="4" t="s">
        <v>13</v>
      </c>
      <c r="H843" s="4" t="s">
        <v>14</v>
      </c>
      <c r="I843" s="4" t="s">
        <v>15</v>
      </c>
      <c r="J843" s="4" t="s">
        <v>157</v>
      </c>
      <c r="K843" s="1">
        <v>44932.166759259257</v>
      </c>
      <c r="L843" s="4" t="s">
        <v>17</v>
      </c>
    </row>
    <row r="844" spans="1:12" x14ac:dyDescent="0.35">
      <c r="A844" s="4" t="s">
        <v>676</v>
      </c>
      <c r="B844" s="1">
        <v>44924.425474537034</v>
      </c>
      <c r="C844" s="1">
        <v>44924.43172453704</v>
      </c>
      <c r="D844" s="4" t="s">
        <v>678</v>
      </c>
      <c r="E844" s="1" t="s">
        <v>5576</v>
      </c>
      <c r="F844" s="4" t="s">
        <v>677</v>
      </c>
      <c r="G844" s="4" t="s">
        <v>44</v>
      </c>
      <c r="H844" s="4" t="s">
        <v>14</v>
      </c>
      <c r="I844" s="4" t="s">
        <v>15</v>
      </c>
      <c r="J844" s="4" t="s">
        <v>189</v>
      </c>
      <c r="K844" s="1">
        <v>44932.166817129626</v>
      </c>
      <c r="L844" s="4" t="s">
        <v>17</v>
      </c>
    </row>
    <row r="845" spans="1:12" x14ac:dyDescent="0.35">
      <c r="A845" s="4" t="s">
        <v>679</v>
      </c>
      <c r="B845" s="1">
        <v>44924.655694444446</v>
      </c>
      <c r="C845" s="1">
        <v>44924.655706018515</v>
      </c>
      <c r="D845" s="4" t="s">
        <v>680</v>
      </c>
      <c r="E845" s="1" t="s">
        <v>5579</v>
      </c>
      <c r="F845" s="4" t="s">
        <v>35</v>
      </c>
      <c r="G845" s="4" t="s">
        <v>13</v>
      </c>
      <c r="H845" s="4" t="s">
        <v>14</v>
      </c>
      <c r="I845" s="4" t="s">
        <v>15</v>
      </c>
      <c r="J845" s="4" t="s">
        <v>157</v>
      </c>
      <c r="K845" s="1">
        <v>44932.16684027778</v>
      </c>
      <c r="L845" s="4" t="s">
        <v>17</v>
      </c>
    </row>
    <row r="846" spans="1:12" x14ac:dyDescent="0.35">
      <c r="A846" s="4" t="s">
        <v>681</v>
      </c>
      <c r="B846" s="1">
        <v>44924.601087962961</v>
      </c>
      <c r="C846" s="1">
        <v>44924.624652777777</v>
      </c>
      <c r="D846" s="4" t="s">
        <v>683</v>
      </c>
      <c r="E846" s="1" t="s">
        <v>5579</v>
      </c>
      <c r="F846" s="4" t="s">
        <v>682</v>
      </c>
      <c r="G846" s="4" t="s">
        <v>13</v>
      </c>
      <c r="H846" s="4" t="s">
        <v>14</v>
      </c>
      <c r="I846" s="4" t="s">
        <v>15</v>
      </c>
      <c r="J846" s="4" t="s">
        <v>157</v>
      </c>
      <c r="K846" s="1">
        <v>44932.16684027778</v>
      </c>
      <c r="L846" s="4" t="s">
        <v>17</v>
      </c>
    </row>
    <row r="847" spans="1:12" x14ac:dyDescent="0.35">
      <c r="A847" s="4" t="s">
        <v>684</v>
      </c>
      <c r="B847" s="1">
        <v>44924.5080787037</v>
      </c>
      <c r="C847" s="1">
        <v>44924.5080787037</v>
      </c>
      <c r="D847" s="4" t="s">
        <v>685</v>
      </c>
      <c r="E847" s="1" t="s">
        <v>5579</v>
      </c>
      <c r="F847" s="4" t="s">
        <v>35</v>
      </c>
      <c r="G847" s="4" t="s">
        <v>24</v>
      </c>
      <c r="H847" s="4" t="s">
        <v>14</v>
      </c>
      <c r="I847" s="4" t="s">
        <v>15</v>
      </c>
      <c r="J847" s="4" t="s">
        <v>157</v>
      </c>
      <c r="K847" s="1">
        <v>44932.208518518521</v>
      </c>
      <c r="L847" s="4" t="s">
        <v>17</v>
      </c>
    </row>
    <row r="848" spans="1:12" x14ac:dyDescent="0.35">
      <c r="A848" s="4" t="s">
        <v>686</v>
      </c>
      <c r="B848" s="1">
        <v>44924.413599537038</v>
      </c>
      <c r="C848" s="1">
        <v>44924.413599537038</v>
      </c>
      <c r="D848" s="4" t="s">
        <v>687</v>
      </c>
      <c r="E848" s="1" t="s">
        <v>5579</v>
      </c>
      <c r="F848" s="4" t="s">
        <v>35</v>
      </c>
      <c r="G848" s="4" t="s">
        <v>13</v>
      </c>
      <c r="H848" s="4" t="s">
        <v>14</v>
      </c>
      <c r="I848" s="4" t="s">
        <v>15</v>
      </c>
      <c r="J848" s="4" t="s">
        <v>151</v>
      </c>
      <c r="K848" s="1">
        <v>44932.20853009259</v>
      </c>
      <c r="L848" s="4" t="s">
        <v>17</v>
      </c>
    </row>
    <row r="849" spans="1:12" x14ac:dyDescent="0.35">
      <c r="A849" s="4" t="s">
        <v>688</v>
      </c>
      <c r="B849" s="1">
        <v>44924.612627314818</v>
      </c>
      <c r="C849" s="1">
        <v>44924.612638888888</v>
      </c>
      <c r="D849" s="4" t="s">
        <v>690</v>
      </c>
      <c r="E849" s="1" t="s">
        <v>5579</v>
      </c>
      <c r="F849" s="4" t="s">
        <v>689</v>
      </c>
      <c r="G849" s="4" t="s">
        <v>13</v>
      </c>
      <c r="H849" s="4" t="s">
        <v>14</v>
      </c>
      <c r="I849" s="4" t="s">
        <v>15</v>
      </c>
      <c r="J849" s="4" t="s">
        <v>151</v>
      </c>
      <c r="K849" s="1">
        <v>44932.208553240744</v>
      </c>
      <c r="L849" s="4" t="s">
        <v>17</v>
      </c>
    </row>
    <row r="850" spans="1:12" x14ac:dyDescent="0.35">
      <c r="A850" s="4" t="s">
        <v>694</v>
      </c>
      <c r="B850" s="1">
        <v>44924.695717592593</v>
      </c>
      <c r="C850" s="1">
        <v>44924.70511574074</v>
      </c>
      <c r="D850" s="4" t="s">
        <v>696</v>
      </c>
      <c r="E850" s="1" t="s">
        <v>5579</v>
      </c>
      <c r="F850" s="4" t="s">
        <v>695</v>
      </c>
      <c r="G850" s="4" t="s">
        <v>44</v>
      </c>
      <c r="H850" s="4" t="s">
        <v>14</v>
      </c>
      <c r="I850" s="4" t="s">
        <v>15</v>
      </c>
      <c r="J850" s="4" t="s">
        <v>79</v>
      </c>
      <c r="K850" s="1">
        <v>44932.208587962959</v>
      </c>
      <c r="L850" s="4" t="s">
        <v>17</v>
      </c>
    </row>
    <row r="851" spans="1:12" x14ac:dyDescent="0.35">
      <c r="A851" s="4" t="s">
        <v>699</v>
      </c>
      <c r="B851" s="1">
        <v>44924.598020833335</v>
      </c>
      <c r="C851" s="1">
        <v>44924.59946759259</v>
      </c>
      <c r="D851" s="4" t="s">
        <v>701</v>
      </c>
      <c r="E851" s="1" t="s">
        <v>5579</v>
      </c>
      <c r="F851" s="4" t="s">
        <v>700</v>
      </c>
      <c r="G851" s="4" t="s">
        <v>44</v>
      </c>
      <c r="H851" s="4" t="s">
        <v>14</v>
      </c>
      <c r="I851" s="4" t="s">
        <v>15</v>
      </c>
      <c r="J851" s="4" t="s">
        <v>79</v>
      </c>
      <c r="K851" s="1">
        <v>44932.250162037039</v>
      </c>
      <c r="L851" s="4" t="s">
        <v>17</v>
      </c>
    </row>
    <row r="852" spans="1:12" x14ac:dyDescent="0.35">
      <c r="A852" s="4" t="s">
        <v>702</v>
      </c>
      <c r="B852" s="1">
        <v>44924.595127314817</v>
      </c>
      <c r="C852" s="1">
        <v>44924.59652777778</v>
      </c>
      <c r="D852" s="4" t="s">
        <v>701</v>
      </c>
      <c r="E852" s="1" t="s">
        <v>5579</v>
      </c>
      <c r="F852" s="4" t="s">
        <v>703</v>
      </c>
      <c r="G852" s="4" t="s">
        <v>44</v>
      </c>
      <c r="H852" s="4" t="s">
        <v>14</v>
      </c>
      <c r="I852" s="4" t="s">
        <v>15</v>
      </c>
      <c r="J852" s="4" t="s">
        <v>79</v>
      </c>
      <c r="K852" s="1">
        <v>44932.250254629631</v>
      </c>
      <c r="L852" s="4" t="s">
        <v>17</v>
      </c>
    </row>
    <row r="853" spans="1:12" x14ac:dyDescent="0.35">
      <c r="A853" s="4" t="s">
        <v>707</v>
      </c>
      <c r="B853" s="1">
        <v>44924.541331018518</v>
      </c>
      <c r="C853" s="1">
        <v>44924.545787037037</v>
      </c>
      <c r="D853" s="4" t="s">
        <v>709</v>
      </c>
      <c r="E853" s="1" t="s">
        <v>5580</v>
      </c>
      <c r="F853" s="4" t="s">
        <v>708</v>
      </c>
      <c r="G853" s="4" t="s">
        <v>44</v>
      </c>
      <c r="H853" s="4" t="s">
        <v>14</v>
      </c>
      <c r="I853" s="4" t="s">
        <v>15</v>
      </c>
      <c r="J853" s="4" t="s">
        <v>79</v>
      </c>
      <c r="K853" s="1">
        <v>44932.291747685187</v>
      </c>
      <c r="L853" s="4" t="s">
        <v>17</v>
      </c>
    </row>
    <row r="854" spans="1:12" x14ac:dyDescent="0.35">
      <c r="A854" s="4" t="s">
        <v>710</v>
      </c>
      <c r="B854" s="1">
        <v>44923.812986111108</v>
      </c>
      <c r="C854" s="1">
        <v>44923.827546296299</v>
      </c>
      <c r="D854" s="4" t="s">
        <v>712</v>
      </c>
      <c r="E854" s="1" t="s">
        <v>5579</v>
      </c>
      <c r="F854" s="4" t="s">
        <v>711</v>
      </c>
      <c r="G854" s="4" t="s">
        <v>24</v>
      </c>
      <c r="H854" s="4" t="s">
        <v>14</v>
      </c>
      <c r="I854" s="4" t="s">
        <v>15</v>
      </c>
      <c r="J854" s="4" t="s">
        <v>68</v>
      </c>
      <c r="K854" s="1">
        <v>44932.333726851852</v>
      </c>
      <c r="L854" s="4" t="s">
        <v>17</v>
      </c>
    </row>
    <row r="855" spans="1:12" x14ac:dyDescent="0.35">
      <c r="A855" s="4" t="s">
        <v>713</v>
      </c>
      <c r="B855" s="1">
        <v>44924.424143518518</v>
      </c>
      <c r="C855" s="1">
        <v>44924.424143518518</v>
      </c>
      <c r="D855" s="4" t="s">
        <v>714</v>
      </c>
      <c r="E855" s="1" t="s">
        <v>5579</v>
      </c>
      <c r="F855" s="4" t="s">
        <v>35</v>
      </c>
      <c r="G855" s="4" t="s">
        <v>13</v>
      </c>
      <c r="H855" s="4" t="s">
        <v>14</v>
      </c>
      <c r="I855" s="4" t="s">
        <v>15</v>
      </c>
      <c r="J855" s="4" t="s">
        <v>79</v>
      </c>
      <c r="K855" s="1">
        <v>44932.375081018516</v>
      </c>
      <c r="L855" s="4" t="s">
        <v>17</v>
      </c>
    </row>
    <row r="856" spans="1:12" x14ac:dyDescent="0.35">
      <c r="A856" s="4" t="s">
        <v>715</v>
      </c>
      <c r="B856" s="1">
        <v>44924.427847222221</v>
      </c>
      <c r="C856" s="1">
        <v>44924.427847222221</v>
      </c>
      <c r="D856" s="4" t="s">
        <v>718</v>
      </c>
      <c r="E856" s="1" t="s">
        <v>5579</v>
      </c>
      <c r="F856" s="4" t="s">
        <v>716</v>
      </c>
      <c r="G856" s="4" t="s">
        <v>13</v>
      </c>
      <c r="H856" s="4" t="s">
        <v>14</v>
      </c>
      <c r="I856" s="4" t="s">
        <v>15</v>
      </c>
      <c r="J856" s="4" t="s">
        <v>717</v>
      </c>
      <c r="K856" s="1">
        <v>44932.375162037039</v>
      </c>
      <c r="L856" s="4" t="s">
        <v>17</v>
      </c>
    </row>
    <row r="857" spans="1:12" x14ac:dyDescent="0.35">
      <c r="A857" s="4" t="s">
        <v>722</v>
      </c>
      <c r="B857" s="1">
        <v>44923.287685185183</v>
      </c>
      <c r="C857" s="1">
        <v>44923.301678240743</v>
      </c>
      <c r="D857" s="4" t="s">
        <v>723</v>
      </c>
      <c r="E857" s="1" t="s">
        <v>5579</v>
      </c>
      <c r="F857" s="4" t="s">
        <v>308</v>
      </c>
      <c r="G857" s="4" t="s">
        <v>44</v>
      </c>
      <c r="H857" s="4" t="s">
        <v>14</v>
      </c>
      <c r="I857" s="4" t="s">
        <v>15</v>
      </c>
      <c r="J857" s="4" t="s">
        <v>151</v>
      </c>
      <c r="K857" s="1">
        <v>44932.375324074077</v>
      </c>
      <c r="L857" s="4" t="s">
        <v>17</v>
      </c>
    </row>
    <row r="858" spans="1:12" x14ac:dyDescent="0.35">
      <c r="A858" s="4" t="s">
        <v>727</v>
      </c>
      <c r="B858" s="1">
        <v>44924.508090277777</v>
      </c>
      <c r="C858" s="1">
        <v>44924.508090277777</v>
      </c>
      <c r="D858" s="4" t="s">
        <v>730</v>
      </c>
      <c r="E858" s="1" t="s">
        <v>5579</v>
      </c>
      <c r="F858" s="4" t="s">
        <v>728</v>
      </c>
      <c r="G858" s="4" t="s">
        <v>13</v>
      </c>
      <c r="H858" s="4" t="s">
        <v>14</v>
      </c>
      <c r="I858" s="4" t="s">
        <v>15</v>
      </c>
      <c r="J858" s="4" t="s">
        <v>729</v>
      </c>
      <c r="K858" s="1">
        <v>44932.375532407408</v>
      </c>
      <c r="L858" s="4" t="s">
        <v>17</v>
      </c>
    </row>
    <row r="859" spans="1:12" x14ac:dyDescent="0.35">
      <c r="A859" s="4" t="s">
        <v>731</v>
      </c>
      <c r="B859" s="1">
        <v>44924.406006944446</v>
      </c>
      <c r="C859" s="1">
        <v>44924.420972222222</v>
      </c>
      <c r="D859" s="4" t="s">
        <v>733</v>
      </c>
      <c r="E859" s="1" t="s">
        <v>5579</v>
      </c>
      <c r="F859" s="4" t="s">
        <v>732</v>
      </c>
      <c r="G859" s="4" t="s">
        <v>44</v>
      </c>
      <c r="H859" s="4" t="s">
        <v>14</v>
      </c>
      <c r="I859" s="4" t="s">
        <v>15</v>
      </c>
      <c r="J859" s="4" t="s">
        <v>107</v>
      </c>
      <c r="K859" s="1">
        <v>44932.375578703701</v>
      </c>
      <c r="L859" s="4" t="s">
        <v>17</v>
      </c>
    </row>
    <row r="860" spans="1:12" x14ac:dyDescent="0.35">
      <c r="A860" s="4" t="s">
        <v>742</v>
      </c>
      <c r="B860" s="1">
        <v>44924.451435185183</v>
      </c>
      <c r="C860" s="1">
        <v>44924.469756944447</v>
      </c>
      <c r="D860" s="4" t="s">
        <v>744</v>
      </c>
      <c r="E860" s="1" t="s">
        <v>5579</v>
      </c>
      <c r="F860" s="4" t="s">
        <v>743</v>
      </c>
      <c r="G860" s="4" t="s">
        <v>24</v>
      </c>
      <c r="H860" s="4" t="s">
        <v>14</v>
      </c>
      <c r="I860" s="4" t="s">
        <v>15</v>
      </c>
      <c r="J860" s="4" t="s">
        <v>253</v>
      </c>
      <c r="K860" s="1">
        <v>44932.375763888886</v>
      </c>
      <c r="L860" s="4" t="s">
        <v>17</v>
      </c>
    </row>
    <row r="861" spans="1:12" x14ac:dyDescent="0.35">
      <c r="A861" s="4" t="s">
        <v>746</v>
      </c>
      <c r="B861" s="1">
        <v>44924.646238425928</v>
      </c>
      <c r="C861" s="1">
        <v>44924.646238425928</v>
      </c>
      <c r="D861" s="4" t="s">
        <v>747</v>
      </c>
      <c r="E861" s="1" t="s">
        <v>5579</v>
      </c>
      <c r="F861" s="4" t="s">
        <v>35</v>
      </c>
      <c r="G861" s="4" t="s">
        <v>13</v>
      </c>
      <c r="H861" s="4" t="s">
        <v>14</v>
      </c>
      <c r="I861" s="4" t="s">
        <v>15</v>
      </c>
      <c r="J861" s="4" t="s">
        <v>151</v>
      </c>
      <c r="K861" s="1">
        <v>44932.416851851849</v>
      </c>
      <c r="L861" s="4" t="s">
        <v>17</v>
      </c>
    </row>
    <row r="862" spans="1:12" x14ac:dyDescent="0.35">
      <c r="A862" s="4" t="s">
        <v>748</v>
      </c>
      <c r="B862" s="1">
        <v>44924.567881944444</v>
      </c>
      <c r="C862" s="1">
        <v>44924.567881944444</v>
      </c>
      <c r="D862" s="4" t="s">
        <v>749</v>
      </c>
      <c r="E862" s="1" t="s">
        <v>5579</v>
      </c>
      <c r="F862" s="4" t="s">
        <v>35</v>
      </c>
      <c r="G862" s="4" t="s">
        <v>13</v>
      </c>
      <c r="H862" s="4" t="s">
        <v>14</v>
      </c>
      <c r="I862" s="4" t="s">
        <v>15</v>
      </c>
      <c r="J862" s="4" t="s">
        <v>79</v>
      </c>
      <c r="K862" s="1">
        <v>44932.416967592595</v>
      </c>
      <c r="L862" s="4" t="s">
        <v>17</v>
      </c>
    </row>
    <row r="863" spans="1:12" x14ac:dyDescent="0.35">
      <c r="A863" s="4" t="s">
        <v>750</v>
      </c>
      <c r="B863" s="1">
        <v>44925.351712962962</v>
      </c>
      <c r="C863" s="1">
        <v>44925.373981481483</v>
      </c>
      <c r="D863" s="4" t="s">
        <v>752</v>
      </c>
      <c r="E863" s="1" t="s">
        <v>5579</v>
      </c>
      <c r="F863" s="4" t="s">
        <v>751</v>
      </c>
      <c r="G863" s="4" t="s">
        <v>13</v>
      </c>
      <c r="H863" s="4" t="s">
        <v>14</v>
      </c>
      <c r="I863" s="4" t="s">
        <v>15</v>
      </c>
      <c r="J863" s="4" t="s">
        <v>199</v>
      </c>
      <c r="K863" s="1">
        <v>44932.417002314818</v>
      </c>
      <c r="L863" s="4" t="s">
        <v>17</v>
      </c>
    </row>
    <row r="864" spans="1:12" x14ac:dyDescent="0.35">
      <c r="A864" s="4" t="s">
        <v>753</v>
      </c>
      <c r="B864" s="1">
        <v>44924.527314814812</v>
      </c>
      <c r="C864" s="1">
        <v>44924.528946759259</v>
      </c>
      <c r="D864" s="4" t="s">
        <v>755</v>
      </c>
      <c r="E864" s="1" t="s">
        <v>5579</v>
      </c>
      <c r="F864" s="4" t="s">
        <v>754</v>
      </c>
      <c r="G864" s="4" t="s">
        <v>44</v>
      </c>
      <c r="H864" s="4" t="s">
        <v>14</v>
      </c>
      <c r="I864" s="4" t="s">
        <v>15</v>
      </c>
      <c r="J864" s="4" t="s">
        <v>157</v>
      </c>
      <c r="K864" s="1">
        <v>44932.417037037034</v>
      </c>
      <c r="L864" s="4" t="s">
        <v>17</v>
      </c>
    </row>
    <row r="865" spans="1:12" x14ac:dyDescent="0.35">
      <c r="A865" s="4" t="s">
        <v>756</v>
      </c>
      <c r="B865" s="1">
        <v>44924.66333333333</v>
      </c>
      <c r="C865" s="1">
        <v>44924.66333333333</v>
      </c>
      <c r="D865" s="4" t="s">
        <v>758</v>
      </c>
      <c r="E865" s="1" t="s">
        <v>5579</v>
      </c>
      <c r="F865" s="4" t="s">
        <v>35</v>
      </c>
      <c r="G865" s="4" t="s">
        <v>13</v>
      </c>
      <c r="H865" s="4" t="s">
        <v>14</v>
      </c>
      <c r="I865" s="4" t="s">
        <v>15</v>
      </c>
      <c r="J865" s="4" t="s">
        <v>757</v>
      </c>
      <c r="K865" s="1">
        <v>44932.417175925926</v>
      </c>
      <c r="L865" s="4" t="s">
        <v>17</v>
      </c>
    </row>
    <row r="866" spans="1:12" x14ac:dyDescent="0.35">
      <c r="A866" s="4" t="s">
        <v>759</v>
      </c>
      <c r="B866" s="1">
        <v>44923.852361111109</v>
      </c>
      <c r="C866" s="1">
        <v>44923.856574074074</v>
      </c>
      <c r="D866" s="4" t="s">
        <v>760</v>
      </c>
      <c r="E866" s="1" t="s">
        <v>5579</v>
      </c>
      <c r="F866" s="4" t="s">
        <v>121</v>
      </c>
      <c r="G866" s="4" t="s">
        <v>13</v>
      </c>
      <c r="H866" s="4" t="s">
        <v>14</v>
      </c>
      <c r="I866" s="4" t="s">
        <v>15</v>
      </c>
      <c r="J866" s="4" t="s">
        <v>107</v>
      </c>
      <c r="K866" s="1">
        <v>44932.417222222219</v>
      </c>
      <c r="L866" s="4" t="s">
        <v>17</v>
      </c>
    </row>
    <row r="867" spans="1:12" x14ac:dyDescent="0.35">
      <c r="A867" s="4" t="s">
        <v>761</v>
      </c>
      <c r="B867" s="1">
        <v>44901.433530092596</v>
      </c>
      <c r="C867" s="1">
        <v>44901.439386574071</v>
      </c>
      <c r="D867" s="4" t="s">
        <v>763</v>
      </c>
      <c r="E867" s="1" t="s">
        <v>5579</v>
      </c>
      <c r="F867" s="4" t="s">
        <v>762</v>
      </c>
      <c r="G867" s="4" t="s">
        <v>13</v>
      </c>
      <c r="H867" s="4" t="s">
        <v>14</v>
      </c>
      <c r="I867" s="4" t="s">
        <v>15</v>
      </c>
      <c r="J867" s="4" t="s">
        <v>253</v>
      </c>
      <c r="K867" s="1">
        <v>44932.417627314811</v>
      </c>
      <c r="L867" s="4" t="s">
        <v>17</v>
      </c>
    </row>
    <row r="868" spans="1:12" x14ac:dyDescent="0.35">
      <c r="A868" s="4" t="s">
        <v>764</v>
      </c>
      <c r="B868" s="1">
        <v>44924.702881944446</v>
      </c>
      <c r="C868" s="1">
        <v>44924.702881944446</v>
      </c>
      <c r="D868" s="4" t="s">
        <v>766</v>
      </c>
      <c r="E868" s="1" t="s">
        <v>5579</v>
      </c>
      <c r="F868" s="4" t="s">
        <v>765</v>
      </c>
      <c r="G868" s="4" t="s">
        <v>13</v>
      </c>
      <c r="H868" s="4" t="s">
        <v>14</v>
      </c>
      <c r="I868" s="4" t="s">
        <v>15</v>
      </c>
      <c r="J868" s="4" t="s">
        <v>157</v>
      </c>
      <c r="K868" s="1">
        <v>44932.417731481481</v>
      </c>
      <c r="L868" s="4" t="s">
        <v>17</v>
      </c>
    </row>
    <row r="869" spans="1:12" x14ac:dyDescent="0.35">
      <c r="A869" s="4" t="s">
        <v>767</v>
      </c>
      <c r="B869" s="1">
        <v>44925.375092592592</v>
      </c>
      <c r="C869" s="1">
        <v>44925.382696759261</v>
      </c>
      <c r="D869" s="4" t="s">
        <v>769</v>
      </c>
      <c r="E869" s="1" t="s">
        <v>5579</v>
      </c>
      <c r="F869" s="4" t="s">
        <v>768</v>
      </c>
      <c r="G869" s="4" t="s">
        <v>13</v>
      </c>
      <c r="H869" s="4" t="s">
        <v>14</v>
      </c>
      <c r="I869" s="4" t="s">
        <v>15</v>
      </c>
      <c r="J869" s="4" t="s">
        <v>253</v>
      </c>
      <c r="K869" s="1">
        <v>44932.458437499998</v>
      </c>
      <c r="L869" s="4" t="s">
        <v>17</v>
      </c>
    </row>
    <row r="870" spans="1:12" x14ac:dyDescent="0.35">
      <c r="A870" s="4" t="s">
        <v>770</v>
      </c>
      <c r="B870" s="1">
        <v>44925.407743055555</v>
      </c>
      <c r="C870" s="1">
        <v>44925.416030092594</v>
      </c>
      <c r="D870" s="4" t="s">
        <v>772</v>
      </c>
      <c r="E870" s="1" t="s">
        <v>5579</v>
      </c>
      <c r="F870" s="4" t="s">
        <v>771</v>
      </c>
      <c r="G870" s="4" t="s">
        <v>44</v>
      </c>
      <c r="H870" s="4" t="s">
        <v>14</v>
      </c>
      <c r="I870" s="4" t="s">
        <v>15</v>
      </c>
      <c r="J870" s="4" t="s">
        <v>199</v>
      </c>
      <c r="K870" s="1">
        <v>44932.458449074074</v>
      </c>
      <c r="L870" s="4" t="s">
        <v>17</v>
      </c>
    </row>
    <row r="871" spans="1:12" x14ac:dyDescent="0.35">
      <c r="A871" s="4" t="s">
        <v>773</v>
      </c>
      <c r="B871" s="1">
        <v>44925.358240740738</v>
      </c>
      <c r="C871" s="1">
        <v>44925.361076388886</v>
      </c>
      <c r="D871" s="4" t="s">
        <v>775</v>
      </c>
      <c r="E871" s="1" t="s">
        <v>5577</v>
      </c>
      <c r="F871" s="4" t="s">
        <v>774</v>
      </c>
      <c r="G871" s="4" t="s">
        <v>13</v>
      </c>
      <c r="H871" s="4" t="s">
        <v>14</v>
      </c>
      <c r="I871" s="4" t="s">
        <v>15</v>
      </c>
      <c r="J871" s="4" t="s">
        <v>253</v>
      </c>
      <c r="K871" s="1">
        <v>44932.458622685182</v>
      </c>
      <c r="L871" s="4" t="s">
        <v>17</v>
      </c>
    </row>
    <row r="872" spans="1:12" x14ac:dyDescent="0.35">
      <c r="A872" s="4" t="s">
        <v>779</v>
      </c>
      <c r="B872" s="1">
        <v>44925.387997685182</v>
      </c>
      <c r="C872" s="1">
        <v>44925.391215277778</v>
      </c>
      <c r="D872" s="4" t="s">
        <v>781</v>
      </c>
      <c r="E872" s="1" t="s">
        <v>5579</v>
      </c>
      <c r="F872" s="4" t="s">
        <v>780</v>
      </c>
      <c r="G872" s="4" t="s">
        <v>13</v>
      </c>
      <c r="H872" s="4" t="s">
        <v>14</v>
      </c>
      <c r="I872" s="4" t="s">
        <v>15</v>
      </c>
      <c r="J872" s="4" t="s">
        <v>199</v>
      </c>
      <c r="K872" s="1">
        <v>44932.459131944444</v>
      </c>
      <c r="L872" s="4" t="s">
        <v>17</v>
      </c>
    </row>
    <row r="873" spans="1:12" x14ac:dyDescent="0.35">
      <c r="A873" s="4" t="s">
        <v>785</v>
      </c>
      <c r="B873" s="1">
        <v>44924.720370370371</v>
      </c>
      <c r="C873" s="1">
        <v>44924.722569444442</v>
      </c>
      <c r="D873" s="4" t="s">
        <v>787</v>
      </c>
      <c r="E873" s="1" t="s">
        <v>5577</v>
      </c>
      <c r="F873" s="4" t="s">
        <v>786</v>
      </c>
      <c r="G873" s="4" t="s">
        <v>44</v>
      </c>
      <c r="H873" s="4" t="s">
        <v>14</v>
      </c>
      <c r="I873" s="4" t="s">
        <v>15</v>
      </c>
      <c r="J873" s="4" t="s">
        <v>199</v>
      </c>
      <c r="K873" s="1">
        <v>44932.459270833337</v>
      </c>
      <c r="L873" s="4" t="s">
        <v>17</v>
      </c>
    </row>
    <row r="874" spans="1:12" x14ac:dyDescent="0.35">
      <c r="A874" s="4" t="s">
        <v>788</v>
      </c>
      <c r="B874" s="1">
        <v>44925.367407407408</v>
      </c>
      <c r="C874" s="1">
        <v>44925.383819444447</v>
      </c>
      <c r="D874" s="4" t="s">
        <v>790</v>
      </c>
      <c r="E874" s="1" t="s">
        <v>5579</v>
      </c>
      <c r="F874" s="4" t="s">
        <v>789</v>
      </c>
      <c r="G874" s="4" t="s">
        <v>13</v>
      </c>
      <c r="H874" s="4" t="s">
        <v>14</v>
      </c>
      <c r="I874" s="4" t="s">
        <v>15</v>
      </c>
      <c r="J874" s="4" t="s">
        <v>253</v>
      </c>
      <c r="K874" s="1">
        <v>44932.459328703706</v>
      </c>
      <c r="L874" s="4" t="s">
        <v>17</v>
      </c>
    </row>
    <row r="875" spans="1:12" x14ac:dyDescent="0.35">
      <c r="A875" s="4" t="s">
        <v>791</v>
      </c>
      <c r="B875" s="1">
        <v>44925.354513888888</v>
      </c>
      <c r="C875" s="1">
        <v>44925.359675925924</v>
      </c>
      <c r="D875" s="4" t="s">
        <v>793</v>
      </c>
      <c r="E875" s="1" t="s">
        <v>5577</v>
      </c>
      <c r="F875" s="4" t="s">
        <v>792</v>
      </c>
      <c r="G875" s="4" t="s">
        <v>13</v>
      </c>
      <c r="H875" s="4" t="s">
        <v>14</v>
      </c>
      <c r="I875" s="4" t="s">
        <v>15</v>
      </c>
      <c r="J875" s="4" t="s">
        <v>199</v>
      </c>
      <c r="K875" s="1">
        <v>44932.459351851852</v>
      </c>
      <c r="L875" s="4" t="s">
        <v>17</v>
      </c>
    </row>
    <row r="876" spans="1:12" x14ac:dyDescent="0.35">
      <c r="A876" s="4" t="s">
        <v>794</v>
      </c>
      <c r="B876" s="1">
        <v>44923.548842592594</v>
      </c>
      <c r="C876" s="1">
        <v>44923.567256944443</v>
      </c>
      <c r="D876" s="4" t="s">
        <v>796</v>
      </c>
      <c r="E876" s="1" t="s">
        <v>5579</v>
      </c>
      <c r="F876" s="4" t="s">
        <v>795</v>
      </c>
      <c r="G876" s="4" t="s">
        <v>44</v>
      </c>
      <c r="H876" s="4" t="s">
        <v>14</v>
      </c>
      <c r="I876" s="4" t="s">
        <v>15</v>
      </c>
      <c r="J876" s="4" t="s">
        <v>157</v>
      </c>
      <c r="K876" s="1">
        <v>44932.45952546296</v>
      </c>
      <c r="L876" s="4" t="s">
        <v>17</v>
      </c>
    </row>
    <row r="877" spans="1:12" x14ac:dyDescent="0.35">
      <c r="A877" s="4" t="s">
        <v>797</v>
      </c>
      <c r="B877" s="1">
        <v>44925.224803240744</v>
      </c>
      <c r="C877" s="1">
        <v>44925.245138888888</v>
      </c>
      <c r="D877" s="4" t="s">
        <v>798</v>
      </c>
      <c r="E877" s="1" t="s">
        <v>5579</v>
      </c>
      <c r="F877" s="4" t="s">
        <v>221</v>
      </c>
      <c r="G877" s="4" t="s">
        <v>13</v>
      </c>
      <c r="H877" s="4" t="s">
        <v>14</v>
      </c>
      <c r="I877" s="4" t="s">
        <v>15</v>
      </c>
      <c r="J877" s="4" t="s">
        <v>199</v>
      </c>
      <c r="K877" s="1">
        <v>44932.459583333337</v>
      </c>
      <c r="L877" s="4" t="s">
        <v>17</v>
      </c>
    </row>
    <row r="878" spans="1:12" x14ac:dyDescent="0.35">
      <c r="A878" s="4" t="s">
        <v>799</v>
      </c>
      <c r="B878" s="1">
        <v>44918.884780092594</v>
      </c>
      <c r="C878" s="1">
        <v>44918.885138888887</v>
      </c>
      <c r="D878" s="4" t="s">
        <v>801</v>
      </c>
      <c r="E878" s="1" t="s">
        <v>5579</v>
      </c>
      <c r="F878" s="4" t="s">
        <v>800</v>
      </c>
      <c r="G878" s="4" t="s">
        <v>13</v>
      </c>
      <c r="H878" s="4" t="s">
        <v>14</v>
      </c>
      <c r="I878" s="4" t="s">
        <v>15</v>
      </c>
      <c r="J878" s="4" t="s">
        <v>157</v>
      </c>
      <c r="K878" s="1">
        <v>44932.459583333337</v>
      </c>
      <c r="L878" s="4" t="s">
        <v>17</v>
      </c>
    </row>
    <row r="879" spans="1:12" x14ac:dyDescent="0.35">
      <c r="A879" s="4" t="s">
        <v>802</v>
      </c>
      <c r="B879" s="1">
        <v>44924.464502314811</v>
      </c>
      <c r="C879" s="1">
        <v>44924.464502314811</v>
      </c>
      <c r="D879" s="4" t="s">
        <v>803</v>
      </c>
      <c r="E879" s="1" t="s">
        <v>5579</v>
      </c>
      <c r="F879" s="4" t="s">
        <v>35</v>
      </c>
      <c r="G879" s="4" t="s">
        <v>13</v>
      </c>
      <c r="H879" s="4" t="s">
        <v>14</v>
      </c>
      <c r="I879" s="4" t="s">
        <v>15</v>
      </c>
      <c r="J879" s="4" t="s">
        <v>199</v>
      </c>
      <c r="K879" s="1">
        <v>44932.5002662037</v>
      </c>
      <c r="L879" s="4" t="s">
        <v>17</v>
      </c>
    </row>
    <row r="880" spans="1:12" x14ac:dyDescent="0.35">
      <c r="A880" s="4" t="s">
        <v>804</v>
      </c>
      <c r="B880" s="1">
        <v>44925.371759259258</v>
      </c>
      <c r="C880" s="1">
        <v>44925.371770833335</v>
      </c>
      <c r="D880" s="4" t="s">
        <v>806</v>
      </c>
      <c r="E880" s="1" t="s">
        <v>5579</v>
      </c>
      <c r="F880" s="4" t="s">
        <v>805</v>
      </c>
      <c r="G880" s="4" t="s">
        <v>13</v>
      </c>
      <c r="H880" s="4" t="s">
        <v>14</v>
      </c>
      <c r="I880" s="4" t="s">
        <v>15</v>
      </c>
      <c r="J880" s="4" t="s">
        <v>111</v>
      </c>
      <c r="K880" s="1">
        <v>44932.500428240739</v>
      </c>
      <c r="L880" s="4" t="s">
        <v>17</v>
      </c>
    </row>
    <row r="881" spans="1:12" x14ac:dyDescent="0.35">
      <c r="A881" s="4" t="s">
        <v>819</v>
      </c>
      <c r="B881" s="1">
        <v>44925.366828703707</v>
      </c>
      <c r="C881" s="1">
        <v>44925.379421296297</v>
      </c>
      <c r="D881" s="4" t="s">
        <v>821</v>
      </c>
      <c r="E881" s="1" t="s">
        <v>5579</v>
      </c>
      <c r="F881" s="4" t="s">
        <v>820</v>
      </c>
      <c r="G881" s="4" t="s">
        <v>13</v>
      </c>
      <c r="H881" s="4" t="s">
        <v>14</v>
      </c>
      <c r="I881" s="4" t="s">
        <v>15</v>
      </c>
      <c r="J881" s="4" t="s">
        <v>199</v>
      </c>
      <c r="K881" s="1">
        <v>44932.54184027778</v>
      </c>
      <c r="L881" s="4" t="s">
        <v>17</v>
      </c>
    </row>
    <row r="882" spans="1:12" x14ac:dyDescent="0.35">
      <c r="A882" s="4" t="s">
        <v>822</v>
      </c>
      <c r="B882" s="1">
        <v>44924.436597222222</v>
      </c>
      <c r="C882" s="1">
        <v>44924.436597222222</v>
      </c>
      <c r="D882" s="4" t="s">
        <v>824</v>
      </c>
      <c r="E882" s="1" t="s">
        <v>5579</v>
      </c>
      <c r="F882" s="4" t="s">
        <v>823</v>
      </c>
      <c r="G882" s="4" t="s">
        <v>13</v>
      </c>
      <c r="H882" s="4" t="s">
        <v>14</v>
      </c>
      <c r="I882" s="4" t="s">
        <v>15</v>
      </c>
      <c r="J882" s="4" t="s">
        <v>199</v>
      </c>
      <c r="K882" s="1">
        <v>44932.541898148149</v>
      </c>
      <c r="L882" s="4" t="s">
        <v>17</v>
      </c>
    </row>
    <row r="883" spans="1:12" x14ac:dyDescent="0.35">
      <c r="A883" s="4" t="s">
        <v>826</v>
      </c>
      <c r="B883" s="1">
        <v>44925.507361111115</v>
      </c>
      <c r="C883" s="1">
        <v>44925.511087962965</v>
      </c>
      <c r="D883" s="4" t="s">
        <v>827</v>
      </c>
      <c r="E883" s="1" t="s">
        <v>5579</v>
      </c>
      <c r="F883" s="4" t="s">
        <v>75</v>
      </c>
      <c r="G883" s="4" t="s">
        <v>24</v>
      </c>
      <c r="H883" s="4" t="s">
        <v>14</v>
      </c>
      <c r="I883" s="4" t="s">
        <v>15</v>
      </c>
      <c r="J883" s="4" t="s">
        <v>199</v>
      </c>
      <c r="K883" s="1">
        <v>44932.542314814818</v>
      </c>
      <c r="L883" s="4" t="s">
        <v>17</v>
      </c>
    </row>
    <row r="884" spans="1:12" x14ac:dyDescent="0.35">
      <c r="A884" s="4" t="s">
        <v>828</v>
      </c>
      <c r="B884" s="1">
        <v>44924.853530092594</v>
      </c>
      <c r="C884" s="1">
        <v>44924.861041666663</v>
      </c>
      <c r="D884" s="4" t="s">
        <v>830</v>
      </c>
      <c r="E884" s="1" t="s">
        <v>5574</v>
      </c>
      <c r="F884" s="4" t="s">
        <v>829</v>
      </c>
      <c r="G884" s="4" t="s">
        <v>44</v>
      </c>
      <c r="H884" s="4" t="s">
        <v>14</v>
      </c>
      <c r="I884" s="4" t="s">
        <v>15</v>
      </c>
      <c r="J884" s="4" t="s">
        <v>111</v>
      </c>
      <c r="K884" s="1">
        <v>44932.542337962965</v>
      </c>
      <c r="L884" s="4" t="s">
        <v>17</v>
      </c>
    </row>
    <row r="885" spans="1:12" x14ac:dyDescent="0.35">
      <c r="A885" s="4" t="s">
        <v>831</v>
      </c>
      <c r="B885" s="1">
        <v>44924.472199074073</v>
      </c>
      <c r="C885" s="1">
        <v>44924.490752314814</v>
      </c>
      <c r="D885" s="4" t="s">
        <v>833</v>
      </c>
      <c r="E885" s="1" t="s">
        <v>5579</v>
      </c>
      <c r="F885" s="4" t="s">
        <v>832</v>
      </c>
      <c r="G885" s="4" t="s">
        <v>13</v>
      </c>
      <c r="H885" s="4" t="s">
        <v>14</v>
      </c>
      <c r="I885" s="4" t="s">
        <v>15</v>
      </c>
      <c r="J885" s="4" t="s">
        <v>253</v>
      </c>
      <c r="K885" s="1">
        <v>44932.542384259257</v>
      </c>
      <c r="L885" s="4" t="s">
        <v>17</v>
      </c>
    </row>
    <row r="886" spans="1:12" x14ac:dyDescent="0.35">
      <c r="A886" s="4" t="s">
        <v>834</v>
      </c>
      <c r="B886" s="1">
        <v>44923.479166666664</v>
      </c>
      <c r="C886" s="1">
        <v>44923.480810185189</v>
      </c>
      <c r="D886" s="4" t="s">
        <v>836</v>
      </c>
      <c r="E886" s="1" t="s">
        <v>5579</v>
      </c>
      <c r="F886" s="4" t="s">
        <v>835</v>
      </c>
      <c r="G886" s="4" t="s">
        <v>24</v>
      </c>
      <c r="H886" s="4" t="s">
        <v>14</v>
      </c>
      <c r="I886" s="4" t="s">
        <v>15</v>
      </c>
      <c r="J886" s="4" t="s">
        <v>253</v>
      </c>
      <c r="K886" s="1">
        <v>44932.58357638889</v>
      </c>
      <c r="L886" s="4" t="s">
        <v>17</v>
      </c>
    </row>
    <row r="887" spans="1:12" x14ac:dyDescent="0.35">
      <c r="A887" s="4" t="s">
        <v>837</v>
      </c>
      <c r="B887" s="1">
        <v>44924.585902777777</v>
      </c>
      <c r="C887" s="1">
        <v>44924.611956018518</v>
      </c>
      <c r="D887" s="4" t="s">
        <v>839</v>
      </c>
      <c r="E887" s="1" t="s">
        <v>5579</v>
      </c>
      <c r="F887" s="4" t="s">
        <v>838</v>
      </c>
      <c r="G887" s="4" t="s">
        <v>44</v>
      </c>
      <c r="H887" s="4" t="s">
        <v>14</v>
      </c>
      <c r="I887" s="4" t="s">
        <v>15</v>
      </c>
      <c r="J887" s="4" t="s">
        <v>253</v>
      </c>
      <c r="K887" s="1">
        <v>44932.583634259259</v>
      </c>
      <c r="L887" s="4" t="s">
        <v>17</v>
      </c>
    </row>
    <row r="888" spans="1:12" x14ac:dyDescent="0.35">
      <c r="A888" s="4" t="s">
        <v>840</v>
      </c>
      <c r="B888" s="1">
        <v>44925.553391203706</v>
      </c>
      <c r="C888" s="1">
        <v>44925.558506944442</v>
      </c>
      <c r="D888" s="4" t="s">
        <v>842</v>
      </c>
      <c r="E888" s="1" t="s">
        <v>5579</v>
      </c>
      <c r="F888" s="4" t="s">
        <v>841</v>
      </c>
      <c r="G888" s="4" t="s">
        <v>13</v>
      </c>
      <c r="H888" s="4" t="s">
        <v>14</v>
      </c>
      <c r="I888" s="4" t="s">
        <v>15</v>
      </c>
      <c r="J888" s="4" t="s">
        <v>278</v>
      </c>
      <c r="K888" s="1">
        <v>44932.583761574075</v>
      </c>
      <c r="L888" s="4" t="s">
        <v>17</v>
      </c>
    </row>
    <row r="889" spans="1:12" x14ac:dyDescent="0.35">
      <c r="A889" s="4" t="s">
        <v>843</v>
      </c>
      <c r="B889" s="1">
        <v>44924.416898148149</v>
      </c>
      <c r="C889" s="1">
        <v>44924.416898148149</v>
      </c>
      <c r="D889" s="4" t="s">
        <v>844</v>
      </c>
      <c r="E889" s="1" t="s">
        <v>5579</v>
      </c>
      <c r="F889" s="4" t="s">
        <v>35</v>
      </c>
      <c r="G889" s="4" t="s">
        <v>13</v>
      </c>
      <c r="H889" s="4" t="s">
        <v>14</v>
      </c>
      <c r="I889" s="4" t="s">
        <v>15</v>
      </c>
      <c r="J889" s="4" t="s">
        <v>253</v>
      </c>
      <c r="K889" s="1">
        <v>44932.583773148152</v>
      </c>
      <c r="L889" s="4" t="s">
        <v>17</v>
      </c>
    </row>
    <row r="890" spans="1:12" x14ac:dyDescent="0.35">
      <c r="A890" s="4" t="s">
        <v>845</v>
      </c>
      <c r="B890" s="1">
        <v>44924.653738425928</v>
      </c>
      <c r="C890" s="1">
        <v>44924.659444444442</v>
      </c>
      <c r="D890" s="4" t="s">
        <v>847</v>
      </c>
      <c r="E890" s="1" t="s">
        <v>5579</v>
      </c>
      <c r="F890" s="4" t="s">
        <v>846</v>
      </c>
      <c r="G890" s="4" t="s">
        <v>44</v>
      </c>
      <c r="H890" s="4" t="s">
        <v>14</v>
      </c>
      <c r="I890" s="4" t="s">
        <v>15</v>
      </c>
      <c r="J890" s="4" t="s">
        <v>111</v>
      </c>
      <c r="K890" s="1">
        <v>44932.583784722221</v>
      </c>
      <c r="L890" s="4" t="s">
        <v>17</v>
      </c>
    </row>
    <row r="891" spans="1:12" x14ac:dyDescent="0.35">
      <c r="A891" s="4" t="s">
        <v>848</v>
      </c>
      <c r="B891" s="1">
        <v>44925.540949074071</v>
      </c>
      <c r="C891" s="1">
        <v>44925.542118055557</v>
      </c>
      <c r="D891" s="4" t="s">
        <v>635</v>
      </c>
      <c r="E891" s="1" t="s">
        <v>5579</v>
      </c>
      <c r="F891" s="4" t="s">
        <v>634</v>
      </c>
      <c r="G891" s="4" t="s">
        <v>13</v>
      </c>
      <c r="H891" s="4" t="s">
        <v>14</v>
      </c>
      <c r="I891" s="4" t="s">
        <v>15</v>
      </c>
      <c r="J891" s="4" t="s">
        <v>278</v>
      </c>
      <c r="K891" s="1">
        <v>44932.583877314813</v>
      </c>
      <c r="L891" s="4" t="s">
        <v>17</v>
      </c>
    </row>
    <row r="892" spans="1:12" x14ac:dyDescent="0.35">
      <c r="A892" s="4" t="s">
        <v>849</v>
      </c>
      <c r="B892" s="1">
        <v>44931.646550925929</v>
      </c>
      <c r="C892" s="1">
        <v>44931.649074074077</v>
      </c>
      <c r="D892" s="4" t="s">
        <v>852</v>
      </c>
      <c r="E892" s="1" t="s">
        <v>5579</v>
      </c>
      <c r="F892" s="4" t="s">
        <v>850</v>
      </c>
      <c r="G892" s="4" t="s">
        <v>13</v>
      </c>
      <c r="H892" s="4" t="s">
        <v>14</v>
      </c>
      <c r="I892" s="4" t="s">
        <v>15</v>
      </c>
      <c r="J892" s="4" t="s">
        <v>389</v>
      </c>
      <c r="K892" s="1">
        <v>44932.625439814816</v>
      </c>
      <c r="L892" s="4" t="s">
        <v>851</v>
      </c>
    </row>
    <row r="893" spans="1:12" x14ac:dyDescent="0.35">
      <c r="A893" s="4" t="s">
        <v>853</v>
      </c>
      <c r="B893" s="1">
        <v>44925.573125000003</v>
      </c>
      <c r="C893" s="1">
        <v>44925.582557870373</v>
      </c>
      <c r="D893" s="4" t="s">
        <v>855</v>
      </c>
      <c r="E893" s="1" t="s">
        <v>5579</v>
      </c>
      <c r="F893" s="4" t="s">
        <v>854</v>
      </c>
      <c r="G893" s="4" t="s">
        <v>24</v>
      </c>
      <c r="H893" s="4" t="s">
        <v>14</v>
      </c>
      <c r="I893" s="4" t="s">
        <v>15</v>
      </c>
      <c r="J893" s="4" t="s">
        <v>278</v>
      </c>
      <c r="K893" s="1">
        <v>44932.625439814816</v>
      </c>
      <c r="L893" s="4" t="s">
        <v>17</v>
      </c>
    </row>
    <row r="894" spans="1:12" x14ac:dyDescent="0.35">
      <c r="A894" s="4" t="s">
        <v>859</v>
      </c>
      <c r="B894" s="1">
        <v>44925.481990740744</v>
      </c>
      <c r="C894" s="1">
        <v>44925.494733796295</v>
      </c>
      <c r="D894" s="4" t="s">
        <v>861</v>
      </c>
      <c r="E894" s="1" t="s">
        <v>5577</v>
      </c>
      <c r="F894" s="4" t="s">
        <v>860</v>
      </c>
      <c r="G894" s="4" t="s">
        <v>44</v>
      </c>
      <c r="H894" s="4" t="s">
        <v>14</v>
      </c>
      <c r="I894" s="4" t="s">
        <v>15</v>
      </c>
      <c r="J894" s="4" t="s">
        <v>278</v>
      </c>
      <c r="K894" s="1">
        <v>44932.625798611109</v>
      </c>
      <c r="L894" s="4" t="s">
        <v>17</v>
      </c>
    </row>
    <row r="895" spans="1:12" x14ac:dyDescent="0.35">
      <c r="A895" s="4" t="s">
        <v>865</v>
      </c>
      <c r="B895" s="1">
        <v>44909.708067129628</v>
      </c>
      <c r="C895" s="1">
        <v>44909.708067129628</v>
      </c>
      <c r="D895" s="4" t="s">
        <v>867</v>
      </c>
      <c r="E895" s="1" t="s">
        <v>5579</v>
      </c>
      <c r="F895" s="4" t="s">
        <v>866</v>
      </c>
      <c r="G895" s="4" t="s">
        <v>13</v>
      </c>
      <c r="H895" s="4" t="s">
        <v>14</v>
      </c>
      <c r="I895" s="4" t="s">
        <v>15</v>
      </c>
      <c r="J895" s="4" t="s">
        <v>111</v>
      </c>
      <c r="K895" s="1">
        <v>44932.667800925927</v>
      </c>
      <c r="L895" s="4" t="s">
        <v>17</v>
      </c>
    </row>
    <row r="896" spans="1:12" x14ac:dyDescent="0.35">
      <c r="A896" s="4" t="s">
        <v>871</v>
      </c>
      <c r="B896" s="1">
        <v>44914.47550925926</v>
      </c>
      <c r="C896" s="1">
        <v>44914.476145833331</v>
      </c>
      <c r="D896" s="4" t="s">
        <v>345</v>
      </c>
      <c r="E896" s="1" t="s">
        <v>5579</v>
      </c>
      <c r="F896" s="4" t="s">
        <v>634</v>
      </c>
      <c r="G896" s="4" t="s">
        <v>13</v>
      </c>
      <c r="H896" s="4" t="s">
        <v>14</v>
      </c>
      <c r="I896" s="4" t="s">
        <v>15</v>
      </c>
      <c r="J896" s="4" t="s">
        <v>68</v>
      </c>
      <c r="K896" s="1">
        <v>44933.000393518516</v>
      </c>
      <c r="L896" s="4" t="s">
        <v>17</v>
      </c>
    </row>
    <row r="897" spans="1:12" x14ac:dyDescent="0.35">
      <c r="A897" s="4" t="s">
        <v>875</v>
      </c>
      <c r="B897" s="1">
        <v>44925.695983796293</v>
      </c>
      <c r="C897" s="1">
        <v>44925.697974537034</v>
      </c>
      <c r="D897" s="4" t="s">
        <v>877</v>
      </c>
      <c r="E897" s="1" t="s">
        <v>5579</v>
      </c>
      <c r="F897" s="4" t="s">
        <v>876</v>
      </c>
      <c r="G897" s="4" t="s">
        <v>44</v>
      </c>
      <c r="H897" s="4" t="s">
        <v>14</v>
      </c>
      <c r="I897" s="4" t="s">
        <v>15</v>
      </c>
      <c r="J897" s="4" t="s">
        <v>68</v>
      </c>
      <c r="K897" s="1">
        <v>44933.04179398148</v>
      </c>
      <c r="L897" s="4" t="s">
        <v>17</v>
      </c>
    </row>
    <row r="898" spans="1:12" x14ac:dyDescent="0.35">
      <c r="A898" s="4" t="s">
        <v>880</v>
      </c>
      <c r="B898" s="1">
        <v>44924.560798611114</v>
      </c>
      <c r="C898" s="1">
        <v>44924.560798611114</v>
      </c>
      <c r="D898" s="4" t="s">
        <v>881</v>
      </c>
      <c r="E898" s="1" t="s">
        <v>5579</v>
      </c>
      <c r="F898" s="4" t="s">
        <v>35</v>
      </c>
      <c r="G898" s="4" t="s">
        <v>13</v>
      </c>
      <c r="H898" s="4" t="s">
        <v>14</v>
      </c>
      <c r="I898" s="4" t="s">
        <v>15</v>
      </c>
      <c r="J898" s="4" t="s">
        <v>151</v>
      </c>
      <c r="K898" s="1">
        <v>44933.083449074074</v>
      </c>
      <c r="L898" s="4" t="s">
        <v>17</v>
      </c>
    </row>
    <row r="899" spans="1:12" x14ac:dyDescent="0.35">
      <c r="A899" s="4" t="s">
        <v>882</v>
      </c>
      <c r="B899" s="1">
        <v>44924.667025462964</v>
      </c>
      <c r="C899" s="1">
        <v>44924.673171296294</v>
      </c>
      <c r="D899" s="4" t="s">
        <v>884</v>
      </c>
      <c r="E899" s="1" t="s">
        <v>5579</v>
      </c>
      <c r="F899" s="4" t="s">
        <v>883</v>
      </c>
      <c r="G899" s="4" t="s">
        <v>44</v>
      </c>
      <c r="H899" s="4" t="s">
        <v>14</v>
      </c>
      <c r="I899" s="4" t="s">
        <v>15</v>
      </c>
      <c r="J899" s="4" t="s">
        <v>151</v>
      </c>
      <c r="K899" s="1">
        <v>44933.083483796298</v>
      </c>
      <c r="L899" s="4" t="s">
        <v>17</v>
      </c>
    </row>
    <row r="900" spans="1:12" x14ac:dyDescent="0.35">
      <c r="A900" s="4" t="s">
        <v>888</v>
      </c>
      <c r="B900" s="1">
        <v>44917.552071759259</v>
      </c>
      <c r="C900" s="1">
        <v>44917.561643518522</v>
      </c>
      <c r="D900" s="4" t="s">
        <v>890</v>
      </c>
      <c r="E900" s="1" t="s">
        <v>5579</v>
      </c>
      <c r="F900" s="4" t="s">
        <v>889</v>
      </c>
      <c r="G900" s="4" t="s">
        <v>13</v>
      </c>
      <c r="H900" s="4" t="s">
        <v>14</v>
      </c>
      <c r="I900" s="4" t="s">
        <v>15</v>
      </c>
      <c r="J900" s="4" t="s">
        <v>151</v>
      </c>
      <c r="K900" s="1">
        <v>44933.083495370367</v>
      </c>
      <c r="L900" s="4" t="s">
        <v>17</v>
      </c>
    </row>
    <row r="901" spans="1:12" x14ac:dyDescent="0.35">
      <c r="A901" s="4" t="s">
        <v>891</v>
      </c>
      <c r="B901" s="1">
        <v>44925.379976851851</v>
      </c>
      <c r="C901" s="1">
        <v>44925.385995370372</v>
      </c>
      <c r="D901" s="4" t="s">
        <v>893</v>
      </c>
      <c r="E901" s="1" t="s">
        <v>5579</v>
      </c>
      <c r="F901" s="4" t="s">
        <v>892</v>
      </c>
      <c r="G901" s="4" t="s">
        <v>24</v>
      </c>
      <c r="H901" s="4" t="s">
        <v>14</v>
      </c>
      <c r="I901" s="4" t="s">
        <v>15</v>
      </c>
      <c r="J901" s="4" t="s">
        <v>157</v>
      </c>
      <c r="K901" s="1">
        <v>44933.083495370367</v>
      </c>
      <c r="L901" s="4" t="s">
        <v>17</v>
      </c>
    </row>
    <row r="902" spans="1:12" x14ac:dyDescent="0.35">
      <c r="A902" s="4" t="s">
        <v>894</v>
      </c>
      <c r="B902" s="1">
        <v>44925.396481481483</v>
      </c>
      <c r="C902" s="1">
        <v>44925.39984953704</v>
      </c>
      <c r="D902" s="4" t="s">
        <v>896</v>
      </c>
      <c r="E902" s="1" t="s">
        <v>5579</v>
      </c>
      <c r="F902" s="4" t="s">
        <v>895</v>
      </c>
      <c r="G902" s="4" t="s">
        <v>44</v>
      </c>
      <c r="H902" s="4" t="s">
        <v>14</v>
      </c>
      <c r="I902" s="4" t="s">
        <v>15</v>
      </c>
      <c r="J902" s="4" t="s">
        <v>157</v>
      </c>
      <c r="K902" s="1">
        <v>44933.125</v>
      </c>
      <c r="L902" s="4" t="s">
        <v>17</v>
      </c>
    </row>
    <row r="903" spans="1:12" x14ac:dyDescent="0.35">
      <c r="A903" s="4" t="s">
        <v>900</v>
      </c>
      <c r="B903" s="1">
        <v>44925.469710648147</v>
      </c>
      <c r="C903" s="1">
        <v>44925.472951388889</v>
      </c>
      <c r="D903" s="4" t="s">
        <v>902</v>
      </c>
      <c r="E903" s="1" t="s">
        <v>5579</v>
      </c>
      <c r="F903" s="4" t="s">
        <v>901</v>
      </c>
      <c r="G903" s="4" t="s">
        <v>44</v>
      </c>
      <c r="H903" s="4" t="s">
        <v>14</v>
      </c>
      <c r="I903" s="4" t="s">
        <v>15</v>
      </c>
      <c r="J903" s="4" t="s">
        <v>189</v>
      </c>
      <c r="K903" s="1">
        <v>44933.125138888892</v>
      </c>
      <c r="L903" s="4" t="s">
        <v>17</v>
      </c>
    </row>
    <row r="904" spans="1:12" x14ac:dyDescent="0.35">
      <c r="A904" s="4" t="s">
        <v>903</v>
      </c>
      <c r="B904" s="1">
        <v>44915.601157407407</v>
      </c>
      <c r="C904" s="1">
        <v>44915.604375000003</v>
      </c>
      <c r="D904" s="4" t="s">
        <v>905</v>
      </c>
      <c r="E904" s="1" t="s">
        <v>5579</v>
      </c>
      <c r="F904" s="4" t="s">
        <v>904</v>
      </c>
      <c r="G904" s="4" t="s">
        <v>13</v>
      </c>
      <c r="H904" s="4" t="s">
        <v>14</v>
      </c>
      <c r="I904" s="4" t="s">
        <v>15</v>
      </c>
      <c r="J904" s="4" t="s">
        <v>157</v>
      </c>
      <c r="K904" s="1">
        <v>44933.125162037039</v>
      </c>
      <c r="L904" s="4" t="s">
        <v>17</v>
      </c>
    </row>
    <row r="905" spans="1:12" x14ac:dyDescent="0.35">
      <c r="A905" s="4" t="s">
        <v>906</v>
      </c>
      <c r="B905" s="1">
        <v>44925.411539351851</v>
      </c>
      <c r="C905" s="1">
        <v>44925.42046296296</v>
      </c>
      <c r="D905" s="4" t="s">
        <v>907</v>
      </c>
      <c r="E905" s="1" t="s">
        <v>5579</v>
      </c>
      <c r="F905" s="4" t="s">
        <v>743</v>
      </c>
      <c r="G905" s="4" t="s">
        <v>44</v>
      </c>
      <c r="H905" s="4" t="s">
        <v>14</v>
      </c>
      <c r="I905" s="4" t="s">
        <v>15</v>
      </c>
      <c r="J905" s="4" t="s">
        <v>157</v>
      </c>
      <c r="K905" s="1">
        <v>44933.125254629631</v>
      </c>
      <c r="L905" s="4" t="s">
        <v>17</v>
      </c>
    </row>
    <row r="906" spans="1:12" x14ac:dyDescent="0.35">
      <c r="A906" s="4" t="s">
        <v>908</v>
      </c>
      <c r="B906" s="1">
        <v>44925.824282407404</v>
      </c>
      <c r="C906" s="1">
        <v>44925.824571759258</v>
      </c>
      <c r="D906" s="4" t="s">
        <v>910</v>
      </c>
      <c r="E906" s="1" t="s">
        <v>5579</v>
      </c>
      <c r="F906" s="4" t="s">
        <v>909</v>
      </c>
      <c r="G906" s="4" t="s">
        <v>13</v>
      </c>
      <c r="H906" s="4" t="s">
        <v>14</v>
      </c>
      <c r="I906" s="4" t="s">
        <v>15</v>
      </c>
      <c r="J906" s="4" t="s">
        <v>189</v>
      </c>
      <c r="K906" s="1">
        <v>44933.1252662037</v>
      </c>
      <c r="L906" s="4" t="s">
        <v>17</v>
      </c>
    </row>
    <row r="907" spans="1:12" x14ac:dyDescent="0.35">
      <c r="A907" s="4" t="s">
        <v>916</v>
      </c>
      <c r="B907" s="1">
        <v>44925.898263888892</v>
      </c>
      <c r="C907" s="1">
        <v>44925.899421296293</v>
      </c>
      <c r="D907" s="4" t="s">
        <v>918</v>
      </c>
      <c r="E907" s="1" t="s">
        <v>5579</v>
      </c>
      <c r="F907" s="4" t="s">
        <v>917</v>
      </c>
      <c r="G907" s="4" t="s">
        <v>13</v>
      </c>
      <c r="H907" s="4" t="s">
        <v>14</v>
      </c>
      <c r="I907" s="4" t="s">
        <v>15</v>
      </c>
      <c r="J907" s="4" t="s">
        <v>151</v>
      </c>
      <c r="K907" s="1">
        <v>44933.1253125</v>
      </c>
      <c r="L907" s="4" t="s">
        <v>17</v>
      </c>
    </row>
    <row r="908" spans="1:12" x14ac:dyDescent="0.35">
      <c r="A908" s="4" t="s">
        <v>922</v>
      </c>
      <c r="B908" s="1">
        <v>44925.540196759262</v>
      </c>
      <c r="C908" s="1">
        <v>44925.557673611111</v>
      </c>
      <c r="D908" s="4" t="s">
        <v>923</v>
      </c>
      <c r="E908" s="1" t="s">
        <v>5579</v>
      </c>
      <c r="F908" s="4" t="s">
        <v>284</v>
      </c>
      <c r="G908" s="4" t="s">
        <v>13</v>
      </c>
      <c r="H908" s="4" t="s">
        <v>14</v>
      </c>
      <c r="I908" s="4" t="s">
        <v>15</v>
      </c>
      <c r="J908" s="4" t="s">
        <v>151</v>
      </c>
      <c r="K908" s="1">
        <v>44933.166678240741</v>
      </c>
      <c r="L908" s="4" t="s">
        <v>17</v>
      </c>
    </row>
    <row r="909" spans="1:12" x14ac:dyDescent="0.35">
      <c r="A909" s="4" t="s">
        <v>927</v>
      </c>
      <c r="B909" s="1">
        <v>44925.520162037035</v>
      </c>
      <c r="C909" s="1">
        <v>44925.520162037035</v>
      </c>
      <c r="D909" s="4" t="s">
        <v>929</v>
      </c>
      <c r="E909" s="1" t="s">
        <v>5579</v>
      </c>
      <c r="F909" s="4" t="s">
        <v>928</v>
      </c>
      <c r="G909" s="4" t="s">
        <v>13</v>
      </c>
      <c r="H909" s="4" t="s">
        <v>14</v>
      </c>
      <c r="I909" s="4" t="s">
        <v>15</v>
      </c>
      <c r="J909" s="4" t="s">
        <v>151</v>
      </c>
      <c r="K909" s="1">
        <v>44933.166770833333</v>
      </c>
      <c r="L909" s="4" t="s">
        <v>17</v>
      </c>
    </row>
    <row r="910" spans="1:12" x14ac:dyDescent="0.35">
      <c r="A910" s="4" t="s">
        <v>939</v>
      </c>
      <c r="B910" s="1">
        <v>44924.480196759258</v>
      </c>
      <c r="C910" s="1">
        <v>44924.485925925925</v>
      </c>
      <c r="D910" s="4" t="s">
        <v>941</v>
      </c>
      <c r="E910" s="1" t="s">
        <v>5579</v>
      </c>
      <c r="F910" s="4" t="s">
        <v>940</v>
      </c>
      <c r="G910" s="4" t="s">
        <v>13</v>
      </c>
      <c r="H910" s="4" t="s">
        <v>14</v>
      </c>
      <c r="I910" s="4" t="s">
        <v>15</v>
      </c>
      <c r="J910" s="4" t="s">
        <v>189</v>
      </c>
      <c r="K910" s="1">
        <v>44933.166898148149</v>
      </c>
      <c r="L910" s="4" t="s">
        <v>17</v>
      </c>
    </row>
    <row r="911" spans="1:12" x14ac:dyDescent="0.35">
      <c r="A911" s="4" t="s">
        <v>942</v>
      </c>
      <c r="B911" s="1">
        <v>44925.673078703701</v>
      </c>
      <c r="C911" s="1">
        <v>44925.675428240742</v>
      </c>
      <c r="D911" s="4" t="s">
        <v>943</v>
      </c>
      <c r="E911" s="1" t="s">
        <v>5579</v>
      </c>
      <c r="F911" s="4" t="s">
        <v>75</v>
      </c>
      <c r="G911" s="4" t="s">
        <v>13</v>
      </c>
      <c r="H911" s="4" t="s">
        <v>14</v>
      </c>
      <c r="I911" s="4" t="s">
        <v>15</v>
      </c>
      <c r="J911" s="4" t="s">
        <v>189</v>
      </c>
      <c r="K911" s="1">
        <v>44933.208356481482</v>
      </c>
      <c r="L911" s="4" t="s">
        <v>17</v>
      </c>
    </row>
    <row r="912" spans="1:12" x14ac:dyDescent="0.35">
      <c r="A912" s="4" t="s">
        <v>946</v>
      </c>
      <c r="B912" s="1">
        <v>44925.512592592589</v>
      </c>
      <c r="C912" s="1">
        <v>44925.516979166663</v>
      </c>
      <c r="D912" s="4" t="s">
        <v>948</v>
      </c>
      <c r="E912" s="1" t="s">
        <v>5579</v>
      </c>
      <c r="F912" s="4" t="s">
        <v>947</v>
      </c>
      <c r="G912" s="4" t="s">
        <v>13</v>
      </c>
      <c r="H912" s="4" t="s">
        <v>14</v>
      </c>
      <c r="I912" s="4" t="s">
        <v>15</v>
      </c>
      <c r="J912" s="4" t="s">
        <v>189</v>
      </c>
      <c r="K912" s="1">
        <v>44933.250127314815</v>
      </c>
      <c r="L912" s="4" t="s">
        <v>17</v>
      </c>
    </row>
    <row r="913" spans="1:12" x14ac:dyDescent="0.35">
      <c r="A913" s="4" t="s">
        <v>952</v>
      </c>
      <c r="B913" s="1">
        <v>44924.488587962966</v>
      </c>
      <c r="C913" s="1">
        <v>44924.488587962966</v>
      </c>
      <c r="D913" s="4" t="s">
        <v>954</v>
      </c>
      <c r="E913" s="1" t="s">
        <v>5579</v>
      </c>
      <c r="F913" s="4" t="s">
        <v>953</v>
      </c>
      <c r="G913" s="4" t="s">
        <v>13</v>
      </c>
      <c r="H913" s="4" t="s">
        <v>14</v>
      </c>
      <c r="I913" s="4" t="s">
        <v>15</v>
      </c>
      <c r="J913" s="4" t="s">
        <v>157</v>
      </c>
      <c r="K913" s="1">
        <v>44933.291898148149</v>
      </c>
      <c r="L913" s="4" t="s">
        <v>17</v>
      </c>
    </row>
    <row r="914" spans="1:12" x14ac:dyDescent="0.35">
      <c r="A914" s="4" t="s">
        <v>955</v>
      </c>
      <c r="B914" s="1">
        <v>44926.392766203702</v>
      </c>
      <c r="C914" s="1">
        <v>44926.403796296298</v>
      </c>
      <c r="D914" s="4" t="s">
        <v>957</v>
      </c>
      <c r="E914" s="1" t="s">
        <v>5579</v>
      </c>
      <c r="F914" s="4" t="s">
        <v>956</v>
      </c>
      <c r="G914" s="4" t="s">
        <v>24</v>
      </c>
      <c r="H914" s="4" t="s">
        <v>14</v>
      </c>
      <c r="I914" s="4" t="s">
        <v>15</v>
      </c>
      <c r="J914" s="4" t="s">
        <v>25</v>
      </c>
      <c r="K914" s="1">
        <v>44933.416770833333</v>
      </c>
      <c r="L914" s="4" t="s">
        <v>17</v>
      </c>
    </row>
    <row r="915" spans="1:12" x14ac:dyDescent="0.35">
      <c r="A915" s="4" t="s">
        <v>958</v>
      </c>
      <c r="B915" s="1">
        <v>44921.417511574073</v>
      </c>
      <c r="C915" s="1">
        <v>44921.428680555553</v>
      </c>
      <c r="D915" s="4" t="s">
        <v>960</v>
      </c>
      <c r="E915" s="1" t="s">
        <v>5579</v>
      </c>
      <c r="F915" s="4" t="s">
        <v>959</v>
      </c>
      <c r="G915" s="4" t="s">
        <v>24</v>
      </c>
      <c r="H915" s="4" t="s">
        <v>14</v>
      </c>
      <c r="I915" s="4" t="s">
        <v>15</v>
      </c>
      <c r="J915" s="4" t="s">
        <v>25</v>
      </c>
      <c r="K915" s="1">
        <v>44933.416863425926</v>
      </c>
      <c r="L915" s="4" t="s">
        <v>17</v>
      </c>
    </row>
    <row r="916" spans="1:12" x14ac:dyDescent="0.35">
      <c r="A916" s="4" t="s">
        <v>968</v>
      </c>
      <c r="B916" s="1">
        <v>44897.359201388892</v>
      </c>
      <c r="C916" s="1">
        <v>44897.367037037038</v>
      </c>
      <c r="D916" s="4" t="s">
        <v>970</v>
      </c>
      <c r="E916" s="1" t="s">
        <v>5579</v>
      </c>
      <c r="F916" s="4" t="s">
        <v>969</v>
      </c>
      <c r="G916" s="4" t="s">
        <v>44</v>
      </c>
      <c r="H916" s="4" t="s">
        <v>14</v>
      </c>
      <c r="I916" s="4" t="s">
        <v>15</v>
      </c>
      <c r="J916" s="4" t="s">
        <v>189</v>
      </c>
      <c r="K916" s="1">
        <v>44933.625092592592</v>
      </c>
      <c r="L916" s="4" t="s">
        <v>17</v>
      </c>
    </row>
    <row r="917" spans="1:12" x14ac:dyDescent="0.35">
      <c r="A917" s="4" t="s">
        <v>971</v>
      </c>
      <c r="B917" s="1">
        <v>44926.698495370372</v>
      </c>
      <c r="C917" s="1">
        <v>44926.700300925928</v>
      </c>
      <c r="D917" s="4" t="s">
        <v>973</v>
      </c>
      <c r="E917" s="1" t="s">
        <v>5579</v>
      </c>
      <c r="F917" s="4" t="s">
        <v>972</v>
      </c>
      <c r="G917" s="4" t="s">
        <v>24</v>
      </c>
      <c r="H917" s="4" t="s">
        <v>14</v>
      </c>
      <c r="I917" s="4" t="s">
        <v>15</v>
      </c>
      <c r="J917" s="4" t="s">
        <v>25</v>
      </c>
      <c r="K917" s="1">
        <v>44933.708391203705</v>
      </c>
      <c r="L917" s="4" t="s">
        <v>17</v>
      </c>
    </row>
    <row r="918" spans="1:12" x14ac:dyDescent="0.35">
      <c r="A918" s="4" t="s">
        <v>974</v>
      </c>
      <c r="B918" s="1">
        <v>44922.584432870368</v>
      </c>
      <c r="C918" s="1">
        <v>44922.596168981479</v>
      </c>
      <c r="D918" s="4" t="s">
        <v>976</v>
      </c>
      <c r="E918" s="1" t="s">
        <v>5579</v>
      </c>
      <c r="F918" s="4" t="s">
        <v>975</v>
      </c>
      <c r="G918" s="4" t="s">
        <v>13</v>
      </c>
      <c r="H918" s="4" t="s">
        <v>14</v>
      </c>
      <c r="I918" s="4" t="s">
        <v>15</v>
      </c>
      <c r="J918" s="4" t="s">
        <v>25</v>
      </c>
      <c r="K918" s="1">
        <v>44933.791770833333</v>
      </c>
      <c r="L918" s="4" t="s">
        <v>17</v>
      </c>
    </row>
    <row r="919" spans="1:12" x14ac:dyDescent="0.35">
      <c r="A919" s="4" t="s">
        <v>977</v>
      </c>
      <c r="B919" s="1">
        <v>44921.052037037036</v>
      </c>
      <c r="C919" s="1">
        <v>44921.054594907408</v>
      </c>
      <c r="D919" s="4" t="s">
        <v>979</v>
      </c>
      <c r="E919" s="1" t="s">
        <v>5579</v>
      </c>
      <c r="F919" s="4" t="s">
        <v>978</v>
      </c>
      <c r="G919" s="4" t="s">
        <v>13</v>
      </c>
      <c r="H919" s="4" t="s">
        <v>14</v>
      </c>
      <c r="I919" s="4" t="s">
        <v>15</v>
      </c>
      <c r="J919" s="4" t="s">
        <v>29</v>
      </c>
      <c r="K919" s="1">
        <v>44933.916712962964</v>
      </c>
      <c r="L919" s="4" t="s">
        <v>17</v>
      </c>
    </row>
    <row r="920" spans="1:12" x14ac:dyDescent="0.35">
      <c r="A920" s="4" t="s">
        <v>991</v>
      </c>
      <c r="B920" s="1">
        <v>44922.41443287037</v>
      </c>
      <c r="C920" s="1">
        <v>44922.415347222224</v>
      </c>
      <c r="D920" s="4" t="s">
        <v>993</v>
      </c>
      <c r="E920" s="1" t="s">
        <v>5579</v>
      </c>
      <c r="F920" s="4" t="s">
        <v>992</v>
      </c>
      <c r="G920" s="4" t="s">
        <v>13</v>
      </c>
      <c r="H920" s="4" t="s">
        <v>14</v>
      </c>
      <c r="I920" s="4" t="s">
        <v>15</v>
      </c>
      <c r="J920" s="4" t="s">
        <v>111</v>
      </c>
      <c r="K920" s="1">
        <v>44934.291712962964</v>
      </c>
      <c r="L920" s="4" t="s">
        <v>17</v>
      </c>
    </row>
    <row r="921" spans="1:12" x14ac:dyDescent="0.35">
      <c r="A921" s="4" t="s">
        <v>995</v>
      </c>
      <c r="B921" s="1">
        <v>44903.331388888888</v>
      </c>
      <c r="C921" s="1">
        <v>44903.331932870373</v>
      </c>
      <c r="D921" s="4" t="s">
        <v>997</v>
      </c>
      <c r="E921" s="1" t="s">
        <v>5579</v>
      </c>
      <c r="F921" s="4" t="s">
        <v>996</v>
      </c>
      <c r="G921" s="4" t="s">
        <v>13</v>
      </c>
      <c r="H921" s="4" t="s">
        <v>14</v>
      </c>
      <c r="I921" s="4" t="s">
        <v>15</v>
      </c>
      <c r="J921" s="4" t="s">
        <v>111</v>
      </c>
      <c r="K921" s="1">
        <v>44934.416724537034</v>
      </c>
      <c r="L921" s="4" t="s">
        <v>17</v>
      </c>
    </row>
    <row r="922" spans="1:12" x14ac:dyDescent="0.35">
      <c r="A922" s="4" t="s">
        <v>1001</v>
      </c>
      <c r="B922" s="1">
        <v>44907.508530092593</v>
      </c>
      <c r="C922" s="1">
        <v>44907.514803240738</v>
      </c>
      <c r="D922" s="4" t="s">
        <v>1003</v>
      </c>
      <c r="E922" s="1" t="s">
        <v>5579</v>
      </c>
      <c r="F922" s="4" t="s">
        <v>1002</v>
      </c>
      <c r="G922" s="4" t="s">
        <v>44</v>
      </c>
      <c r="H922" s="4" t="s">
        <v>14</v>
      </c>
      <c r="I922" s="4" t="s">
        <v>15</v>
      </c>
      <c r="J922" s="4" t="s">
        <v>111</v>
      </c>
      <c r="K922" s="1">
        <v>44934.41673611111</v>
      </c>
      <c r="L922" s="4" t="s">
        <v>17</v>
      </c>
    </row>
    <row r="923" spans="1:12" x14ac:dyDescent="0.35">
      <c r="A923" s="4" t="s">
        <v>1007</v>
      </c>
      <c r="B923" s="1">
        <v>44906.772106481483</v>
      </c>
      <c r="C923" s="1">
        <v>44906.777766203704</v>
      </c>
      <c r="D923" s="4" t="s">
        <v>1009</v>
      </c>
      <c r="E923" s="1" t="s">
        <v>5579</v>
      </c>
      <c r="F923" s="4" t="s">
        <v>1008</v>
      </c>
      <c r="G923" s="4" t="s">
        <v>24</v>
      </c>
      <c r="H923" s="4" t="s">
        <v>14</v>
      </c>
      <c r="I923" s="4" t="s">
        <v>15</v>
      </c>
      <c r="J923" s="4" t="s">
        <v>111</v>
      </c>
      <c r="K923" s="1">
        <v>44934.416770833333</v>
      </c>
      <c r="L923" s="4" t="s">
        <v>17</v>
      </c>
    </row>
    <row r="924" spans="1:12" x14ac:dyDescent="0.35">
      <c r="A924" s="4" t="s">
        <v>1013</v>
      </c>
      <c r="B924" s="1">
        <v>44907.526331018518</v>
      </c>
      <c r="C924" s="1">
        <v>44907.53334490741</v>
      </c>
      <c r="D924" s="4" t="s">
        <v>1015</v>
      </c>
      <c r="E924" s="1" t="s">
        <v>5579</v>
      </c>
      <c r="F924" s="4" t="s">
        <v>1014</v>
      </c>
      <c r="G924" s="4" t="s">
        <v>13</v>
      </c>
      <c r="H924" s="4" t="s">
        <v>14</v>
      </c>
      <c r="I924" s="4" t="s">
        <v>15</v>
      </c>
      <c r="J924" s="4" t="s">
        <v>111</v>
      </c>
      <c r="K924" s="1">
        <v>44934.41678240741</v>
      </c>
      <c r="L924" s="4" t="s">
        <v>17</v>
      </c>
    </row>
    <row r="925" spans="1:12" x14ac:dyDescent="0.35">
      <c r="A925" s="4" t="s">
        <v>1016</v>
      </c>
      <c r="B925" s="1">
        <v>44922.477222222224</v>
      </c>
      <c r="C925" s="1">
        <v>44922.480868055558</v>
      </c>
      <c r="D925" s="4" t="s">
        <v>1018</v>
      </c>
      <c r="E925" s="1" t="s">
        <v>5579</v>
      </c>
      <c r="F925" s="4" t="s">
        <v>1017</v>
      </c>
      <c r="G925" s="4" t="s">
        <v>24</v>
      </c>
      <c r="H925" s="4" t="s">
        <v>14</v>
      </c>
      <c r="I925" s="4" t="s">
        <v>15</v>
      </c>
      <c r="J925" s="4" t="s">
        <v>111</v>
      </c>
      <c r="K925" s="1">
        <v>44934.41678240741</v>
      </c>
      <c r="L925" s="4" t="s">
        <v>17</v>
      </c>
    </row>
    <row r="926" spans="1:12" x14ac:dyDescent="0.35">
      <c r="A926" s="4" t="s">
        <v>1019</v>
      </c>
      <c r="B926" s="1">
        <v>44915.430787037039</v>
      </c>
      <c r="C926" s="1">
        <v>44915.430787037039</v>
      </c>
      <c r="D926" s="4" t="s">
        <v>1021</v>
      </c>
      <c r="E926" s="1" t="s">
        <v>5579</v>
      </c>
      <c r="F926" s="4" t="s">
        <v>1020</v>
      </c>
      <c r="G926" s="4" t="s">
        <v>24</v>
      </c>
      <c r="H926" s="4" t="s">
        <v>14</v>
      </c>
      <c r="I926" s="4" t="s">
        <v>15</v>
      </c>
      <c r="J926" s="4" t="s">
        <v>111</v>
      </c>
      <c r="K926" s="1">
        <v>44934.41678240741</v>
      </c>
      <c r="L926" s="4" t="s">
        <v>17</v>
      </c>
    </row>
    <row r="927" spans="1:12" x14ac:dyDescent="0.35">
      <c r="A927" s="4" t="s">
        <v>1022</v>
      </c>
      <c r="B927" s="1">
        <v>44908.596944444442</v>
      </c>
      <c r="C927" s="1">
        <v>44908.608460648145</v>
      </c>
      <c r="D927" s="4" t="s">
        <v>1024</v>
      </c>
      <c r="E927" s="1" t="s">
        <v>5579</v>
      </c>
      <c r="F927" s="4" t="s">
        <v>1023</v>
      </c>
      <c r="G927" s="4" t="s">
        <v>13</v>
      </c>
      <c r="H927" s="4" t="s">
        <v>14</v>
      </c>
      <c r="I927" s="4" t="s">
        <v>15</v>
      </c>
      <c r="J927" s="4" t="s">
        <v>111</v>
      </c>
      <c r="K927" s="1">
        <v>44934.458391203705</v>
      </c>
      <c r="L927" s="4" t="s">
        <v>17</v>
      </c>
    </row>
    <row r="928" spans="1:12" x14ac:dyDescent="0.35">
      <c r="A928" s="4" t="s">
        <v>1025</v>
      </c>
      <c r="B928" s="1">
        <v>44907.733912037038</v>
      </c>
      <c r="C928" s="1">
        <v>44907.739085648151</v>
      </c>
      <c r="D928" s="4" t="s">
        <v>1027</v>
      </c>
      <c r="E928" s="1" t="s">
        <v>5579</v>
      </c>
      <c r="F928" s="4" t="s">
        <v>1026</v>
      </c>
      <c r="G928" s="4" t="s">
        <v>44</v>
      </c>
      <c r="H928" s="4" t="s">
        <v>14</v>
      </c>
      <c r="I928" s="4" t="s">
        <v>15</v>
      </c>
      <c r="J928" s="4" t="s">
        <v>111</v>
      </c>
      <c r="K928" s="1">
        <v>44934.458425925928</v>
      </c>
      <c r="L928" s="4" t="s">
        <v>17</v>
      </c>
    </row>
    <row r="929" spans="1:12" x14ac:dyDescent="0.35">
      <c r="A929" s="4" t="s">
        <v>1028</v>
      </c>
      <c r="B929" s="1">
        <v>44927.326377314814</v>
      </c>
      <c r="C929" s="1">
        <v>44927.35429398148</v>
      </c>
      <c r="D929" s="4" t="s">
        <v>1030</v>
      </c>
      <c r="E929" s="1" t="s">
        <v>5579</v>
      </c>
      <c r="F929" s="4" t="s">
        <v>1029</v>
      </c>
      <c r="G929" s="4" t="s">
        <v>24</v>
      </c>
      <c r="H929" s="4" t="s">
        <v>14</v>
      </c>
      <c r="I929" s="4" t="s">
        <v>15</v>
      </c>
      <c r="J929" s="4" t="s">
        <v>40</v>
      </c>
      <c r="K929" s="1">
        <v>44934.541712962964</v>
      </c>
      <c r="L929" s="4" t="s">
        <v>17</v>
      </c>
    </row>
    <row r="930" spans="1:12" x14ac:dyDescent="0.35">
      <c r="A930" s="4" t="s">
        <v>1031</v>
      </c>
      <c r="B930" s="1">
        <v>44924.634594907409</v>
      </c>
      <c r="C930" s="1">
        <v>44924.63921296296</v>
      </c>
      <c r="D930" s="4" t="s">
        <v>1033</v>
      </c>
      <c r="E930" s="1" t="s">
        <v>5579</v>
      </c>
      <c r="F930" s="4" t="s">
        <v>1032</v>
      </c>
      <c r="G930" s="4" t="s">
        <v>13</v>
      </c>
      <c r="H930" s="4" t="s">
        <v>14</v>
      </c>
      <c r="I930" s="4" t="s">
        <v>15</v>
      </c>
      <c r="J930" s="4" t="s">
        <v>40</v>
      </c>
      <c r="K930" s="1">
        <v>44934.583460648151</v>
      </c>
      <c r="L930" s="4" t="s">
        <v>17</v>
      </c>
    </row>
    <row r="931" spans="1:12" x14ac:dyDescent="0.35">
      <c r="A931" s="4" t="s">
        <v>1034</v>
      </c>
      <c r="B931" s="1">
        <v>44900.740891203706</v>
      </c>
      <c r="C931" s="1">
        <v>44900.744502314818</v>
      </c>
      <c r="D931" s="4" t="s">
        <v>1035</v>
      </c>
      <c r="E931" s="1" t="s">
        <v>5579</v>
      </c>
      <c r="F931" s="4" t="s">
        <v>449</v>
      </c>
      <c r="G931" s="4" t="s">
        <v>13</v>
      </c>
      <c r="H931" s="4" t="s">
        <v>14</v>
      </c>
      <c r="I931" s="4" t="s">
        <v>15</v>
      </c>
      <c r="J931" s="4" t="s">
        <v>40</v>
      </c>
      <c r="K931" s="1">
        <v>44934.750081018516</v>
      </c>
      <c r="L931" s="4" t="s">
        <v>17</v>
      </c>
    </row>
    <row r="932" spans="1:12" x14ac:dyDescent="0.35">
      <c r="A932" s="4" t="s">
        <v>1036</v>
      </c>
      <c r="B932" s="1">
        <v>44927.697210648148</v>
      </c>
      <c r="C932" s="1">
        <v>44927.703229166669</v>
      </c>
      <c r="D932" s="4" t="s">
        <v>1037</v>
      </c>
      <c r="E932" s="1" t="s">
        <v>5579</v>
      </c>
      <c r="F932" s="4" t="s">
        <v>75</v>
      </c>
      <c r="G932" s="4" t="s">
        <v>24</v>
      </c>
      <c r="H932" s="4" t="s">
        <v>14</v>
      </c>
      <c r="I932" s="4" t="s">
        <v>15</v>
      </c>
      <c r="J932" s="4" t="s">
        <v>40</v>
      </c>
      <c r="K932" s="1">
        <v>44934.750115740739</v>
      </c>
      <c r="L932" s="4" t="s">
        <v>17</v>
      </c>
    </row>
    <row r="933" spans="1:12" x14ac:dyDescent="0.35">
      <c r="A933" s="4" t="s">
        <v>1038</v>
      </c>
      <c r="B933" s="1">
        <v>44927.737037037034</v>
      </c>
      <c r="C933" s="1">
        <v>44927.745983796296</v>
      </c>
      <c r="D933" s="4" t="s">
        <v>1040</v>
      </c>
      <c r="E933" s="1" t="s">
        <v>5579</v>
      </c>
      <c r="F933" s="4" t="s">
        <v>1039</v>
      </c>
      <c r="G933" s="4" t="s">
        <v>24</v>
      </c>
      <c r="H933" s="4" t="s">
        <v>14</v>
      </c>
      <c r="I933" s="4" t="s">
        <v>15</v>
      </c>
      <c r="J933" s="4" t="s">
        <v>79</v>
      </c>
      <c r="K933" s="1">
        <v>44934.791712962964</v>
      </c>
      <c r="L933" s="4" t="s">
        <v>17</v>
      </c>
    </row>
    <row r="934" spans="1:12" x14ac:dyDescent="0.35">
      <c r="A934" s="4" t="s">
        <v>1044</v>
      </c>
      <c r="B934" s="1">
        <v>44926.327025462961</v>
      </c>
      <c r="C934" s="1">
        <v>44926.33153935185</v>
      </c>
      <c r="D934" s="4" t="s">
        <v>1046</v>
      </c>
      <c r="E934" s="1" t="s">
        <v>5579</v>
      </c>
      <c r="F934" s="4" t="s">
        <v>1045</v>
      </c>
      <c r="G934" s="4" t="s">
        <v>24</v>
      </c>
      <c r="H934" s="4" t="s">
        <v>14</v>
      </c>
      <c r="I934" s="4" t="s">
        <v>15</v>
      </c>
      <c r="J934" s="4" t="s">
        <v>72</v>
      </c>
      <c r="K934" s="1">
        <v>44934.833379629628</v>
      </c>
      <c r="L934" s="4" t="s">
        <v>17</v>
      </c>
    </row>
    <row r="935" spans="1:12" x14ac:dyDescent="0.35">
      <c r="A935" s="4" t="s">
        <v>1047</v>
      </c>
      <c r="B935" s="1">
        <v>44914.367476851854</v>
      </c>
      <c r="C935" s="1">
        <v>44914.374837962961</v>
      </c>
      <c r="D935" s="4" t="s">
        <v>1049</v>
      </c>
      <c r="E935" s="1" t="s">
        <v>5579</v>
      </c>
      <c r="F935" s="4" t="s">
        <v>1048</v>
      </c>
      <c r="G935" s="4" t="s">
        <v>24</v>
      </c>
      <c r="H935" s="4" t="s">
        <v>14</v>
      </c>
      <c r="I935" s="4" t="s">
        <v>15</v>
      </c>
      <c r="J935" s="4" t="s">
        <v>54</v>
      </c>
      <c r="K935" s="1">
        <v>44934.916678240741</v>
      </c>
      <c r="L935" s="4" t="s">
        <v>17</v>
      </c>
    </row>
    <row r="936" spans="1:12" x14ac:dyDescent="0.35">
      <c r="A936" s="4" t="s">
        <v>1050</v>
      </c>
      <c r="B936" s="1">
        <v>44925.646678240744</v>
      </c>
      <c r="C936" s="1">
        <v>44925.650775462964</v>
      </c>
      <c r="D936" s="4" t="s">
        <v>1052</v>
      </c>
      <c r="E936" s="1" t="s">
        <v>5579</v>
      </c>
      <c r="F936" s="4" t="s">
        <v>1051</v>
      </c>
      <c r="G936" s="4" t="s">
        <v>24</v>
      </c>
      <c r="H936" s="4" t="s">
        <v>14</v>
      </c>
      <c r="I936" s="4" t="s">
        <v>15</v>
      </c>
      <c r="J936" s="4" t="s">
        <v>253</v>
      </c>
      <c r="K936" s="1">
        <v>44934.916701388887</v>
      </c>
      <c r="L936" s="4" t="s">
        <v>17</v>
      </c>
    </row>
    <row r="937" spans="1:12" x14ac:dyDescent="0.35">
      <c r="A937" s="4" t="s">
        <v>1058</v>
      </c>
      <c r="B937" s="1">
        <v>44904.36005787037</v>
      </c>
      <c r="C937" s="1">
        <v>44904.374062499999</v>
      </c>
      <c r="D937" s="4" t="s">
        <v>1060</v>
      </c>
      <c r="E937" s="1" t="s">
        <v>5579</v>
      </c>
      <c r="F937" s="4" t="s">
        <v>1059</v>
      </c>
      <c r="G937" s="4" t="s">
        <v>44</v>
      </c>
      <c r="H937" s="4" t="s">
        <v>14</v>
      </c>
      <c r="I937" s="4" t="s">
        <v>15</v>
      </c>
      <c r="J937" s="4" t="s">
        <v>54</v>
      </c>
      <c r="K937" s="1">
        <v>44935</v>
      </c>
      <c r="L937" s="4" t="s">
        <v>17</v>
      </c>
    </row>
    <row r="938" spans="1:12" x14ac:dyDescent="0.35">
      <c r="A938" s="4" t="s">
        <v>1061</v>
      </c>
      <c r="B938" s="1">
        <v>44911.643587962964</v>
      </c>
      <c r="C938" s="1">
        <v>44911.644432870373</v>
      </c>
      <c r="D938" s="4" t="s">
        <v>1063</v>
      </c>
      <c r="E938" s="1" t="s">
        <v>5579</v>
      </c>
      <c r="F938" s="4" t="s">
        <v>1062</v>
      </c>
      <c r="G938" s="4" t="s">
        <v>13</v>
      </c>
      <c r="H938" s="4" t="s">
        <v>14</v>
      </c>
      <c r="I938" s="4" t="s">
        <v>15</v>
      </c>
      <c r="J938" s="4" t="s">
        <v>54</v>
      </c>
      <c r="K938" s="1">
        <v>44935.000011574077</v>
      </c>
      <c r="L938" s="4" t="s">
        <v>17</v>
      </c>
    </row>
    <row r="939" spans="1:12" x14ac:dyDescent="0.35">
      <c r="A939" s="4" t="s">
        <v>1064</v>
      </c>
      <c r="B939" s="1">
        <v>44924.395891203705</v>
      </c>
      <c r="C939" s="1">
        <v>44924.400578703702</v>
      </c>
      <c r="D939" s="4" t="s">
        <v>1066</v>
      </c>
      <c r="E939" s="1" t="s">
        <v>5579</v>
      </c>
      <c r="F939" s="4" t="s">
        <v>1065</v>
      </c>
      <c r="G939" s="4" t="s">
        <v>24</v>
      </c>
      <c r="H939" s="4" t="s">
        <v>14</v>
      </c>
      <c r="I939" s="4" t="s">
        <v>15</v>
      </c>
      <c r="J939" s="4" t="s">
        <v>54</v>
      </c>
      <c r="K939" s="1">
        <v>44935.000659722224</v>
      </c>
      <c r="L939" s="4" t="s">
        <v>17</v>
      </c>
    </row>
    <row r="940" spans="1:12" x14ac:dyDescent="0.35">
      <c r="A940" s="4" t="s">
        <v>1070</v>
      </c>
      <c r="B940" s="1">
        <v>44923.368020833332</v>
      </c>
      <c r="C940" s="1">
        <v>44923.373506944445</v>
      </c>
      <c r="D940" s="4" t="s">
        <v>1072</v>
      </c>
      <c r="E940" s="1" t="s">
        <v>5580</v>
      </c>
      <c r="F940" s="4" t="s">
        <v>1071</v>
      </c>
      <c r="G940" s="4" t="s">
        <v>13</v>
      </c>
      <c r="H940" s="4" t="s">
        <v>14</v>
      </c>
      <c r="I940" s="4" t="s">
        <v>15</v>
      </c>
      <c r="J940" s="4" t="s">
        <v>246</v>
      </c>
      <c r="K940" s="1">
        <v>44935.125</v>
      </c>
      <c r="L940" s="4" t="s">
        <v>17</v>
      </c>
    </row>
    <row r="941" spans="1:12" x14ac:dyDescent="0.35">
      <c r="A941" s="4" t="s">
        <v>1073</v>
      </c>
      <c r="B941" s="1">
        <v>44909.559594907405</v>
      </c>
      <c r="C941" s="1">
        <v>44909.569525462961</v>
      </c>
      <c r="D941" s="4" t="s">
        <v>1075</v>
      </c>
      <c r="E941" s="1" t="s">
        <v>5580</v>
      </c>
      <c r="F941" s="4" t="s">
        <v>1074</v>
      </c>
      <c r="G941" s="4" t="s">
        <v>13</v>
      </c>
      <c r="H941" s="4" t="s">
        <v>14</v>
      </c>
      <c r="I941" s="4" t="s">
        <v>15</v>
      </c>
      <c r="J941" s="4" t="s">
        <v>107</v>
      </c>
      <c r="K941" s="1">
        <v>44935.125057870369</v>
      </c>
      <c r="L941" s="4" t="s">
        <v>17</v>
      </c>
    </row>
    <row r="942" spans="1:12" x14ac:dyDescent="0.35">
      <c r="A942" s="4" t="s">
        <v>1076</v>
      </c>
      <c r="B942" s="1">
        <v>44924.630532407406</v>
      </c>
      <c r="C942" s="1">
        <v>44924.632002314815</v>
      </c>
      <c r="D942" s="4" t="s">
        <v>1078</v>
      </c>
      <c r="E942" s="1" t="s">
        <v>4383</v>
      </c>
      <c r="F942" s="4" t="s">
        <v>1077</v>
      </c>
      <c r="G942" s="4" t="s">
        <v>13</v>
      </c>
      <c r="H942" s="4" t="s">
        <v>14</v>
      </c>
      <c r="I942" s="4" t="s">
        <v>15</v>
      </c>
      <c r="J942" s="4" t="s">
        <v>199</v>
      </c>
      <c r="K942" s="1">
        <v>44935.125104166669</v>
      </c>
      <c r="L942" s="4" t="s">
        <v>17</v>
      </c>
    </row>
    <row r="943" spans="1:12" x14ac:dyDescent="0.35">
      <c r="A943" s="4" t="s">
        <v>1079</v>
      </c>
      <c r="B943" s="1">
        <v>44924.50408564815</v>
      </c>
      <c r="C943" s="1">
        <v>44924.504687499997</v>
      </c>
      <c r="D943" s="4" t="s">
        <v>1081</v>
      </c>
      <c r="E943" s="1" t="s">
        <v>5579</v>
      </c>
      <c r="F943" s="4" t="s">
        <v>1080</v>
      </c>
      <c r="G943" s="4" t="s">
        <v>13</v>
      </c>
      <c r="H943" s="4" t="s">
        <v>14</v>
      </c>
      <c r="I943" s="4" t="s">
        <v>15</v>
      </c>
      <c r="J943" s="4" t="s">
        <v>199</v>
      </c>
      <c r="K943" s="1">
        <v>44935.125138888892</v>
      </c>
      <c r="L943" s="4" t="s">
        <v>17</v>
      </c>
    </row>
    <row r="944" spans="1:12" x14ac:dyDescent="0.35">
      <c r="A944" s="4" t="s">
        <v>1094</v>
      </c>
      <c r="B944" s="1">
        <v>44896.339768518519</v>
      </c>
      <c r="C944" s="1">
        <v>44896.348796296297</v>
      </c>
      <c r="D944" s="4" t="s">
        <v>1096</v>
      </c>
      <c r="E944" s="1" t="s">
        <v>5579</v>
      </c>
      <c r="F944" s="4" t="s">
        <v>1095</v>
      </c>
      <c r="G944" s="4" t="s">
        <v>13</v>
      </c>
      <c r="H944" s="4" t="s">
        <v>14</v>
      </c>
      <c r="I944" s="4" t="s">
        <v>15</v>
      </c>
      <c r="J944" s="4" t="s">
        <v>111</v>
      </c>
      <c r="K944" s="1">
        <v>44935.375092592592</v>
      </c>
      <c r="L944" s="4" t="s">
        <v>17</v>
      </c>
    </row>
    <row r="945" spans="1:12" x14ac:dyDescent="0.35">
      <c r="A945" s="4" t="s">
        <v>1097</v>
      </c>
      <c r="B945" s="1">
        <v>44925.377824074072</v>
      </c>
      <c r="C945" s="1">
        <v>44925.38480324074</v>
      </c>
      <c r="D945" s="4" t="s">
        <v>1098</v>
      </c>
      <c r="E945" s="1" t="s">
        <v>5579</v>
      </c>
      <c r="F945" s="4" t="s">
        <v>400</v>
      </c>
      <c r="G945" s="4" t="s">
        <v>13</v>
      </c>
      <c r="H945" s="4" t="s">
        <v>14</v>
      </c>
      <c r="I945" s="4" t="s">
        <v>15</v>
      </c>
      <c r="J945" s="4" t="s">
        <v>111</v>
      </c>
      <c r="K945" s="1">
        <v>44935.416759259257</v>
      </c>
      <c r="L945" s="4" t="s">
        <v>17</v>
      </c>
    </row>
    <row r="946" spans="1:12" x14ac:dyDescent="0.35">
      <c r="A946" s="4" t="s">
        <v>1099</v>
      </c>
      <c r="B946" s="1">
        <v>44917.39439814815</v>
      </c>
      <c r="C946" s="1">
        <v>44917.39439814815</v>
      </c>
      <c r="D946" s="4" t="s">
        <v>1101</v>
      </c>
      <c r="E946" s="1" t="s">
        <v>5579</v>
      </c>
      <c r="F946" s="4" t="s">
        <v>1100</v>
      </c>
      <c r="G946" s="4" t="s">
        <v>13</v>
      </c>
      <c r="H946" s="4" t="s">
        <v>14</v>
      </c>
      <c r="I946" s="4" t="s">
        <v>15</v>
      </c>
      <c r="J946" s="4" t="s">
        <v>36</v>
      </c>
      <c r="K946" s="1">
        <v>44935.41678240741</v>
      </c>
      <c r="L946" s="4" t="s">
        <v>17</v>
      </c>
    </row>
    <row r="947" spans="1:12" x14ac:dyDescent="0.35">
      <c r="A947" s="4" t="s">
        <v>1102</v>
      </c>
      <c r="B947" s="1">
        <v>44915.392928240741</v>
      </c>
      <c r="C947" s="1">
        <v>44915.394803240742</v>
      </c>
      <c r="D947" s="4" t="s">
        <v>1104</v>
      </c>
      <c r="E947" s="1" t="s">
        <v>5579</v>
      </c>
      <c r="F947" s="4" t="s">
        <v>1103</v>
      </c>
      <c r="G947" s="4" t="s">
        <v>24</v>
      </c>
      <c r="H947" s="4" t="s">
        <v>14</v>
      </c>
      <c r="I947" s="4" t="s">
        <v>15</v>
      </c>
      <c r="J947" s="4" t="s">
        <v>40</v>
      </c>
      <c r="K947" s="1">
        <v>44935.416828703703</v>
      </c>
      <c r="L947" s="4" t="s">
        <v>17</v>
      </c>
    </row>
    <row r="948" spans="1:12" x14ac:dyDescent="0.35">
      <c r="A948" s="4" t="s">
        <v>1105</v>
      </c>
      <c r="B948" s="1">
        <v>44896.520057870373</v>
      </c>
      <c r="C948" s="1">
        <v>44896.528773148151</v>
      </c>
      <c r="D948" s="4" t="s">
        <v>1107</v>
      </c>
      <c r="E948" s="1" t="s">
        <v>4383</v>
      </c>
      <c r="F948" s="4" t="s">
        <v>1106</v>
      </c>
      <c r="G948" s="4" t="s">
        <v>13</v>
      </c>
      <c r="H948" s="4" t="s">
        <v>14</v>
      </c>
      <c r="I948" s="4" t="s">
        <v>15</v>
      </c>
      <c r="J948" s="4" t="s">
        <v>40</v>
      </c>
      <c r="K948" s="1">
        <v>44935.458333333336</v>
      </c>
      <c r="L948" s="4" t="s">
        <v>17</v>
      </c>
    </row>
    <row r="949" spans="1:12" x14ac:dyDescent="0.35">
      <c r="A949" s="4" t="s">
        <v>1108</v>
      </c>
      <c r="B949" s="1">
        <v>44918.469085648147</v>
      </c>
      <c r="C949" s="1">
        <v>44918.47246527778</v>
      </c>
      <c r="D949" s="4" t="s">
        <v>1110</v>
      </c>
      <c r="E949" s="1" t="s">
        <v>5579</v>
      </c>
      <c r="F949" s="4" t="s">
        <v>1109</v>
      </c>
      <c r="G949" s="4" t="s">
        <v>24</v>
      </c>
      <c r="H949" s="4" t="s">
        <v>14</v>
      </c>
      <c r="I949" s="4" t="s">
        <v>15</v>
      </c>
      <c r="J949" s="4" t="s">
        <v>111</v>
      </c>
      <c r="K949" s="1">
        <v>44935.458379629628</v>
      </c>
      <c r="L949" s="4" t="s">
        <v>17</v>
      </c>
    </row>
    <row r="950" spans="1:12" x14ac:dyDescent="0.35">
      <c r="A950" s="4" t="s">
        <v>1115</v>
      </c>
      <c r="B950" s="1">
        <v>44915.498159722221</v>
      </c>
      <c r="C950" s="1">
        <v>44915.501886574071</v>
      </c>
      <c r="D950" s="4" t="s">
        <v>1117</v>
      </c>
      <c r="E950" s="1" t="s">
        <v>5579</v>
      </c>
      <c r="F950" s="4" t="s">
        <v>1116</v>
      </c>
      <c r="G950" s="4" t="s">
        <v>24</v>
      </c>
      <c r="H950" s="4" t="s">
        <v>14</v>
      </c>
      <c r="I950" s="4" t="s">
        <v>15</v>
      </c>
      <c r="J950" s="4" t="s">
        <v>40</v>
      </c>
      <c r="K950" s="1">
        <v>44935.458472222221</v>
      </c>
      <c r="L950" s="4" t="s">
        <v>17</v>
      </c>
    </row>
    <row r="951" spans="1:12" x14ac:dyDescent="0.35">
      <c r="A951" s="4" t="s">
        <v>1118</v>
      </c>
      <c r="B951" s="1">
        <v>44928.324050925927</v>
      </c>
      <c r="C951" s="1">
        <v>44928.326678240737</v>
      </c>
      <c r="D951" s="4" t="s">
        <v>1119</v>
      </c>
      <c r="E951" s="1" t="s">
        <v>5578</v>
      </c>
      <c r="F951" s="4" t="s">
        <v>308</v>
      </c>
      <c r="G951" s="4" t="s">
        <v>13</v>
      </c>
      <c r="H951" s="4" t="s">
        <v>14</v>
      </c>
      <c r="I951" s="4" t="s">
        <v>15</v>
      </c>
      <c r="J951" s="4" t="s">
        <v>40</v>
      </c>
      <c r="K951" s="1">
        <v>44935.5002662037</v>
      </c>
      <c r="L951" s="4" t="s">
        <v>17</v>
      </c>
    </row>
    <row r="952" spans="1:12" x14ac:dyDescent="0.35">
      <c r="A952" s="4" t="s">
        <v>1120</v>
      </c>
      <c r="B952" s="1">
        <v>44928.415312500001</v>
      </c>
      <c r="C952" s="1">
        <v>44928.461967592593</v>
      </c>
      <c r="D952" s="4" t="s">
        <v>1122</v>
      </c>
      <c r="E952" s="1" t="s">
        <v>5579</v>
      </c>
      <c r="F952" s="4" t="s">
        <v>1121</v>
      </c>
      <c r="G952" s="4" t="s">
        <v>24</v>
      </c>
      <c r="H952" s="4" t="s">
        <v>14</v>
      </c>
      <c r="I952" s="4" t="s">
        <v>15</v>
      </c>
      <c r="J952" s="4" t="s">
        <v>40</v>
      </c>
      <c r="K952" s="1">
        <v>44935.500289351854</v>
      </c>
      <c r="L952" s="4" t="s">
        <v>17</v>
      </c>
    </row>
    <row r="953" spans="1:12" x14ac:dyDescent="0.35">
      <c r="A953" s="4" t="s">
        <v>1123</v>
      </c>
      <c r="B953" s="1">
        <v>44927.28943287037</v>
      </c>
      <c r="C953" s="1">
        <v>44927.28943287037</v>
      </c>
      <c r="D953" s="4" t="s">
        <v>1125</v>
      </c>
      <c r="E953" s="1" t="s">
        <v>5579</v>
      </c>
      <c r="F953" s="4" t="s">
        <v>1124</v>
      </c>
      <c r="G953" s="4" t="s">
        <v>13</v>
      </c>
      <c r="H953" s="4" t="s">
        <v>14</v>
      </c>
      <c r="I953" s="4" t="s">
        <v>15</v>
      </c>
      <c r="J953" s="4" t="s">
        <v>25</v>
      </c>
      <c r="K953" s="1">
        <v>44935.500474537039</v>
      </c>
      <c r="L953" s="4" t="s">
        <v>17</v>
      </c>
    </row>
    <row r="954" spans="1:12" x14ac:dyDescent="0.35">
      <c r="A954" s="4" t="s">
        <v>1126</v>
      </c>
      <c r="B954" s="1">
        <v>44929.662245370368</v>
      </c>
      <c r="C954" s="1">
        <v>44929.676898148151</v>
      </c>
      <c r="D954" s="4" t="s">
        <v>1129</v>
      </c>
      <c r="E954" s="1" t="s">
        <v>5579</v>
      </c>
      <c r="F954" s="4" t="s">
        <v>1127</v>
      </c>
      <c r="G954" s="4" t="s">
        <v>44</v>
      </c>
      <c r="H954" s="4" t="s">
        <v>14</v>
      </c>
      <c r="I954" s="4" t="s">
        <v>15</v>
      </c>
      <c r="J954" s="4" t="s">
        <v>157</v>
      </c>
      <c r="K954" s="1">
        <v>44935.514675925922</v>
      </c>
      <c r="L954" s="4" t="s">
        <v>1128</v>
      </c>
    </row>
    <row r="955" spans="1:12" x14ac:dyDescent="0.35">
      <c r="A955" s="4" t="s">
        <v>1130</v>
      </c>
      <c r="B955" s="1">
        <v>44914.388368055559</v>
      </c>
      <c r="C955" s="1">
        <v>44914.394791666666</v>
      </c>
      <c r="D955" s="4" t="s">
        <v>1132</v>
      </c>
      <c r="E955" s="1" t="s">
        <v>5579</v>
      </c>
      <c r="F955" s="4" t="s">
        <v>1131</v>
      </c>
      <c r="G955" s="4" t="s">
        <v>24</v>
      </c>
      <c r="H955" s="4" t="s">
        <v>14</v>
      </c>
      <c r="I955" s="4" t="s">
        <v>15</v>
      </c>
      <c r="J955" s="4" t="s">
        <v>40</v>
      </c>
      <c r="K955" s="1">
        <v>44935.54184027778</v>
      </c>
      <c r="L955" s="4" t="s">
        <v>17</v>
      </c>
    </row>
    <row r="956" spans="1:12" x14ac:dyDescent="0.35">
      <c r="A956" s="4" t="s">
        <v>1133</v>
      </c>
      <c r="B956" s="1">
        <v>44914.421458333331</v>
      </c>
      <c r="C956" s="1">
        <v>44914.421458333331</v>
      </c>
      <c r="D956" s="4" t="s">
        <v>1135</v>
      </c>
      <c r="E956" s="1" t="s">
        <v>5579</v>
      </c>
      <c r="F956" s="4" t="s">
        <v>1134</v>
      </c>
      <c r="G956" s="4" t="s">
        <v>13</v>
      </c>
      <c r="H956" s="4" t="s">
        <v>14</v>
      </c>
      <c r="I956" s="4" t="s">
        <v>15</v>
      </c>
      <c r="J956" s="4" t="s">
        <v>389</v>
      </c>
      <c r="K956" s="1">
        <v>44935.583368055559</v>
      </c>
      <c r="L956" s="4" t="s">
        <v>17</v>
      </c>
    </row>
    <row r="957" spans="1:12" x14ac:dyDescent="0.35">
      <c r="A957" s="4" t="s">
        <v>1136</v>
      </c>
      <c r="B957" s="1">
        <v>44914.548622685186</v>
      </c>
      <c r="C957" s="1">
        <v>44914.549699074072</v>
      </c>
      <c r="D957" s="4" t="s">
        <v>1138</v>
      </c>
      <c r="E957" s="1" t="s">
        <v>5579</v>
      </c>
      <c r="F957" s="4" t="s">
        <v>1137</v>
      </c>
      <c r="G957" s="4" t="s">
        <v>13</v>
      </c>
      <c r="H957" s="4" t="s">
        <v>14</v>
      </c>
      <c r="I957" s="4" t="s">
        <v>15</v>
      </c>
      <c r="J957" s="4" t="s">
        <v>389</v>
      </c>
      <c r="K957" s="1">
        <v>44935.583379629628</v>
      </c>
      <c r="L957" s="4" t="s">
        <v>17</v>
      </c>
    </row>
    <row r="958" spans="1:12" x14ac:dyDescent="0.35">
      <c r="A958" s="4" t="s">
        <v>1139</v>
      </c>
      <c r="B958" s="1">
        <v>44915.317962962959</v>
      </c>
      <c r="C958" s="1">
        <v>44915.324224537035</v>
      </c>
      <c r="D958" s="4" t="s">
        <v>1141</v>
      </c>
      <c r="E958" s="1" t="s">
        <v>5579</v>
      </c>
      <c r="F958" s="4" t="s">
        <v>1140</v>
      </c>
      <c r="G958" s="4" t="s">
        <v>13</v>
      </c>
      <c r="H958" s="4" t="s">
        <v>14</v>
      </c>
      <c r="I958" s="4" t="s">
        <v>15</v>
      </c>
      <c r="J958" s="4" t="s">
        <v>389</v>
      </c>
      <c r="K958" s="1">
        <v>44935.583402777775</v>
      </c>
      <c r="L958" s="4" t="s">
        <v>17</v>
      </c>
    </row>
    <row r="959" spans="1:12" x14ac:dyDescent="0.35">
      <c r="A959" s="4" t="s">
        <v>1142</v>
      </c>
      <c r="B959" s="1">
        <v>44915.615370370368</v>
      </c>
      <c r="C959" s="1">
        <v>44915.620312500003</v>
      </c>
      <c r="D959" s="4" t="s">
        <v>1144</v>
      </c>
      <c r="E959" s="1" t="s">
        <v>5579</v>
      </c>
      <c r="F959" s="4" t="s">
        <v>1143</v>
      </c>
      <c r="G959" s="4" t="s">
        <v>13</v>
      </c>
      <c r="H959" s="4" t="s">
        <v>14</v>
      </c>
      <c r="I959" s="4" t="s">
        <v>15</v>
      </c>
      <c r="J959" s="4" t="s">
        <v>389</v>
      </c>
      <c r="K959" s="1">
        <v>44935.583437499998</v>
      </c>
      <c r="L959" s="4" t="s">
        <v>17</v>
      </c>
    </row>
    <row r="960" spans="1:12" x14ac:dyDescent="0.35">
      <c r="A960" s="4" t="s">
        <v>1145</v>
      </c>
      <c r="B960" s="1">
        <v>44914.763182870367</v>
      </c>
      <c r="C960" s="1">
        <v>44914.766550925924</v>
      </c>
      <c r="D960" s="4" t="s">
        <v>1146</v>
      </c>
      <c r="E960" s="1" t="s">
        <v>5579</v>
      </c>
      <c r="F960" s="4" t="s">
        <v>634</v>
      </c>
      <c r="G960" s="4" t="s">
        <v>13</v>
      </c>
      <c r="H960" s="4" t="s">
        <v>14</v>
      </c>
      <c r="I960" s="4" t="s">
        <v>15</v>
      </c>
      <c r="J960" s="4" t="s">
        <v>389</v>
      </c>
      <c r="K960" s="1">
        <v>44935.583449074074</v>
      </c>
      <c r="L960" s="4" t="s">
        <v>17</v>
      </c>
    </row>
    <row r="961" spans="1:12" x14ac:dyDescent="0.35">
      <c r="A961" s="4" t="s">
        <v>1147</v>
      </c>
      <c r="B961" s="1">
        <v>44910.609652777777</v>
      </c>
      <c r="C961" s="1">
        <v>44910.61074074074</v>
      </c>
      <c r="D961" s="4" t="s">
        <v>1149</v>
      </c>
      <c r="E961" s="1" t="s">
        <v>5579</v>
      </c>
      <c r="F961" s="4" t="s">
        <v>1148</v>
      </c>
      <c r="G961" s="4" t="s">
        <v>13</v>
      </c>
      <c r="H961" s="4" t="s">
        <v>14</v>
      </c>
      <c r="I961" s="4" t="s">
        <v>15</v>
      </c>
      <c r="J961" s="4" t="s">
        <v>389</v>
      </c>
      <c r="K961" s="1">
        <v>44935.583472222221</v>
      </c>
      <c r="L961" s="4" t="s">
        <v>17</v>
      </c>
    </row>
    <row r="962" spans="1:12" x14ac:dyDescent="0.35">
      <c r="A962" s="4" t="s">
        <v>1150</v>
      </c>
      <c r="B962" s="1">
        <v>44917.261874999997</v>
      </c>
      <c r="C962" s="1">
        <v>44917.271018518521</v>
      </c>
      <c r="D962" s="4" t="s">
        <v>1152</v>
      </c>
      <c r="E962" s="1" t="s">
        <v>5579</v>
      </c>
      <c r="F962" s="4" t="s">
        <v>1151</v>
      </c>
      <c r="G962" s="4" t="s">
        <v>24</v>
      </c>
      <c r="H962" s="4" t="s">
        <v>14</v>
      </c>
      <c r="I962" s="4" t="s">
        <v>15</v>
      </c>
      <c r="J962" s="4" t="s">
        <v>389</v>
      </c>
      <c r="K962" s="1">
        <v>44935.583483796298</v>
      </c>
      <c r="L962" s="4" t="s">
        <v>17</v>
      </c>
    </row>
    <row r="963" spans="1:12" x14ac:dyDescent="0.35">
      <c r="A963" s="4" t="s">
        <v>1153</v>
      </c>
      <c r="B963" s="1">
        <v>44928.493738425925</v>
      </c>
      <c r="C963" s="1">
        <v>44928.497106481482</v>
      </c>
      <c r="D963" s="4" t="s">
        <v>1155</v>
      </c>
      <c r="E963" s="1" t="s">
        <v>5579</v>
      </c>
      <c r="F963" s="4" t="s">
        <v>1154</v>
      </c>
      <c r="G963" s="4" t="s">
        <v>13</v>
      </c>
      <c r="H963" s="4" t="s">
        <v>14</v>
      </c>
      <c r="I963" s="4" t="s">
        <v>15</v>
      </c>
      <c r="J963" s="4" t="s">
        <v>40</v>
      </c>
      <c r="K963" s="1">
        <v>44935.583495370367</v>
      </c>
      <c r="L963" s="4" t="s">
        <v>17</v>
      </c>
    </row>
    <row r="964" spans="1:12" x14ac:dyDescent="0.35">
      <c r="A964" s="4" t="s">
        <v>1156</v>
      </c>
      <c r="B964" s="1">
        <v>44917.693842592591</v>
      </c>
      <c r="C964" s="1">
        <v>44917.712557870371</v>
      </c>
      <c r="D964" s="4" t="s">
        <v>1158</v>
      </c>
      <c r="E964" s="1" t="s">
        <v>5579</v>
      </c>
      <c r="F964" s="4" t="s">
        <v>1157</v>
      </c>
      <c r="G964" s="4" t="s">
        <v>13</v>
      </c>
      <c r="H964" s="4" t="s">
        <v>14</v>
      </c>
      <c r="I964" s="4" t="s">
        <v>15</v>
      </c>
      <c r="J964" s="4" t="s">
        <v>389</v>
      </c>
      <c r="K964" s="1">
        <v>44935.583495370367</v>
      </c>
      <c r="L964" s="4" t="s">
        <v>17</v>
      </c>
    </row>
    <row r="965" spans="1:12" x14ac:dyDescent="0.35">
      <c r="A965" s="4" t="s">
        <v>1159</v>
      </c>
      <c r="B965" s="1">
        <v>44910.615787037037</v>
      </c>
      <c r="C965" s="1">
        <v>44910.621412037035</v>
      </c>
      <c r="D965" s="4" t="s">
        <v>1161</v>
      </c>
      <c r="E965" s="1" t="s">
        <v>5579</v>
      </c>
      <c r="F965" s="4" t="s">
        <v>1160</v>
      </c>
      <c r="G965" s="4" t="s">
        <v>44</v>
      </c>
      <c r="H965" s="4" t="s">
        <v>14</v>
      </c>
      <c r="I965" s="4" t="s">
        <v>15</v>
      </c>
      <c r="J965" s="4" t="s">
        <v>389</v>
      </c>
      <c r="K965" s="1">
        <v>44935.583518518521</v>
      </c>
      <c r="L965" s="4" t="s">
        <v>17</v>
      </c>
    </row>
    <row r="966" spans="1:12" x14ac:dyDescent="0.35">
      <c r="A966" s="4" t="s">
        <v>1162</v>
      </c>
      <c r="B966" s="1">
        <v>44909.642638888887</v>
      </c>
      <c r="C966" s="1">
        <v>44909.672175925924</v>
      </c>
      <c r="D966" s="4" t="s">
        <v>1163</v>
      </c>
      <c r="E966" s="1" t="s">
        <v>5579</v>
      </c>
      <c r="F966" s="4" t="s">
        <v>75</v>
      </c>
      <c r="G966" s="4" t="s">
        <v>44</v>
      </c>
      <c r="H966" s="4" t="s">
        <v>14</v>
      </c>
      <c r="I966" s="4" t="s">
        <v>15</v>
      </c>
      <c r="J966" s="4" t="s">
        <v>389</v>
      </c>
      <c r="K966" s="1">
        <v>44935.58353009259</v>
      </c>
      <c r="L966" s="4" t="s">
        <v>17</v>
      </c>
    </row>
    <row r="967" spans="1:12" x14ac:dyDescent="0.35">
      <c r="A967" s="4" t="s">
        <v>1164</v>
      </c>
      <c r="B967" s="1">
        <v>44915.563634259262</v>
      </c>
      <c r="C967" s="1">
        <v>44915.573865740742</v>
      </c>
      <c r="D967" s="4" t="s">
        <v>1166</v>
      </c>
      <c r="E967" s="1" t="s">
        <v>5579</v>
      </c>
      <c r="F967" s="4" t="s">
        <v>1165</v>
      </c>
      <c r="G967" s="4" t="s">
        <v>13</v>
      </c>
      <c r="H967" s="4" t="s">
        <v>14</v>
      </c>
      <c r="I967" s="4" t="s">
        <v>15</v>
      </c>
      <c r="J967" s="4" t="s">
        <v>389</v>
      </c>
      <c r="K967" s="1">
        <v>44935.58353009259</v>
      </c>
      <c r="L967" s="4" t="s">
        <v>17</v>
      </c>
    </row>
    <row r="968" spans="1:12" x14ac:dyDescent="0.35">
      <c r="A968" s="4" t="s">
        <v>1167</v>
      </c>
      <c r="B968" s="1">
        <v>44913.5390162037</v>
      </c>
      <c r="C968" s="1">
        <v>44913.54042824074</v>
      </c>
      <c r="D968" s="4" t="s">
        <v>1169</v>
      </c>
      <c r="E968" s="1" t="s">
        <v>5579</v>
      </c>
      <c r="F968" s="4" t="s">
        <v>1168</v>
      </c>
      <c r="G968" s="4" t="s">
        <v>13</v>
      </c>
      <c r="H968" s="4" t="s">
        <v>14</v>
      </c>
      <c r="I968" s="4" t="s">
        <v>15</v>
      </c>
      <c r="J968" s="4" t="s">
        <v>389</v>
      </c>
      <c r="K968" s="1">
        <v>44935.583541666667</v>
      </c>
      <c r="L968" s="4" t="s">
        <v>17</v>
      </c>
    </row>
    <row r="969" spans="1:12" x14ac:dyDescent="0.35">
      <c r="A969" s="4" t="s">
        <v>1170</v>
      </c>
      <c r="B969" s="1">
        <v>44928.530231481483</v>
      </c>
      <c r="C969" s="1">
        <v>44928.533715277779</v>
      </c>
      <c r="D969" s="4" t="s">
        <v>1172</v>
      </c>
      <c r="E969" s="1" t="s">
        <v>5579</v>
      </c>
      <c r="F969" s="4" t="s">
        <v>1171</v>
      </c>
      <c r="G969" s="4" t="s">
        <v>44</v>
      </c>
      <c r="H969" s="4" t="s">
        <v>14</v>
      </c>
      <c r="I969" s="4" t="s">
        <v>15</v>
      </c>
      <c r="J969" s="4" t="s">
        <v>25</v>
      </c>
      <c r="K969" s="1">
        <v>44935.583553240744</v>
      </c>
      <c r="L969" s="4" t="s">
        <v>17</v>
      </c>
    </row>
    <row r="970" spans="1:12" x14ac:dyDescent="0.35">
      <c r="A970" s="4" t="s">
        <v>1173</v>
      </c>
      <c r="B970" s="1">
        <v>44918.004641203705</v>
      </c>
      <c r="C970" s="1">
        <v>44918.006550925929</v>
      </c>
      <c r="D970" s="4" t="s">
        <v>1175</v>
      </c>
      <c r="E970" s="1" t="s">
        <v>5579</v>
      </c>
      <c r="F970" s="4" t="s">
        <v>1174</v>
      </c>
      <c r="G970" s="4" t="s">
        <v>44</v>
      </c>
      <c r="H970" s="4" t="s">
        <v>14</v>
      </c>
      <c r="I970" s="4" t="s">
        <v>15</v>
      </c>
      <c r="J970" s="4" t="s">
        <v>389</v>
      </c>
      <c r="K970" s="1">
        <v>44935.583599537036</v>
      </c>
      <c r="L970" s="4" t="s">
        <v>17</v>
      </c>
    </row>
    <row r="971" spans="1:12" x14ac:dyDescent="0.35">
      <c r="A971" s="4" t="s">
        <v>1176</v>
      </c>
      <c r="B971" s="1">
        <v>44928.545648148145</v>
      </c>
      <c r="C971" s="1">
        <v>44928.546875</v>
      </c>
      <c r="D971" s="4" t="s">
        <v>1178</v>
      </c>
      <c r="E971" s="1" t="s">
        <v>5579</v>
      </c>
      <c r="F971" s="4" t="s">
        <v>1177</v>
      </c>
      <c r="G971" s="4" t="s">
        <v>13</v>
      </c>
      <c r="H971" s="4" t="s">
        <v>14</v>
      </c>
      <c r="I971" s="4" t="s">
        <v>15</v>
      </c>
      <c r="J971" s="4" t="s">
        <v>36</v>
      </c>
      <c r="K971" s="1">
        <v>44935.583611111113</v>
      </c>
      <c r="L971" s="4" t="s">
        <v>17</v>
      </c>
    </row>
    <row r="972" spans="1:12" x14ac:dyDescent="0.35">
      <c r="A972" s="4" t="s">
        <v>1179</v>
      </c>
      <c r="B972" s="1">
        <v>44909.667025462964</v>
      </c>
      <c r="C972" s="1">
        <v>44909.689988425926</v>
      </c>
      <c r="D972" s="4" t="s">
        <v>1181</v>
      </c>
      <c r="E972" s="1" t="s">
        <v>5579</v>
      </c>
      <c r="F972" s="4" t="s">
        <v>1180</v>
      </c>
      <c r="G972" s="4" t="s">
        <v>24</v>
      </c>
      <c r="H972" s="4" t="s">
        <v>14</v>
      </c>
      <c r="I972" s="4" t="s">
        <v>15</v>
      </c>
      <c r="J972" s="4" t="s">
        <v>389</v>
      </c>
      <c r="K972" s="1">
        <v>44935.625057870369</v>
      </c>
      <c r="L972" s="4" t="s">
        <v>17</v>
      </c>
    </row>
    <row r="973" spans="1:12" x14ac:dyDescent="0.35">
      <c r="A973" s="4" t="s">
        <v>1182</v>
      </c>
      <c r="B973" s="1">
        <v>44903.7034375</v>
      </c>
      <c r="C973" s="1">
        <v>44903.706180555557</v>
      </c>
      <c r="D973" s="4" t="s">
        <v>1184</v>
      </c>
      <c r="E973" s="1" t="s">
        <v>5579</v>
      </c>
      <c r="F973" s="4" t="s">
        <v>1183</v>
      </c>
      <c r="G973" s="4" t="s">
        <v>24</v>
      </c>
      <c r="H973" s="4" t="s">
        <v>14</v>
      </c>
      <c r="I973" s="4" t="s">
        <v>15</v>
      </c>
      <c r="J973" s="4" t="s">
        <v>389</v>
      </c>
      <c r="K973" s="1">
        <v>44935.625069444446</v>
      </c>
      <c r="L973" s="4" t="s">
        <v>17</v>
      </c>
    </row>
    <row r="974" spans="1:12" x14ac:dyDescent="0.35">
      <c r="A974" s="4" t="s">
        <v>1188</v>
      </c>
      <c r="B974" s="1">
        <v>44909.542326388888</v>
      </c>
      <c r="C974" s="1">
        <v>44909.545381944445</v>
      </c>
      <c r="D974" s="4" t="s">
        <v>1190</v>
      </c>
      <c r="E974" s="1" t="s">
        <v>5579</v>
      </c>
      <c r="F974" s="4" t="s">
        <v>1189</v>
      </c>
      <c r="G974" s="4" t="s">
        <v>24</v>
      </c>
      <c r="H974" s="4" t="s">
        <v>14</v>
      </c>
      <c r="I974" s="4" t="s">
        <v>15</v>
      </c>
      <c r="J974" s="4" t="s">
        <v>389</v>
      </c>
      <c r="K974" s="1">
        <v>44935.625081018516</v>
      </c>
      <c r="L974" s="4" t="s">
        <v>17</v>
      </c>
    </row>
    <row r="975" spans="1:12" x14ac:dyDescent="0.35">
      <c r="A975" s="4" t="s">
        <v>1194</v>
      </c>
      <c r="B975" s="1">
        <v>44915.436932870369</v>
      </c>
      <c r="C975" s="1">
        <v>44915.443101851852</v>
      </c>
      <c r="D975" s="4" t="s">
        <v>1196</v>
      </c>
      <c r="E975" s="1" t="s">
        <v>5579</v>
      </c>
      <c r="F975" s="4" t="s">
        <v>1195</v>
      </c>
      <c r="G975" s="4" t="s">
        <v>44</v>
      </c>
      <c r="H975" s="4" t="s">
        <v>14</v>
      </c>
      <c r="I975" s="4" t="s">
        <v>15</v>
      </c>
      <c r="J975" s="4" t="s">
        <v>389</v>
      </c>
      <c r="K975" s="1">
        <v>44935.625092592592</v>
      </c>
      <c r="L975" s="4" t="s">
        <v>17</v>
      </c>
    </row>
    <row r="976" spans="1:12" x14ac:dyDescent="0.35">
      <c r="A976" s="4" t="s">
        <v>1203</v>
      </c>
      <c r="B976" s="1">
        <v>44916.535069444442</v>
      </c>
      <c r="C976" s="1">
        <v>44916.537233796298</v>
      </c>
      <c r="D976" s="4" t="s">
        <v>1205</v>
      </c>
      <c r="E976" s="1" t="s">
        <v>4383</v>
      </c>
      <c r="F976" s="4" t="s">
        <v>1204</v>
      </c>
      <c r="G976" s="4" t="s">
        <v>13</v>
      </c>
      <c r="H976" s="4" t="s">
        <v>14</v>
      </c>
      <c r="I976" s="4" t="s">
        <v>15</v>
      </c>
      <c r="J976" s="4" t="s">
        <v>36</v>
      </c>
      <c r="K976" s="1">
        <v>44935.66679398148</v>
      </c>
      <c r="L976" s="4" t="s">
        <v>17</v>
      </c>
    </row>
    <row r="977" spans="1:12" x14ac:dyDescent="0.35">
      <c r="A977" s="4" t="s">
        <v>1212</v>
      </c>
      <c r="B977" s="1">
        <v>44916.279583333337</v>
      </c>
      <c r="C977" s="1">
        <v>44916.281678240739</v>
      </c>
      <c r="D977" s="4" t="s">
        <v>1214</v>
      </c>
      <c r="E977" s="1" t="s">
        <v>5579</v>
      </c>
      <c r="F977" s="4" t="s">
        <v>1213</v>
      </c>
      <c r="G977" s="4" t="s">
        <v>44</v>
      </c>
      <c r="H977" s="4" t="s">
        <v>14</v>
      </c>
      <c r="I977" s="4" t="s">
        <v>15</v>
      </c>
      <c r="J977" s="4" t="s">
        <v>36</v>
      </c>
      <c r="K977" s="1">
        <v>44935.666979166665</v>
      </c>
      <c r="L977" s="4" t="s">
        <v>17</v>
      </c>
    </row>
    <row r="978" spans="1:12" x14ac:dyDescent="0.35">
      <c r="A978" s="4" t="s">
        <v>1215</v>
      </c>
      <c r="B978" s="1">
        <v>44916.271307870367</v>
      </c>
      <c r="C978" s="1">
        <v>44916.295046296298</v>
      </c>
      <c r="D978" s="4" t="s">
        <v>228</v>
      </c>
      <c r="E978" s="1" t="s">
        <v>5579</v>
      </c>
      <c r="F978" s="4" t="s">
        <v>1216</v>
      </c>
      <c r="G978" s="4" t="s">
        <v>13</v>
      </c>
      <c r="H978" s="4" t="s">
        <v>14</v>
      </c>
      <c r="I978" s="4" t="s">
        <v>15</v>
      </c>
      <c r="J978" s="4" t="s">
        <v>36</v>
      </c>
      <c r="K978" s="1">
        <v>44935.667013888888</v>
      </c>
      <c r="L978" s="4" t="s">
        <v>17</v>
      </c>
    </row>
    <row r="979" spans="1:12" x14ac:dyDescent="0.35">
      <c r="A979" s="4" t="s">
        <v>1217</v>
      </c>
      <c r="B979" s="1">
        <v>44911.567569444444</v>
      </c>
      <c r="C979" s="1">
        <v>44911.570833333331</v>
      </c>
      <c r="D979" s="4" t="s">
        <v>1219</v>
      </c>
      <c r="E979" s="1" t="s">
        <v>5579</v>
      </c>
      <c r="F979" s="4" t="s">
        <v>1218</v>
      </c>
      <c r="G979" s="4" t="s">
        <v>24</v>
      </c>
      <c r="H979" s="4" t="s">
        <v>14</v>
      </c>
      <c r="I979" s="4" t="s">
        <v>15</v>
      </c>
      <c r="J979" s="4" t="s">
        <v>36</v>
      </c>
      <c r="K979" s="1">
        <v>44935.667037037034</v>
      </c>
      <c r="L979" s="4" t="s">
        <v>17</v>
      </c>
    </row>
    <row r="980" spans="1:12" x14ac:dyDescent="0.35">
      <c r="A980" s="4" t="s">
        <v>1220</v>
      </c>
      <c r="B980" s="1">
        <v>44911.530312499999</v>
      </c>
      <c r="C980" s="1">
        <v>44911.539386574077</v>
      </c>
      <c r="D980" s="4" t="s">
        <v>1222</v>
      </c>
      <c r="E980" s="1" t="s">
        <v>5579</v>
      </c>
      <c r="F980" s="4" t="s">
        <v>1221</v>
      </c>
      <c r="G980" s="4" t="s">
        <v>13</v>
      </c>
      <c r="H980" s="4" t="s">
        <v>14</v>
      </c>
      <c r="I980" s="4" t="s">
        <v>15</v>
      </c>
      <c r="J980" s="4" t="s">
        <v>36</v>
      </c>
      <c r="K980" s="1">
        <v>44935.667048611111</v>
      </c>
      <c r="L980" s="4" t="s">
        <v>17</v>
      </c>
    </row>
    <row r="981" spans="1:12" x14ac:dyDescent="0.35">
      <c r="A981" s="4" t="s">
        <v>1223</v>
      </c>
      <c r="B981" s="1">
        <v>44916.283229166664</v>
      </c>
      <c r="C981" s="1">
        <v>44916.287638888891</v>
      </c>
      <c r="D981" s="4" t="s">
        <v>1225</v>
      </c>
      <c r="E981" s="1" t="s">
        <v>5579</v>
      </c>
      <c r="F981" s="4" t="s">
        <v>1224</v>
      </c>
      <c r="G981" s="4" t="s">
        <v>24</v>
      </c>
      <c r="H981" s="4" t="s">
        <v>14</v>
      </c>
      <c r="I981" s="4" t="s">
        <v>15</v>
      </c>
      <c r="J981" s="4" t="s">
        <v>36</v>
      </c>
      <c r="K981" s="1">
        <v>44935.667048611111</v>
      </c>
      <c r="L981" s="4" t="s">
        <v>17</v>
      </c>
    </row>
    <row r="982" spans="1:12" x14ac:dyDescent="0.35">
      <c r="A982" s="4" t="s">
        <v>1226</v>
      </c>
      <c r="B982" s="1">
        <v>44916.286365740743</v>
      </c>
      <c r="C982" s="1">
        <v>44916.2893287037</v>
      </c>
      <c r="D982" s="4" t="s">
        <v>1228</v>
      </c>
      <c r="E982" s="1" t="s">
        <v>5579</v>
      </c>
      <c r="F982" s="4" t="s">
        <v>1227</v>
      </c>
      <c r="G982" s="4" t="s">
        <v>44</v>
      </c>
      <c r="H982" s="4" t="s">
        <v>14</v>
      </c>
      <c r="I982" s="4" t="s">
        <v>15</v>
      </c>
      <c r="J982" s="4" t="s">
        <v>36</v>
      </c>
      <c r="K982" s="1">
        <v>44935.667060185187</v>
      </c>
      <c r="L982" s="4" t="s">
        <v>17</v>
      </c>
    </row>
    <row r="983" spans="1:12" x14ac:dyDescent="0.35">
      <c r="A983" s="4" t="s">
        <v>1229</v>
      </c>
      <c r="B983" s="1">
        <v>44928.749155092592</v>
      </c>
      <c r="C983" s="1">
        <v>44928.758553240739</v>
      </c>
      <c r="D983" s="4" t="s">
        <v>1231</v>
      </c>
      <c r="E983" s="1" t="s">
        <v>5579</v>
      </c>
      <c r="F983" s="4" t="s">
        <v>1230</v>
      </c>
      <c r="G983" s="4" t="s">
        <v>44</v>
      </c>
      <c r="H983" s="4" t="s">
        <v>14</v>
      </c>
      <c r="I983" s="4" t="s">
        <v>15</v>
      </c>
      <c r="J983" s="4" t="s">
        <v>189</v>
      </c>
      <c r="K983" s="1">
        <v>44935.791689814818</v>
      </c>
      <c r="L983" s="4" t="s">
        <v>17</v>
      </c>
    </row>
    <row r="984" spans="1:12" x14ac:dyDescent="0.35">
      <c r="A984" s="4" t="s">
        <v>1232</v>
      </c>
      <c r="B984" s="1">
        <v>44896.419166666667</v>
      </c>
      <c r="C984" s="1">
        <v>44896.428101851852</v>
      </c>
      <c r="D984" s="4" t="s">
        <v>1233</v>
      </c>
      <c r="E984" s="1" t="s">
        <v>5579</v>
      </c>
      <c r="F984" s="4" t="s">
        <v>75</v>
      </c>
      <c r="G984" s="4" t="s">
        <v>44</v>
      </c>
      <c r="H984" s="4" t="s">
        <v>14</v>
      </c>
      <c r="I984" s="4" t="s">
        <v>15</v>
      </c>
      <c r="J984" s="4" t="s">
        <v>253</v>
      </c>
      <c r="K984" s="1">
        <v>44935.791712962964</v>
      </c>
      <c r="L984" s="4" t="s">
        <v>17</v>
      </c>
    </row>
    <row r="985" spans="1:12" x14ac:dyDescent="0.35">
      <c r="A985" s="4" t="s">
        <v>1239</v>
      </c>
      <c r="B985" s="1">
        <v>44928.761689814812</v>
      </c>
      <c r="C985" s="1">
        <v>44928.769907407404</v>
      </c>
      <c r="D985" s="4" t="s">
        <v>1241</v>
      </c>
      <c r="E985" s="1" t="s">
        <v>4383</v>
      </c>
      <c r="F985" s="4" t="s">
        <v>1240</v>
      </c>
      <c r="G985" s="4" t="s">
        <v>24</v>
      </c>
      <c r="H985" s="4" t="s">
        <v>14</v>
      </c>
      <c r="I985" s="4" t="s">
        <v>15</v>
      </c>
      <c r="J985" s="4" t="s">
        <v>189</v>
      </c>
      <c r="K985" s="1">
        <v>44935.791759259257</v>
      </c>
      <c r="L985" s="4" t="s">
        <v>17</v>
      </c>
    </row>
    <row r="986" spans="1:12" x14ac:dyDescent="0.35">
      <c r="A986" s="4" t="s">
        <v>1245</v>
      </c>
      <c r="B986" s="1">
        <v>44914.31826388889</v>
      </c>
      <c r="C986" s="1">
        <v>44914.321863425925</v>
      </c>
      <c r="D986" s="4" t="s">
        <v>1247</v>
      </c>
      <c r="E986" s="1" t="s">
        <v>5574</v>
      </c>
      <c r="F986" s="4" t="s">
        <v>1246</v>
      </c>
      <c r="G986" s="4" t="s">
        <v>44</v>
      </c>
      <c r="H986" s="4" t="s">
        <v>14</v>
      </c>
      <c r="I986" s="4" t="s">
        <v>15</v>
      </c>
      <c r="J986" s="4" t="s">
        <v>253</v>
      </c>
      <c r="K986" s="1">
        <v>44935.833437499998</v>
      </c>
      <c r="L986" s="4" t="s">
        <v>17</v>
      </c>
    </row>
    <row r="987" spans="1:12" x14ac:dyDescent="0.35">
      <c r="A987" s="4" t="s">
        <v>1251</v>
      </c>
      <c r="B987" s="1">
        <v>44896.547337962962</v>
      </c>
      <c r="C987" s="1">
        <v>44896.551979166667</v>
      </c>
      <c r="D987" s="4" t="s">
        <v>1253</v>
      </c>
      <c r="E987" s="1" t="s">
        <v>4383</v>
      </c>
      <c r="F987" s="4" t="s">
        <v>1252</v>
      </c>
      <c r="G987" s="4" t="s">
        <v>13</v>
      </c>
      <c r="H987" s="4" t="s">
        <v>14</v>
      </c>
      <c r="I987" s="4" t="s">
        <v>15</v>
      </c>
      <c r="J987" s="4" t="s">
        <v>253</v>
      </c>
      <c r="K987" s="1">
        <v>44935.833495370367</v>
      </c>
      <c r="L987" s="4" t="s">
        <v>17</v>
      </c>
    </row>
    <row r="988" spans="1:12" x14ac:dyDescent="0.35">
      <c r="A988" s="4" t="s">
        <v>1254</v>
      </c>
      <c r="B988" s="1">
        <v>44907.640219907407</v>
      </c>
      <c r="C988" s="1">
        <v>44907.65320601852</v>
      </c>
      <c r="D988" s="4" t="s">
        <v>763</v>
      </c>
      <c r="E988" s="1" t="s">
        <v>5579</v>
      </c>
      <c r="F988" s="4" t="s">
        <v>1255</v>
      </c>
      <c r="G988" s="4" t="s">
        <v>44</v>
      </c>
      <c r="H988" s="4" t="s">
        <v>14</v>
      </c>
      <c r="I988" s="4" t="s">
        <v>15</v>
      </c>
      <c r="J988" s="4" t="s">
        <v>253</v>
      </c>
      <c r="K988" s="1">
        <v>44935.875011574077</v>
      </c>
      <c r="L988" s="4" t="s">
        <v>17</v>
      </c>
    </row>
    <row r="989" spans="1:12" x14ac:dyDescent="0.35">
      <c r="A989" s="4" t="s">
        <v>1256</v>
      </c>
      <c r="B989" s="1">
        <v>44911.683842592596</v>
      </c>
      <c r="C989" s="1">
        <v>44911.684953703705</v>
      </c>
      <c r="D989" s="4" t="s">
        <v>1258</v>
      </c>
      <c r="E989" s="1" t="s">
        <v>5579</v>
      </c>
      <c r="F989" s="4" t="s">
        <v>1257</v>
      </c>
      <c r="G989" s="4" t="s">
        <v>44</v>
      </c>
      <c r="H989" s="4" t="s">
        <v>14</v>
      </c>
      <c r="I989" s="4" t="s">
        <v>15</v>
      </c>
      <c r="J989" s="4" t="s">
        <v>189</v>
      </c>
      <c r="K989" s="1">
        <v>44935.875034722223</v>
      </c>
      <c r="L989" s="4" t="s">
        <v>17</v>
      </c>
    </row>
    <row r="990" spans="1:12" x14ac:dyDescent="0.35">
      <c r="A990" s="4" t="s">
        <v>1259</v>
      </c>
      <c r="B990" s="1">
        <v>44907.633750000001</v>
      </c>
      <c r="C990" s="1">
        <v>44907.645925925928</v>
      </c>
      <c r="D990" s="4" t="s">
        <v>1260</v>
      </c>
      <c r="E990" s="1" t="s">
        <v>5579</v>
      </c>
      <c r="F990" s="4" t="s">
        <v>823</v>
      </c>
      <c r="G990" s="4" t="s">
        <v>44</v>
      </c>
      <c r="H990" s="4" t="s">
        <v>14</v>
      </c>
      <c r="I990" s="4" t="s">
        <v>15</v>
      </c>
      <c r="J990" s="4" t="s">
        <v>253</v>
      </c>
      <c r="K990" s="1">
        <v>44935.875092592592</v>
      </c>
      <c r="L990" s="4" t="s">
        <v>17</v>
      </c>
    </row>
    <row r="991" spans="1:12" x14ac:dyDescent="0.35">
      <c r="A991" s="4" t="s">
        <v>1261</v>
      </c>
      <c r="B991" s="1">
        <v>44907.530393518522</v>
      </c>
      <c r="C991" s="1">
        <v>44907.530393518522</v>
      </c>
      <c r="D991" s="4" t="s">
        <v>1263</v>
      </c>
      <c r="E991" s="1" t="s">
        <v>5576</v>
      </c>
      <c r="F991" s="4" t="s">
        <v>1262</v>
      </c>
      <c r="G991" s="4" t="s">
        <v>13</v>
      </c>
      <c r="H991" s="4" t="s">
        <v>14</v>
      </c>
      <c r="I991" s="4" t="s">
        <v>15</v>
      </c>
      <c r="J991" s="4" t="s">
        <v>253</v>
      </c>
      <c r="K991" s="1">
        <v>44935.875127314815</v>
      </c>
      <c r="L991" s="4" t="s">
        <v>17</v>
      </c>
    </row>
    <row r="992" spans="1:12" x14ac:dyDescent="0.35">
      <c r="A992" s="4" t="s">
        <v>1267</v>
      </c>
      <c r="B992" s="1">
        <v>44925.511666666665</v>
      </c>
      <c r="C992" s="1">
        <v>44925.511666666665</v>
      </c>
      <c r="D992" s="4" t="s">
        <v>1269</v>
      </c>
      <c r="E992" s="1" t="s">
        <v>5579</v>
      </c>
      <c r="F992" s="4" t="s">
        <v>1268</v>
      </c>
      <c r="G992" s="4" t="s">
        <v>13</v>
      </c>
      <c r="H992" s="4" t="s">
        <v>14</v>
      </c>
      <c r="I992" s="4" t="s">
        <v>15</v>
      </c>
      <c r="J992" s="4" t="s">
        <v>157</v>
      </c>
      <c r="K992" s="1">
        <v>44935.916747685187</v>
      </c>
      <c r="L992" s="4" t="s">
        <v>17</v>
      </c>
    </row>
    <row r="993" spans="1:12" x14ac:dyDescent="0.35">
      <c r="A993" s="4" t="s">
        <v>1270</v>
      </c>
      <c r="B993" s="1">
        <v>44901.532835648148</v>
      </c>
      <c r="C993" s="1">
        <v>44901.538460648146</v>
      </c>
      <c r="D993" s="4" t="s">
        <v>1271</v>
      </c>
      <c r="E993" s="1" t="s">
        <v>5579</v>
      </c>
      <c r="F993" s="4" t="s">
        <v>75</v>
      </c>
      <c r="G993" s="4" t="s">
        <v>44</v>
      </c>
      <c r="H993" s="4" t="s">
        <v>14</v>
      </c>
      <c r="I993" s="4" t="s">
        <v>15</v>
      </c>
      <c r="J993" s="4" t="s">
        <v>253</v>
      </c>
      <c r="K993" s="1">
        <v>44935.91678240741</v>
      </c>
      <c r="L993" s="4" t="s">
        <v>17</v>
      </c>
    </row>
    <row r="994" spans="1:12" x14ac:dyDescent="0.35">
      <c r="A994" s="4" t="s">
        <v>1272</v>
      </c>
      <c r="B994" s="1">
        <v>44923.479583333334</v>
      </c>
      <c r="C994" s="1">
        <v>44923.482314814813</v>
      </c>
      <c r="D994" s="4" t="s">
        <v>1274</v>
      </c>
      <c r="E994" s="1" t="s">
        <v>5579</v>
      </c>
      <c r="F994" s="4" t="s">
        <v>1273</v>
      </c>
      <c r="G994" s="4" t="s">
        <v>13</v>
      </c>
      <c r="H994" s="4" t="s">
        <v>14</v>
      </c>
      <c r="I994" s="4" t="s">
        <v>15</v>
      </c>
      <c r="J994" s="4" t="s">
        <v>157</v>
      </c>
      <c r="K994" s="1">
        <v>44935.916817129626</v>
      </c>
      <c r="L994" s="4" t="s">
        <v>17</v>
      </c>
    </row>
    <row r="995" spans="1:12" x14ac:dyDescent="0.35">
      <c r="A995" s="4" t="s">
        <v>1281</v>
      </c>
      <c r="B995" s="1">
        <v>44922.452499999999</v>
      </c>
      <c r="C995" s="1">
        <v>44922.452499999999</v>
      </c>
      <c r="D995" s="4" t="s">
        <v>1283</v>
      </c>
      <c r="E995" s="1" t="s">
        <v>5579</v>
      </c>
      <c r="F995" s="4" t="s">
        <v>1282</v>
      </c>
      <c r="G995" s="4" t="s">
        <v>13</v>
      </c>
      <c r="H995" s="4" t="s">
        <v>14</v>
      </c>
      <c r="I995" s="4" t="s">
        <v>15</v>
      </c>
      <c r="J995" s="4" t="s">
        <v>79</v>
      </c>
      <c r="K995" s="1">
        <v>44936.000069444446</v>
      </c>
      <c r="L995" s="4" t="s">
        <v>17</v>
      </c>
    </row>
    <row r="996" spans="1:12" x14ac:dyDescent="0.35">
      <c r="A996" s="4" t="s">
        <v>1284</v>
      </c>
      <c r="B996" s="1">
        <v>44902.54142361111</v>
      </c>
      <c r="C996" s="1">
        <v>44902.54923611111</v>
      </c>
      <c r="D996" s="4" t="s">
        <v>1285</v>
      </c>
      <c r="E996" s="1" t="s">
        <v>5579</v>
      </c>
      <c r="F996" s="4" t="s">
        <v>75</v>
      </c>
      <c r="G996" s="4" t="s">
        <v>44</v>
      </c>
      <c r="H996" s="4" t="s">
        <v>14</v>
      </c>
      <c r="I996" s="4" t="s">
        <v>15</v>
      </c>
      <c r="J996" s="4" t="s">
        <v>253</v>
      </c>
      <c r="K996" s="1">
        <v>44936.000243055554</v>
      </c>
      <c r="L996" s="4" t="s">
        <v>17</v>
      </c>
    </row>
    <row r="997" spans="1:12" x14ac:dyDescent="0.35">
      <c r="A997" s="4" t="s">
        <v>1289</v>
      </c>
      <c r="B997" s="1">
        <v>44925.476157407407</v>
      </c>
      <c r="C997" s="1">
        <v>44925.476157407407</v>
      </c>
      <c r="D997" s="4" t="s">
        <v>1290</v>
      </c>
      <c r="E997" s="1" t="s">
        <v>5576</v>
      </c>
      <c r="F997" s="4" t="s">
        <v>777</v>
      </c>
      <c r="G997" s="4" t="s">
        <v>13</v>
      </c>
      <c r="H997" s="4" t="s">
        <v>14</v>
      </c>
      <c r="I997" s="4" t="s">
        <v>15</v>
      </c>
      <c r="J997" s="4" t="s">
        <v>253</v>
      </c>
      <c r="K997" s="1">
        <v>44936.041689814818</v>
      </c>
      <c r="L997" s="4" t="s">
        <v>17</v>
      </c>
    </row>
    <row r="998" spans="1:12" x14ac:dyDescent="0.35">
      <c r="A998" s="4" t="s">
        <v>1294</v>
      </c>
      <c r="B998" s="1">
        <v>44911.379560185182</v>
      </c>
      <c r="C998" s="1">
        <v>44911.390173611115</v>
      </c>
      <c r="D998" s="4" t="s">
        <v>1296</v>
      </c>
      <c r="E998" s="1" t="s">
        <v>5579</v>
      </c>
      <c r="F998" s="4" t="s">
        <v>1295</v>
      </c>
      <c r="G998" s="4" t="s">
        <v>44</v>
      </c>
      <c r="H998" s="4" t="s">
        <v>14</v>
      </c>
      <c r="I998" s="4" t="s">
        <v>15</v>
      </c>
      <c r="J998" s="4" t="s">
        <v>157</v>
      </c>
      <c r="K998" s="1">
        <v>44936.04173611111</v>
      </c>
      <c r="L998" s="4" t="s">
        <v>17</v>
      </c>
    </row>
    <row r="999" spans="1:12" x14ac:dyDescent="0.35">
      <c r="A999" s="4" t="s">
        <v>1297</v>
      </c>
      <c r="B999" s="1">
        <v>44922.38385416667</v>
      </c>
      <c r="C999" s="1">
        <v>44922.38790509259</v>
      </c>
      <c r="D999" s="4" t="s">
        <v>1299</v>
      </c>
      <c r="E999" s="1" t="s">
        <v>5580</v>
      </c>
      <c r="F999" s="4" t="s">
        <v>1298</v>
      </c>
      <c r="G999" s="4" t="s">
        <v>13</v>
      </c>
      <c r="H999" s="4" t="s">
        <v>14</v>
      </c>
      <c r="I999" s="4" t="s">
        <v>15</v>
      </c>
      <c r="J999" s="4" t="s">
        <v>29</v>
      </c>
      <c r="K999" s="1">
        <v>44936.041747685187</v>
      </c>
      <c r="L999" s="4" t="s">
        <v>17</v>
      </c>
    </row>
    <row r="1000" spans="1:12" x14ac:dyDescent="0.35">
      <c r="A1000" s="4" t="s">
        <v>1300</v>
      </c>
      <c r="B1000" s="1">
        <v>44900.359259259261</v>
      </c>
      <c r="C1000" s="1">
        <v>44900.363865740743</v>
      </c>
      <c r="D1000" s="4" t="s">
        <v>1302</v>
      </c>
      <c r="E1000" s="1" t="s">
        <v>5579</v>
      </c>
      <c r="F1000" s="4" t="s">
        <v>1301</v>
      </c>
      <c r="G1000" s="4" t="s">
        <v>13</v>
      </c>
      <c r="H1000" s="4" t="s">
        <v>14</v>
      </c>
      <c r="I1000" s="4" t="s">
        <v>15</v>
      </c>
      <c r="J1000" s="4" t="s">
        <v>189</v>
      </c>
      <c r="K1000" s="1">
        <v>44936.083379629628</v>
      </c>
      <c r="L1000" s="4" t="s">
        <v>17</v>
      </c>
    </row>
    <row r="1001" spans="1:12" x14ac:dyDescent="0.35">
      <c r="A1001" s="4" t="s">
        <v>1303</v>
      </c>
      <c r="B1001" s="1">
        <v>44928.839629629627</v>
      </c>
      <c r="C1001" s="1">
        <v>44928.846006944441</v>
      </c>
      <c r="D1001" s="4" t="s">
        <v>1304</v>
      </c>
      <c r="E1001" s="1" t="s">
        <v>5574</v>
      </c>
      <c r="F1001" s="4" t="s">
        <v>829</v>
      </c>
      <c r="G1001" s="4" t="s">
        <v>24</v>
      </c>
      <c r="H1001" s="4" t="s">
        <v>14</v>
      </c>
      <c r="I1001" s="4" t="s">
        <v>15</v>
      </c>
      <c r="J1001" s="4" t="s">
        <v>79</v>
      </c>
      <c r="K1001" s="1">
        <v>44936.083391203705</v>
      </c>
      <c r="L1001" s="4" t="s">
        <v>17</v>
      </c>
    </row>
    <row r="1002" spans="1:12" x14ac:dyDescent="0.35">
      <c r="A1002" s="4" t="s">
        <v>1305</v>
      </c>
      <c r="B1002" s="1">
        <v>44897.490300925929</v>
      </c>
      <c r="C1002" s="1">
        <v>44897.495000000003</v>
      </c>
      <c r="D1002" s="4" t="s">
        <v>1307</v>
      </c>
      <c r="E1002" s="1" t="s">
        <v>5579</v>
      </c>
      <c r="F1002" s="4" t="s">
        <v>1306</v>
      </c>
      <c r="G1002" s="4" t="s">
        <v>13</v>
      </c>
      <c r="H1002" s="4" t="s">
        <v>14</v>
      </c>
      <c r="I1002" s="4" t="s">
        <v>15</v>
      </c>
      <c r="J1002" s="4" t="s">
        <v>189</v>
      </c>
      <c r="K1002" s="1">
        <v>44936.083495370367</v>
      </c>
      <c r="L1002" s="4" t="s">
        <v>17</v>
      </c>
    </row>
    <row r="1003" spans="1:12" x14ac:dyDescent="0.35">
      <c r="A1003" s="4" t="s">
        <v>1322</v>
      </c>
      <c r="B1003" s="1">
        <v>44896.327962962961</v>
      </c>
      <c r="C1003" s="1">
        <v>44896.334293981483</v>
      </c>
      <c r="D1003" s="4" t="s">
        <v>1325</v>
      </c>
      <c r="E1003" s="1" t="s">
        <v>5579</v>
      </c>
      <c r="F1003" s="4" t="s">
        <v>1323</v>
      </c>
      <c r="G1003" s="4" t="s">
        <v>24</v>
      </c>
      <c r="H1003" s="4" t="s">
        <v>14</v>
      </c>
      <c r="I1003" s="4" t="s">
        <v>15</v>
      </c>
      <c r="J1003" s="4" t="s">
        <v>72</v>
      </c>
      <c r="K1003" s="1">
        <v>44936.322581018518</v>
      </c>
      <c r="L1003" s="4" t="s">
        <v>1324</v>
      </c>
    </row>
    <row r="1004" spans="1:12" x14ac:dyDescent="0.35">
      <c r="A1004" s="4" t="s">
        <v>1326</v>
      </c>
      <c r="B1004" s="1">
        <v>44929.282187500001</v>
      </c>
      <c r="C1004" s="1">
        <v>44929.285254629627</v>
      </c>
      <c r="D1004" s="4" t="s">
        <v>1329</v>
      </c>
      <c r="E1004" s="1" t="s">
        <v>5579</v>
      </c>
      <c r="F1004" s="4" t="s">
        <v>1327</v>
      </c>
      <c r="G1004" s="4" t="s">
        <v>24</v>
      </c>
      <c r="H1004" s="4" t="s">
        <v>14</v>
      </c>
      <c r="I1004" s="4" t="s">
        <v>15</v>
      </c>
      <c r="J1004" s="4" t="s">
        <v>1328</v>
      </c>
      <c r="K1004" s="1">
        <v>44936.333437499998</v>
      </c>
      <c r="L1004" s="4" t="s">
        <v>17</v>
      </c>
    </row>
    <row r="1005" spans="1:12" x14ac:dyDescent="0.35">
      <c r="A1005" s="4" t="s">
        <v>1330</v>
      </c>
      <c r="B1005" s="1">
        <v>44929.28396990741</v>
      </c>
      <c r="C1005" s="1">
        <v>44929.292928240742</v>
      </c>
      <c r="D1005" s="4" t="s">
        <v>1331</v>
      </c>
      <c r="E1005" s="1" t="s">
        <v>5579</v>
      </c>
      <c r="F1005" s="4" t="s">
        <v>154</v>
      </c>
      <c r="G1005" s="4" t="s">
        <v>24</v>
      </c>
      <c r="H1005" s="4" t="s">
        <v>14</v>
      </c>
      <c r="I1005" s="4" t="s">
        <v>15</v>
      </c>
      <c r="J1005" s="4" t="s">
        <v>151</v>
      </c>
      <c r="K1005" s="1">
        <v>44936.333541666667</v>
      </c>
      <c r="L1005" s="4" t="s">
        <v>17</v>
      </c>
    </row>
    <row r="1006" spans="1:12" x14ac:dyDescent="0.35">
      <c r="A1006" s="4" t="s">
        <v>1332</v>
      </c>
      <c r="B1006" s="1">
        <v>44925.442615740743</v>
      </c>
      <c r="C1006" s="1">
        <v>44925.442615740743</v>
      </c>
      <c r="D1006" s="4" t="s">
        <v>1334</v>
      </c>
      <c r="E1006" s="1" t="s">
        <v>5579</v>
      </c>
      <c r="F1006" s="4" t="s">
        <v>1333</v>
      </c>
      <c r="G1006" s="4" t="s">
        <v>13</v>
      </c>
      <c r="H1006" s="4" t="s">
        <v>14</v>
      </c>
      <c r="I1006" s="4" t="s">
        <v>15</v>
      </c>
      <c r="J1006" s="4" t="s">
        <v>278</v>
      </c>
      <c r="K1006" s="1">
        <v>44936.334004629629</v>
      </c>
      <c r="L1006" s="4" t="s">
        <v>17</v>
      </c>
    </row>
    <row r="1007" spans="1:12" x14ac:dyDescent="0.35">
      <c r="A1007" s="4" t="s">
        <v>1335</v>
      </c>
      <c r="B1007" s="1">
        <v>44922.56417824074</v>
      </c>
      <c r="C1007" s="1">
        <v>44922.56417824074</v>
      </c>
      <c r="D1007" s="4" t="s">
        <v>1338</v>
      </c>
      <c r="E1007" s="1" t="s">
        <v>5579</v>
      </c>
      <c r="F1007" s="4" t="s">
        <v>1336</v>
      </c>
      <c r="G1007" s="4" t="s">
        <v>13</v>
      </c>
      <c r="H1007" s="4" t="s">
        <v>14</v>
      </c>
      <c r="I1007" s="4" t="s">
        <v>15</v>
      </c>
      <c r="J1007" s="4" t="s">
        <v>246</v>
      </c>
      <c r="K1007" s="1">
        <v>44936.343252314815</v>
      </c>
      <c r="L1007" s="4" t="s">
        <v>1337</v>
      </c>
    </row>
    <row r="1008" spans="1:12" x14ac:dyDescent="0.35">
      <c r="A1008" s="4" t="s">
        <v>1339</v>
      </c>
      <c r="B1008" s="1">
        <v>44936.327615740738</v>
      </c>
      <c r="C1008" s="1">
        <v>44936.329432870371</v>
      </c>
      <c r="D1008" s="4" t="s">
        <v>1343</v>
      </c>
      <c r="E1008" s="1" t="s">
        <v>5579</v>
      </c>
      <c r="F1008" s="4" t="s">
        <v>1340</v>
      </c>
      <c r="G1008" s="4" t="s">
        <v>44</v>
      </c>
      <c r="H1008" s="4" t="s">
        <v>1341</v>
      </c>
      <c r="I1008" s="4" t="s">
        <v>15</v>
      </c>
      <c r="J1008" s="4" t="s">
        <v>61</v>
      </c>
      <c r="K1008" s="1">
        <v>44936.372013888889</v>
      </c>
      <c r="L1008" s="4" t="s">
        <v>1342</v>
      </c>
    </row>
    <row r="1009" spans="1:12" x14ac:dyDescent="0.35">
      <c r="A1009" s="4" t="s">
        <v>1344</v>
      </c>
      <c r="B1009" s="1">
        <v>44899.587581018517</v>
      </c>
      <c r="C1009" s="1">
        <v>44899.592361111114</v>
      </c>
      <c r="D1009" s="4" t="s">
        <v>1345</v>
      </c>
      <c r="E1009" s="1" t="s">
        <v>5579</v>
      </c>
      <c r="F1009" s="4" t="s">
        <v>634</v>
      </c>
      <c r="G1009" s="4" t="s">
        <v>13</v>
      </c>
      <c r="H1009" s="4" t="s">
        <v>14</v>
      </c>
      <c r="I1009" s="4" t="s">
        <v>15</v>
      </c>
      <c r="J1009" s="4" t="s">
        <v>246</v>
      </c>
      <c r="K1009" s="1">
        <v>44936.416921296295</v>
      </c>
      <c r="L1009" s="4" t="s">
        <v>17</v>
      </c>
    </row>
    <row r="1010" spans="1:12" x14ac:dyDescent="0.35">
      <c r="A1010" s="4" t="s">
        <v>1346</v>
      </c>
      <c r="B1010" s="1">
        <v>44929.288715277777</v>
      </c>
      <c r="C1010" s="1">
        <v>44929.331990740742</v>
      </c>
      <c r="D1010" s="4" t="s">
        <v>1347</v>
      </c>
      <c r="E1010" s="1" t="s">
        <v>5579</v>
      </c>
      <c r="F1010" s="4" t="s">
        <v>75</v>
      </c>
      <c r="G1010" s="4" t="s">
        <v>24</v>
      </c>
      <c r="H1010" s="4" t="s">
        <v>14</v>
      </c>
      <c r="I1010" s="4" t="s">
        <v>15</v>
      </c>
      <c r="J1010" s="4" t="s">
        <v>72</v>
      </c>
      <c r="K1010" s="1">
        <v>44936.41710648148</v>
      </c>
      <c r="L1010" s="4" t="s">
        <v>17</v>
      </c>
    </row>
    <row r="1011" spans="1:12" x14ac:dyDescent="0.35">
      <c r="A1011" s="4" t="s">
        <v>1349</v>
      </c>
      <c r="B1011" s="1">
        <v>44929.368425925924</v>
      </c>
      <c r="C1011" s="1">
        <v>44929.374884259261</v>
      </c>
      <c r="D1011" s="4" t="s">
        <v>1350</v>
      </c>
      <c r="E1011" s="1" t="s">
        <v>5579</v>
      </c>
      <c r="F1011" s="4" t="s">
        <v>75</v>
      </c>
      <c r="G1011" s="4" t="s">
        <v>24</v>
      </c>
      <c r="H1011" s="4" t="s">
        <v>14</v>
      </c>
      <c r="I1011" s="4" t="s">
        <v>15</v>
      </c>
      <c r="J1011" s="4" t="s">
        <v>89</v>
      </c>
      <c r="K1011" s="1">
        <v>44936.417442129627</v>
      </c>
      <c r="L1011" s="4" t="s">
        <v>17</v>
      </c>
    </row>
    <row r="1012" spans="1:12" x14ac:dyDescent="0.35">
      <c r="A1012" s="4" t="s">
        <v>1354</v>
      </c>
      <c r="B1012" s="1">
        <v>44929.369074074071</v>
      </c>
      <c r="C1012" s="1">
        <v>44929.389328703706</v>
      </c>
      <c r="D1012" s="4" t="s">
        <v>1356</v>
      </c>
      <c r="E1012" s="1" t="s">
        <v>5579</v>
      </c>
      <c r="F1012" s="4" t="s">
        <v>1355</v>
      </c>
      <c r="G1012" s="4" t="s">
        <v>24</v>
      </c>
      <c r="H1012" s="4" t="s">
        <v>14</v>
      </c>
      <c r="I1012" s="4" t="s">
        <v>15</v>
      </c>
      <c r="J1012" s="4" t="s">
        <v>199</v>
      </c>
      <c r="K1012" s="1">
        <v>44936.458749999998</v>
      </c>
      <c r="L1012" s="4" t="s">
        <v>17</v>
      </c>
    </row>
    <row r="1013" spans="1:12" x14ac:dyDescent="0.35">
      <c r="A1013" s="4" t="s">
        <v>1357</v>
      </c>
      <c r="B1013" s="1">
        <v>44929.391458333332</v>
      </c>
      <c r="C1013" s="1">
        <v>44929.398888888885</v>
      </c>
      <c r="D1013" s="4" t="s">
        <v>1359</v>
      </c>
      <c r="E1013" s="1" t="s">
        <v>5579</v>
      </c>
      <c r="F1013" s="4" t="s">
        <v>1358</v>
      </c>
      <c r="G1013" s="4" t="s">
        <v>13</v>
      </c>
      <c r="H1013" s="4" t="s">
        <v>14</v>
      </c>
      <c r="I1013" s="4" t="s">
        <v>15</v>
      </c>
      <c r="J1013" s="4" t="s">
        <v>25</v>
      </c>
      <c r="K1013" s="1">
        <v>44936.458865740744</v>
      </c>
      <c r="L1013" s="4" t="s">
        <v>17</v>
      </c>
    </row>
    <row r="1014" spans="1:12" x14ac:dyDescent="0.35">
      <c r="A1014" s="4" t="s">
        <v>1363</v>
      </c>
      <c r="B1014" s="1">
        <v>44929.361759259256</v>
      </c>
      <c r="C1014" s="1">
        <v>44929.366064814814</v>
      </c>
      <c r="D1014" s="4" t="s">
        <v>1365</v>
      </c>
      <c r="E1014" s="1" t="s">
        <v>5579</v>
      </c>
      <c r="F1014" s="4" t="s">
        <v>1364</v>
      </c>
      <c r="G1014" s="4" t="s">
        <v>13</v>
      </c>
      <c r="H1014" s="4" t="s">
        <v>14</v>
      </c>
      <c r="I1014" s="4" t="s">
        <v>15</v>
      </c>
      <c r="J1014" s="4" t="s">
        <v>171</v>
      </c>
      <c r="K1014" s="1">
        <v>44936.459027777775</v>
      </c>
      <c r="L1014" s="4" t="s">
        <v>17</v>
      </c>
    </row>
    <row r="1015" spans="1:12" x14ac:dyDescent="0.35">
      <c r="A1015" s="4" t="s">
        <v>1369</v>
      </c>
      <c r="B1015" s="1">
        <v>44924.658587962964</v>
      </c>
      <c r="C1015" s="1">
        <v>44924.658587962964</v>
      </c>
      <c r="D1015" s="4" t="s">
        <v>1371</v>
      </c>
      <c r="E1015" s="1" t="s">
        <v>5579</v>
      </c>
      <c r="F1015" s="4" t="s">
        <v>35</v>
      </c>
      <c r="G1015" s="4" t="s">
        <v>44</v>
      </c>
      <c r="H1015" s="4" t="s">
        <v>14</v>
      </c>
      <c r="I1015" s="4" t="s">
        <v>15</v>
      </c>
      <c r="J1015" s="4" t="s">
        <v>253</v>
      </c>
      <c r="K1015" s="1">
        <v>44936.466666666667</v>
      </c>
      <c r="L1015" s="4" t="s">
        <v>1370</v>
      </c>
    </row>
    <row r="1016" spans="1:12" x14ac:dyDescent="0.35">
      <c r="A1016" s="4" t="s">
        <v>1372</v>
      </c>
      <c r="B1016" s="1">
        <v>44929.454918981479</v>
      </c>
      <c r="C1016" s="1">
        <v>44929.477048611108</v>
      </c>
      <c r="D1016" s="4" t="s">
        <v>1374</v>
      </c>
      <c r="E1016" s="1" t="s">
        <v>5579</v>
      </c>
      <c r="F1016" s="4" t="s">
        <v>1373</v>
      </c>
      <c r="G1016" s="4" t="s">
        <v>44</v>
      </c>
      <c r="H1016" s="4" t="s">
        <v>14</v>
      </c>
      <c r="I1016" s="4" t="s">
        <v>15</v>
      </c>
      <c r="J1016" s="4" t="s">
        <v>157</v>
      </c>
      <c r="K1016" s="1">
        <v>44936.5000462963</v>
      </c>
      <c r="L1016" s="4" t="s">
        <v>17</v>
      </c>
    </row>
    <row r="1017" spans="1:12" x14ac:dyDescent="0.35">
      <c r="A1017" s="4" t="s">
        <v>1375</v>
      </c>
      <c r="B1017" s="1">
        <v>44929.293530092589</v>
      </c>
      <c r="C1017" s="1">
        <v>44929.299583333333</v>
      </c>
      <c r="D1017" s="4" t="s">
        <v>1377</v>
      </c>
      <c r="E1017" s="1" t="s">
        <v>5579</v>
      </c>
      <c r="F1017" s="4" t="s">
        <v>1376</v>
      </c>
      <c r="G1017" s="4" t="s">
        <v>44</v>
      </c>
      <c r="H1017" s="4" t="s">
        <v>14</v>
      </c>
      <c r="I1017" s="4" t="s">
        <v>15</v>
      </c>
      <c r="J1017" s="4" t="s">
        <v>36</v>
      </c>
      <c r="K1017" s="1">
        <v>44936.501759259256</v>
      </c>
      <c r="L1017" s="4" t="s">
        <v>17</v>
      </c>
    </row>
    <row r="1018" spans="1:12" x14ac:dyDescent="0.35">
      <c r="A1018" s="4" t="s">
        <v>1378</v>
      </c>
      <c r="B1018" s="1">
        <v>44929.355243055557</v>
      </c>
      <c r="C1018" s="1">
        <v>44929.37290509259</v>
      </c>
      <c r="D1018" s="4" t="s">
        <v>1380</v>
      </c>
      <c r="E1018" s="1" t="s">
        <v>5580</v>
      </c>
      <c r="F1018" s="4" t="s">
        <v>1379</v>
      </c>
      <c r="G1018" s="4" t="s">
        <v>13</v>
      </c>
      <c r="H1018" s="4" t="s">
        <v>14</v>
      </c>
      <c r="I1018" s="4" t="s">
        <v>15</v>
      </c>
      <c r="J1018" s="4" t="s">
        <v>25</v>
      </c>
      <c r="K1018" s="1">
        <v>44936.54247685185</v>
      </c>
      <c r="L1018" s="4" t="s">
        <v>17</v>
      </c>
    </row>
    <row r="1019" spans="1:12" x14ac:dyDescent="0.35">
      <c r="A1019" s="4" t="s">
        <v>1381</v>
      </c>
      <c r="B1019" s="1">
        <v>44929.486828703702</v>
      </c>
      <c r="C1019" s="1">
        <v>44929.48846064815</v>
      </c>
      <c r="D1019" s="4" t="s">
        <v>1382</v>
      </c>
      <c r="E1019" s="1" t="s">
        <v>5579</v>
      </c>
      <c r="F1019" s="4" t="s">
        <v>1160</v>
      </c>
      <c r="G1019" s="4" t="s">
        <v>44</v>
      </c>
      <c r="H1019" s="4" t="s">
        <v>14</v>
      </c>
      <c r="I1019" s="4" t="s">
        <v>15</v>
      </c>
      <c r="J1019" s="4" t="s">
        <v>36</v>
      </c>
      <c r="K1019" s="1">
        <v>44936.584143518521</v>
      </c>
      <c r="L1019" s="4" t="s">
        <v>17</v>
      </c>
    </row>
    <row r="1020" spans="1:12" x14ac:dyDescent="0.35">
      <c r="A1020" s="4" t="s">
        <v>1389</v>
      </c>
      <c r="B1020" s="1">
        <v>44929.544652777775</v>
      </c>
      <c r="C1020" s="1">
        <v>44929.549224537041</v>
      </c>
      <c r="D1020" s="4" t="s">
        <v>1390</v>
      </c>
      <c r="E1020" s="1" t="s">
        <v>5579</v>
      </c>
      <c r="F1020" s="4" t="s">
        <v>1265</v>
      </c>
      <c r="G1020" s="4" t="s">
        <v>13</v>
      </c>
      <c r="H1020" s="4" t="s">
        <v>14</v>
      </c>
      <c r="I1020" s="4" t="s">
        <v>15</v>
      </c>
      <c r="J1020" s="4" t="s">
        <v>68</v>
      </c>
      <c r="K1020" s="1">
        <v>44936.667118055557</v>
      </c>
      <c r="L1020" s="4" t="s">
        <v>17</v>
      </c>
    </row>
    <row r="1021" spans="1:12" x14ac:dyDescent="0.35">
      <c r="A1021" s="4" t="s">
        <v>1391</v>
      </c>
      <c r="B1021" s="1">
        <v>44929.503171296295</v>
      </c>
      <c r="C1021" s="1">
        <v>44929.507314814815</v>
      </c>
      <c r="D1021" s="4" t="s">
        <v>1394</v>
      </c>
      <c r="E1021" s="1" t="s">
        <v>5579</v>
      </c>
      <c r="F1021" s="4" t="s">
        <v>1392</v>
      </c>
      <c r="G1021" s="4" t="s">
        <v>13</v>
      </c>
      <c r="H1021" s="4" t="s">
        <v>14</v>
      </c>
      <c r="I1021" s="4" t="s">
        <v>15</v>
      </c>
      <c r="J1021" s="4" t="s">
        <v>1393</v>
      </c>
      <c r="K1021" s="1">
        <v>44936.66741898148</v>
      </c>
      <c r="L1021" s="4" t="s">
        <v>17</v>
      </c>
    </row>
    <row r="1022" spans="1:12" x14ac:dyDescent="0.35">
      <c r="A1022" s="4" t="s">
        <v>1395</v>
      </c>
      <c r="B1022" s="1">
        <v>44929.386874999997</v>
      </c>
      <c r="C1022" s="1">
        <v>44929.410393518519</v>
      </c>
      <c r="D1022" s="4" t="s">
        <v>1396</v>
      </c>
      <c r="E1022" s="1" t="s">
        <v>5579</v>
      </c>
      <c r="F1022" s="4" t="s">
        <v>334</v>
      </c>
      <c r="G1022" s="4" t="s">
        <v>24</v>
      </c>
      <c r="H1022" s="4" t="s">
        <v>14</v>
      </c>
      <c r="I1022" s="4" t="s">
        <v>15</v>
      </c>
      <c r="J1022" s="4" t="s">
        <v>68</v>
      </c>
      <c r="K1022" s="1">
        <v>44936.667893518519</v>
      </c>
      <c r="L1022" s="4" t="s">
        <v>17</v>
      </c>
    </row>
    <row r="1023" spans="1:12" x14ac:dyDescent="0.35">
      <c r="A1023" s="4" t="s">
        <v>1400</v>
      </c>
      <c r="B1023" s="1">
        <v>44929.567118055558</v>
      </c>
      <c r="C1023" s="1">
        <v>44929.570729166669</v>
      </c>
      <c r="D1023" s="4" t="s">
        <v>1402</v>
      </c>
      <c r="E1023" s="1" t="s">
        <v>5579</v>
      </c>
      <c r="F1023" s="4" t="s">
        <v>1401</v>
      </c>
      <c r="G1023" s="4" t="s">
        <v>44</v>
      </c>
      <c r="H1023" s="4" t="s">
        <v>14</v>
      </c>
      <c r="I1023" s="4" t="s">
        <v>15</v>
      </c>
      <c r="J1023" s="4" t="s">
        <v>389</v>
      </c>
      <c r="K1023" s="1">
        <v>44936.708587962959</v>
      </c>
      <c r="L1023" s="4" t="s">
        <v>17</v>
      </c>
    </row>
    <row r="1024" spans="1:12" x14ac:dyDescent="0.35">
      <c r="A1024" s="4" t="s">
        <v>1403</v>
      </c>
      <c r="B1024" s="1">
        <v>44929.675925925927</v>
      </c>
      <c r="C1024" s="1">
        <v>44929.677268518521</v>
      </c>
      <c r="D1024" s="4" t="s">
        <v>1405</v>
      </c>
      <c r="E1024" s="1" t="s">
        <v>5577</v>
      </c>
      <c r="F1024" s="4" t="s">
        <v>1404</v>
      </c>
      <c r="G1024" s="4" t="s">
        <v>44</v>
      </c>
      <c r="H1024" s="4" t="s">
        <v>14</v>
      </c>
      <c r="I1024" s="4" t="s">
        <v>15</v>
      </c>
      <c r="J1024" s="4" t="s">
        <v>389</v>
      </c>
      <c r="K1024" s="1">
        <v>44936.750081018516</v>
      </c>
      <c r="L1024" s="4" t="s">
        <v>17</v>
      </c>
    </row>
    <row r="1025" spans="1:12" x14ac:dyDescent="0.35">
      <c r="A1025" s="4" t="s">
        <v>1406</v>
      </c>
      <c r="B1025" s="1">
        <v>44929.557372685187</v>
      </c>
      <c r="C1025" s="1">
        <v>44929.560266203705</v>
      </c>
      <c r="D1025" s="4" t="s">
        <v>1408</v>
      </c>
      <c r="E1025" s="1" t="s">
        <v>5579</v>
      </c>
      <c r="F1025" s="4" t="s">
        <v>1407</v>
      </c>
      <c r="G1025" s="4" t="s">
        <v>24</v>
      </c>
      <c r="H1025" s="4" t="s">
        <v>14</v>
      </c>
      <c r="I1025" s="4" t="s">
        <v>15</v>
      </c>
      <c r="J1025" s="4" t="s">
        <v>36</v>
      </c>
      <c r="K1025" s="1">
        <v>44936.750092592592</v>
      </c>
      <c r="L1025" s="4" t="s">
        <v>17</v>
      </c>
    </row>
    <row r="1026" spans="1:12" x14ac:dyDescent="0.35">
      <c r="A1026" s="4" t="s">
        <v>1409</v>
      </c>
      <c r="B1026" s="1">
        <v>44929.375567129631</v>
      </c>
      <c r="C1026" s="1">
        <v>44929.379259259258</v>
      </c>
      <c r="D1026" s="4" t="s">
        <v>1365</v>
      </c>
      <c r="E1026" s="1" t="s">
        <v>5579</v>
      </c>
      <c r="F1026" s="4" t="s">
        <v>1410</v>
      </c>
      <c r="G1026" s="4" t="s">
        <v>13</v>
      </c>
      <c r="H1026" s="4" t="s">
        <v>14</v>
      </c>
      <c r="I1026" s="4" t="s">
        <v>15</v>
      </c>
      <c r="J1026" s="4" t="s">
        <v>1411</v>
      </c>
      <c r="K1026" s="1">
        <v>44936.750092592592</v>
      </c>
      <c r="L1026" s="4" t="s">
        <v>17</v>
      </c>
    </row>
    <row r="1027" spans="1:12" x14ac:dyDescent="0.35">
      <c r="A1027" s="4" t="s">
        <v>1412</v>
      </c>
      <c r="B1027" s="1">
        <v>44929.291655092595</v>
      </c>
      <c r="C1027" s="1">
        <v>44929.295243055552</v>
      </c>
      <c r="D1027" s="4" t="s">
        <v>1414</v>
      </c>
      <c r="E1027" s="1" t="s">
        <v>5579</v>
      </c>
      <c r="F1027" s="4" t="s">
        <v>1413</v>
      </c>
      <c r="G1027" s="4" t="s">
        <v>13</v>
      </c>
      <c r="H1027" s="4" t="s">
        <v>14</v>
      </c>
      <c r="I1027" s="4" t="s">
        <v>15</v>
      </c>
      <c r="J1027" s="4" t="s">
        <v>1411</v>
      </c>
      <c r="K1027" s="1">
        <v>44936.750185185185</v>
      </c>
      <c r="L1027" s="4" t="s">
        <v>17</v>
      </c>
    </row>
    <row r="1028" spans="1:12" x14ac:dyDescent="0.35">
      <c r="A1028" s="4" t="s">
        <v>1417</v>
      </c>
      <c r="B1028" s="1">
        <v>44929.443969907406</v>
      </c>
      <c r="C1028" s="1">
        <v>44929.446388888886</v>
      </c>
      <c r="D1028" s="4" t="s">
        <v>1419</v>
      </c>
      <c r="E1028" s="1" t="s">
        <v>5579</v>
      </c>
      <c r="F1028" s="4" t="s">
        <v>1418</v>
      </c>
      <c r="G1028" s="4" t="s">
        <v>13</v>
      </c>
      <c r="H1028" s="4" t="s">
        <v>14</v>
      </c>
      <c r="I1028" s="4" t="s">
        <v>15</v>
      </c>
      <c r="J1028" s="4" t="s">
        <v>389</v>
      </c>
      <c r="K1028" s="1">
        <v>44936.750277777777</v>
      </c>
      <c r="L1028" s="4" t="s">
        <v>17</v>
      </c>
    </row>
    <row r="1029" spans="1:12" x14ac:dyDescent="0.35">
      <c r="A1029" s="4" t="s">
        <v>1420</v>
      </c>
      <c r="B1029" s="1">
        <v>44929.365567129629</v>
      </c>
      <c r="C1029" s="1">
        <v>44929.369930555556</v>
      </c>
      <c r="D1029" s="4" t="s">
        <v>1422</v>
      </c>
      <c r="E1029" s="1" t="s">
        <v>5580</v>
      </c>
      <c r="F1029" s="4" t="s">
        <v>1421</v>
      </c>
      <c r="G1029" s="4" t="s">
        <v>44</v>
      </c>
      <c r="H1029" s="4" t="s">
        <v>14</v>
      </c>
      <c r="I1029" s="4" t="s">
        <v>15</v>
      </c>
      <c r="J1029" s="4" t="s">
        <v>389</v>
      </c>
      <c r="K1029" s="1">
        <v>44936.750335648147</v>
      </c>
      <c r="L1029" s="4" t="s">
        <v>17</v>
      </c>
    </row>
    <row r="1030" spans="1:12" x14ac:dyDescent="0.35">
      <c r="A1030" s="4" t="s">
        <v>1425</v>
      </c>
      <c r="B1030" s="1">
        <v>44929.501574074071</v>
      </c>
      <c r="C1030" s="1">
        <v>44929.502523148149</v>
      </c>
      <c r="D1030" s="4" t="s">
        <v>1427</v>
      </c>
      <c r="E1030" s="1" t="s">
        <v>5579</v>
      </c>
      <c r="F1030" s="4" t="s">
        <v>1426</v>
      </c>
      <c r="G1030" s="4" t="s">
        <v>13</v>
      </c>
      <c r="H1030" s="4" t="s">
        <v>14</v>
      </c>
      <c r="I1030" s="4" t="s">
        <v>15</v>
      </c>
      <c r="J1030" s="4" t="s">
        <v>79</v>
      </c>
      <c r="K1030" s="1">
        <v>44936.833379629628</v>
      </c>
      <c r="L1030" s="4" t="s">
        <v>17</v>
      </c>
    </row>
    <row r="1031" spans="1:12" x14ac:dyDescent="0.35">
      <c r="A1031" s="4" t="s">
        <v>1428</v>
      </c>
      <c r="B1031" s="1">
        <v>44929.455416666664</v>
      </c>
      <c r="C1031" s="1">
        <v>44929.4608912037</v>
      </c>
      <c r="D1031" s="4" t="s">
        <v>1430</v>
      </c>
      <c r="E1031" s="1" t="s">
        <v>5579</v>
      </c>
      <c r="F1031" s="4" t="s">
        <v>1429</v>
      </c>
      <c r="G1031" s="4" t="s">
        <v>44</v>
      </c>
      <c r="H1031" s="4" t="s">
        <v>14</v>
      </c>
      <c r="I1031" s="4" t="s">
        <v>15</v>
      </c>
      <c r="J1031" s="4" t="s">
        <v>79</v>
      </c>
      <c r="K1031" s="1">
        <v>44936.833391203705</v>
      </c>
      <c r="L1031" s="4" t="s">
        <v>17</v>
      </c>
    </row>
    <row r="1032" spans="1:12" x14ac:dyDescent="0.35">
      <c r="A1032" s="4" t="s">
        <v>1431</v>
      </c>
      <c r="B1032" s="1">
        <v>44910.355358796296</v>
      </c>
      <c r="C1032" s="1">
        <v>44910.369791666664</v>
      </c>
      <c r="D1032" s="4" t="s">
        <v>1433</v>
      </c>
      <c r="E1032" s="1" t="s">
        <v>4383</v>
      </c>
      <c r="F1032" s="4" t="s">
        <v>1432</v>
      </c>
      <c r="G1032" s="4" t="s">
        <v>24</v>
      </c>
      <c r="H1032" s="4" t="s">
        <v>14</v>
      </c>
      <c r="I1032" s="4" t="s">
        <v>15</v>
      </c>
      <c r="J1032" s="4" t="s">
        <v>40</v>
      </c>
      <c r="K1032" s="1">
        <v>44936.833506944444</v>
      </c>
      <c r="L1032" s="4" t="s">
        <v>17</v>
      </c>
    </row>
    <row r="1033" spans="1:12" x14ac:dyDescent="0.35">
      <c r="A1033" s="4" t="s">
        <v>1434</v>
      </c>
      <c r="B1033" s="1">
        <v>44929.648101851853</v>
      </c>
      <c r="C1033" s="1">
        <v>44929.652222222219</v>
      </c>
      <c r="D1033" s="4" t="s">
        <v>1436</v>
      </c>
      <c r="E1033" s="1" t="s">
        <v>5579</v>
      </c>
      <c r="F1033" s="4" t="s">
        <v>1435</v>
      </c>
      <c r="G1033" s="4" t="s">
        <v>13</v>
      </c>
      <c r="H1033" s="4" t="s">
        <v>14</v>
      </c>
      <c r="I1033" s="4" t="s">
        <v>15</v>
      </c>
      <c r="J1033" s="4" t="s">
        <v>253</v>
      </c>
      <c r="K1033" s="1">
        <v>44936.83353009259</v>
      </c>
      <c r="L1033" s="4" t="s">
        <v>17</v>
      </c>
    </row>
    <row r="1034" spans="1:12" x14ac:dyDescent="0.35">
      <c r="A1034" s="4" t="s">
        <v>1437</v>
      </c>
      <c r="B1034" s="1">
        <v>44929.474641203706</v>
      </c>
      <c r="C1034" s="1">
        <v>44929.475810185184</v>
      </c>
      <c r="D1034" s="4" t="s">
        <v>1438</v>
      </c>
      <c r="E1034" s="1" t="s">
        <v>5579</v>
      </c>
      <c r="F1034" s="4" t="s">
        <v>75</v>
      </c>
      <c r="G1034" s="4" t="s">
        <v>13</v>
      </c>
      <c r="H1034" s="4" t="s">
        <v>14</v>
      </c>
      <c r="I1034" s="4" t="s">
        <v>15</v>
      </c>
      <c r="J1034" s="4" t="s">
        <v>79</v>
      </c>
      <c r="K1034" s="1">
        <v>44936.833541666667</v>
      </c>
      <c r="L1034" s="4" t="s">
        <v>17</v>
      </c>
    </row>
    <row r="1035" spans="1:12" x14ac:dyDescent="0.35">
      <c r="A1035" s="4" t="s">
        <v>1439</v>
      </c>
      <c r="B1035" s="1">
        <v>44924.636782407404</v>
      </c>
      <c r="C1035" s="1">
        <v>44924.664293981485</v>
      </c>
      <c r="D1035" s="4" t="s">
        <v>1441</v>
      </c>
      <c r="E1035" s="1" t="s">
        <v>5579</v>
      </c>
      <c r="F1035" s="4" t="s">
        <v>1440</v>
      </c>
      <c r="G1035" s="4" t="s">
        <v>13</v>
      </c>
      <c r="H1035" s="4" t="s">
        <v>14</v>
      </c>
      <c r="I1035" s="4" t="s">
        <v>15</v>
      </c>
      <c r="J1035" s="4" t="s">
        <v>157</v>
      </c>
      <c r="K1035" s="1">
        <v>44936.875069444446</v>
      </c>
      <c r="L1035" s="4" t="s">
        <v>17</v>
      </c>
    </row>
    <row r="1036" spans="1:12" x14ac:dyDescent="0.35">
      <c r="A1036" s="4" t="s">
        <v>1445</v>
      </c>
      <c r="B1036" s="1">
        <v>44929.738796296297</v>
      </c>
      <c r="C1036" s="1">
        <v>44929.742013888892</v>
      </c>
      <c r="D1036" s="4" t="s">
        <v>1447</v>
      </c>
      <c r="E1036" s="1" t="s">
        <v>5579</v>
      </c>
      <c r="F1036" s="4" t="s">
        <v>1446</v>
      </c>
      <c r="G1036" s="4" t="s">
        <v>13</v>
      </c>
      <c r="H1036" s="4" t="s">
        <v>14</v>
      </c>
      <c r="I1036" s="4" t="s">
        <v>15</v>
      </c>
      <c r="J1036" s="4" t="s">
        <v>79</v>
      </c>
      <c r="K1036" s="1">
        <v>44936.875185185185</v>
      </c>
      <c r="L1036" s="4" t="s">
        <v>17</v>
      </c>
    </row>
    <row r="1037" spans="1:12" x14ac:dyDescent="0.35">
      <c r="A1037" s="4" t="s">
        <v>1451</v>
      </c>
      <c r="B1037" s="1">
        <v>44928.604270833333</v>
      </c>
      <c r="C1037" s="1">
        <v>44928.605023148149</v>
      </c>
      <c r="D1037" s="4" t="s">
        <v>1453</v>
      </c>
      <c r="E1037" s="1" t="s">
        <v>5579</v>
      </c>
      <c r="F1037" s="4" t="s">
        <v>1452</v>
      </c>
      <c r="G1037" s="4" t="s">
        <v>44</v>
      </c>
      <c r="H1037" s="4" t="s">
        <v>14</v>
      </c>
      <c r="I1037" s="4" t="s">
        <v>15</v>
      </c>
      <c r="J1037" s="4" t="s">
        <v>157</v>
      </c>
      <c r="K1037" s="1">
        <v>44936.8753125</v>
      </c>
      <c r="L1037" s="4" t="s">
        <v>17</v>
      </c>
    </row>
    <row r="1038" spans="1:12" x14ac:dyDescent="0.35">
      <c r="A1038" s="4" t="s">
        <v>1454</v>
      </c>
      <c r="B1038" s="1">
        <v>44929.491990740738</v>
      </c>
      <c r="C1038" s="1">
        <v>44929.494733796295</v>
      </c>
      <c r="D1038" s="4" t="s">
        <v>1456</v>
      </c>
      <c r="E1038" s="1" t="s">
        <v>5579</v>
      </c>
      <c r="F1038" s="4" t="s">
        <v>1455</v>
      </c>
      <c r="G1038" s="4" t="s">
        <v>13</v>
      </c>
      <c r="H1038" s="4" t="s">
        <v>14</v>
      </c>
      <c r="I1038" s="4" t="s">
        <v>15</v>
      </c>
      <c r="J1038" s="4" t="s">
        <v>189</v>
      </c>
      <c r="K1038" s="1">
        <v>44936.916712962964</v>
      </c>
      <c r="L1038" s="4" t="s">
        <v>17</v>
      </c>
    </row>
    <row r="1039" spans="1:12" x14ac:dyDescent="0.35">
      <c r="A1039" s="4" t="s">
        <v>1457</v>
      </c>
      <c r="B1039" s="1">
        <v>44925.912731481483</v>
      </c>
      <c r="C1039" s="1">
        <v>44925.914849537039</v>
      </c>
      <c r="D1039" s="4" t="s">
        <v>1459</v>
      </c>
      <c r="E1039" s="1" t="s">
        <v>5579</v>
      </c>
      <c r="F1039" s="4" t="s">
        <v>1458</v>
      </c>
      <c r="G1039" s="4" t="s">
        <v>13</v>
      </c>
      <c r="H1039" s="4" t="s">
        <v>14</v>
      </c>
      <c r="I1039" s="4" t="s">
        <v>15</v>
      </c>
      <c r="J1039" s="4" t="s">
        <v>157</v>
      </c>
      <c r="K1039" s="1">
        <v>44936.958449074074</v>
      </c>
      <c r="L1039" s="4" t="s">
        <v>17</v>
      </c>
    </row>
    <row r="1040" spans="1:12" x14ac:dyDescent="0.35">
      <c r="A1040" s="4" t="s">
        <v>1463</v>
      </c>
      <c r="B1040" s="1">
        <v>44922.366944444446</v>
      </c>
      <c r="C1040" s="1">
        <v>44922.369293981479</v>
      </c>
      <c r="D1040" s="4" t="s">
        <v>1465</v>
      </c>
      <c r="E1040" s="1" t="s">
        <v>5579</v>
      </c>
      <c r="F1040" s="4" t="s">
        <v>1464</v>
      </c>
      <c r="G1040" s="4" t="s">
        <v>24</v>
      </c>
      <c r="H1040" s="4" t="s">
        <v>14</v>
      </c>
      <c r="I1040" s="4" t="s">
        <v>15</v>
      </c>
      <c r="J1040" s="4" t="s">
        <v>189</v>
      </c>
      <c r="K1040" s="1">
        <v>44936.958518518521</v>
      </c>
      <c r="L1040" s="4" t="s">
        <v>17</v>
      </c>
    </row>
    <row r="1041" spans="1:12" x14ac:dyDescent="0.35">
      <c r="A1041" s="4" t="s">
        <v>1469</v>
      </c>
      <c r="B1041" s="1">
        <v>44929.477268518516</v>
      </c>
      <c r="C1041" s="1">
        <v>44929.477268518516</v>
      </c>
      <c r="D1041" s="4" t="s">
        <v>1471</v>
      </c>
      <c r="E1041" s="1" t="s">
        <v>5579</v>
      </c>
      <c r="F1041" s="4" t="s">
        <v>1470</v>
      </c>
      <c r="G1041" s="4" t="s">
        <v>13</v>
      </c>
      <c r="H1041" s="4" t="s">
        <v>14</v>
      </c>
      <c r="I1041" s="4" t="s">
        <v>15</v>
      </c>
      <c r="J1041" s="4" t="s">
        <v>157</v>
      </c>
      <c r="K1041" s="1">
        <v>44937.000451388885</v>
      </c>
      <c r="L1041" s="4" t="s">
        <v>17</v>
      </c>
    </row>
    <row r="1042" spans="1:12" x14ac:dyDescent="0.35">
      <c r="A1042" s="4" t="s">
        <v>1478</v>
      </c>
      <c r="B1042" s="1">
        <v>44929.618460648147</v>
      </c>
      <c r="C1042" s="1">
        <v>44929.628692129627</v>
      </c>
      <c r="D1042" s="4" t="s">
        <v>1479</v>
      </c>
      <c r="E1042" s="1" t="s">
        <v>5579</v>
      </c>
      <c r="F1042" s="4" t="s">
        <v>75</v>
      </c>
      <c r="G1042" s="4" t="s">
        <v>13</v>
      </c>
      <c r="H1042" s="4" t="s">
        <v>14</v>
      </c>
      <c r="I1042" s="4" t="s">
        <v>15</v>
      </c>
      <c r="J1042" s="4" t="s">
        <v>29</v>
      </c>
      <c r="K1042" s="1">
        <v>44937.000740740739</v>
      </c>
      <c r="L1042" s="4" t="s">
        <v>17</v>
      </c>
    </row>
    <row r="1043" spans="1:12" x14ac:dyDescent="0.35">
      <c r="A1043" s="4" t="s">
        <v>1480</v>
      </c>
      <c r="B1043" s="1">
        <v>44929.648726851854</v>
      </c>
      <c r="C1043" s="1">
        <v>44929.659629629627</v>
      </c>
      <c r="D1043" s="4" t="s">
        <v>1482</v>
      </c>
      <c r="E1043" s="1" t="s">
        <v>5579</v>
      </c>
      <c r="F1043" s="4" t="s">
        <v>1481</v>
      </c>
      <c r="G1043" s="4" t="s">
        <v>44</v>
      </c>
      <c r="H1043" s="4" t="s">
        <v>14</v>
      </c>
      <c r="I1043" s="4" t="s">
        <v>15</v>
      </c>
      <c r="J1043" s="4" t="s">
        <v>79</v>
      </c>
      <c r="K1043" s="1">
        <v>44937.000902777778</v>
      </c>
      <c r="L1043" s="4" t="s">
        <v>17</v>
      </c>
    </row>
    <row r="1044" spans="1:12" x14ac:dyDescent="0.35">
      <c r="A1044" s="4" t="s">
        <v>1483</v>
      </c>
      <c r="B1044" s="1">
        <v>44929.576689814814</v>
      </c>
      <c r="C1044" s="1">
        <v>44929.58252314815</v>
      </c>
      <c r="D1044" s="4" t="s">
        <v>1485</v>
      </c>
      <c r="E1044" s="1" t="s">
        <v>5579</v>
      </c>
      <c r="F1044" s="4" t="s">
        <v>1484</v>
      </c>
      <c r="G1044" s="4" t="s">
        <v>44</v>
      </c>
      <c r="H1044" s="4" t="s">
        <v>14</v>
      </c>
      <c r="I1044" s="4" t="s">
        <v>15</v>
      </c>
      <c r="J1044" s="4" t="s">
        <v>29</v>
      </c>
      <c r="K1044" s="1">
        <v>44937.000949074078</v>
      </c>
      <c r="L1044" s="4" t="s">
        <v>17</v>
      </c>
    </row>
    <row r="1045" spans="1:12" x14ac:dyDescent="0.35">
      <c r="A1045" s="4" t="s">
        <v>1486</v>
      </c>
      <c r="B1045" s="1">
        <v>44929.415497685186</v>
      </c>
      <c r="C1045" s="1">
        <v>44929.418333333335</v>
      </c>
      <c r="D1045" s="4" t="s">
        <v>1488</v>
      </c>
      <c r="E1045" s="1" t="s">
        <v>5579</v>
      </c>
      <c r="F1045" s="4" t="s">
        <v>1487</v>
      </c>
      <c r="G1045" s="4" t="s">
        <v>44</v>
      </c>
      <c r="H1045" s="4" t="s">
        <v>14</v>
      </c>
      <c r="I1045" s="4" t="s">
        <v>15</v>
      </c>
      <c r="J1045" s="4" t="s">
        <v>29</v>
      </c>
      <c r="K1045" s="1">
        <v>44937.041712962964</v>
      </c>
      <c r="L1045" s="4" t="s">
        <v>17</v>
      </c>
    </row>
    <row r="1046" spans="1:12" x14ac:dyDescent="0.35">
      <c r="A1046" s="4" t="s">
        <v>1489</v>
      </c>
      <c r="B1046" s="1">
        <v>44929.355798611112</v>
      </c>
      <c r="C1046" s="1">
        <v>44929.361643518518</v>
      </c>
      <c r="D1046" s="4" t="s">
        <v>1491</v>
      </c>
      <c r="E1046" s="1" t="s">
        <v>5579</v>
      </c>
      <c r="F1046" s="4" t="s">
        <v>1490</v>
      </c>
      <c r="G1046" s="4" t="s">
        <v>44</v>
      </c>
      <c r="H1046" s="4" t="s">
        <v>14</v>
      </c>
      <c r="I1046" s="4" t="s">
        <v>15</v>
      </c>
      <c r="J1046" s="4" t="s">
        <v>72</v>
      </c>
      <c r="K1046" s="1">
        <v>44937.041759259257</v>
      </c>
      <c r="L1046" s="4" t="s">
        <v>17</v>
      </c>
    </row>
    <row r="1047" spans="1:12" x14ac:dyDescent="0.35">
      <c r="A1047" s="4" t="s">
        <v>1492</v>
      </c>
      <c r="B1047" s="1">
        <v>44929.190671296295</v>
      </c>
      <c r="C1047" s="1">
        <v>44929.192048611112</v>
      </c>
      <c r="D1047" s="4" t="s">
        <v>1494</v>
      </c>
      <c r="E1047" s="1" t="s">
        <v>5579</v>
      </c>
      <c r="F1047" s="4" t="s">
        <v>1493</v>
      </c>
      <c r="G1047" s="4" t="s">
        <v>44</v>
      </c>
      <c r="H1047" s="4" t="s">
        <v>14</v>
      </c>
      <c r="I1047" s="4" t="s">
        <v>15</v>
      </c>
      <c r="J1047" s="4" t="s">
        <v>72</v>
      </c>
      <c r="K1047" s="1">
        <v>44937.041851851849</v>
      </c>
      <c r="L1047" s="4" t="s">
        <v>17</v>
      </c>
    </row>
    <row r="1048" spans="1:12" x14ac:dyDescent="0.35">
      <c r="A1048" s="4" t="s">
        <v>1495</v>
      </c>
      <c r="B1048" s="1">
        <v>44915.674398148149</v>
      </c>
      <c r="C1048" s="1">
        <v>44915.678831018522</v>
      </c>
      <c r="D1048" s="4" t="s">
        <v>1497</v>
      </c>
      <c r="E1048" s="1" t="s">
        <v>5579</v>
      </c>
      <c r="F1048" s="4" t="s">
        <v>1496</v>
      </c>
      <c r="G1048" s="4" t="s">
        <v>44</v>
      </c>
      <c r="H1048" s="4" t="s">
        <v>14</v>
      </c>
      <c r="I1048" s="4" t="s">
        <v>15</v>
      </c>
      <c r="J1048" s="4" t="s">
        <v>79</v>
      </c>
      <c r="K1048" s="1">
        <v>44937.041863425926</v>
      </c>
      <c r="L1048" s="4" t="s">
        <v>17</v>
      </c>
    </row>
    <row r="1049" spans="1:12" x14ac:dyDescent="0.35">
      <c r="A1049" s="4" t="s">
        <v>1509</v>
      </c>
      <c r="B1049" s="1">
        <v>44929.145995370367</v>
      </c>
      <c r="C1049" s="1">
        <v>44929.146874999999</v>
      </c>
      <c r="D1049" s="4" t="s">
        <v>1511</v>
      </c>
      <c r="E1049" s="1" t="s">
        <v>5579</v>
      </c>
      <c r="F1049" s="4" t="s">
        <v>1510</v>
      </c>
      <c r="G1049" s="4" t="s">
        <v>13</v>
      </c>
      <c r="H1049" s="4" t="s">
        <v>14</v>
      </c>
      <c r="I1049" s="4" t="s">
        <v>15</v>
      </c>
      <c r="J1049" s="4" t="s">
        <v>199</v>
      </c>
      <c r="K1049" s="1">
        <v>44937.125243055554</v>
      </c>
      <c r="L1049" s="4" t="s">
        <v>17</v>
      </c>
    </row>
    <row r="1050" spans="1:12" x14ac:dyDescent="0.35">
      <c r="A1050" s="4" t="s">
        <v>1512</v>
      </c>
      <c r="B1050" s="1">
        <v>44929.915370370371</v>
      </c>
      <c r="C1050" s="1">
        <v>44929.915370370371</v>
      </c>
      <c r="D1050" s="4" t="s">
        <v>1513</v>
      </c>
      <c r="E1050" s="1" t="s">
        <v>5579</v>
      </c>
      <c r="F1050" s="4" t="s">
        <v>35</v>
      </c>
      <c r="G1050" s="4" t="s">
        <v>13</v>
      </c>
      <c r="H1050" s="4" t="s">
        <v>14</v>
      </c>
      <c r="I1050" s="4" t="s">
        <v>15</v>
      </c>
      <c r="J1050" s="4" t="s">
        <v>246</v>
      </c>
      <c r="K1050" s="1">
        <v>44937.166712962964</v>
      </c>
      <c r="L1050" s="4" t="s">
        <v>17</v>
      </c>
    </row>
    <row r="1051" spans="1:12" x14ac:dyDescent="0.35">
      <c r="A1051" s="4" t="s">
        <v>1519</v>
      </c>
      <c r="B1051" s="1">
        <v>44925.619525462964</v>
      </c>
      <c r="C1051" s="1">
        <v>44925.64571759259</v>
      </c>
      <c r="D1051" s="4" t="s">
        <v>1521</v>
      </c>
      <c r="E1051" s="1" t="s">
        <v>5579</v>
      </c>
      <c r="F1051" s="4" t="s">
        <v>1520</v>
      </c>
      <c r="G1051" s="4" t="s">
        <v>13</v>
      </c>
      <c r="H1051" s="4" t="s">
        <v>14</v>
      </c>
      <c r="I1051" s="4" t="s">
        <v>15</v>
      </c>
      <c r="J1051" s="4" t="s">
        <v>199</v>
      </c>
      <c r="K1051" s="1">
        <v>44937.208356481482</v>
      </c>
      <c r="L1051" s="4" t="s">
        <v>17</v>
      </c>
    </row>
    <row r="1052" spans="1:12" x14ac:dyDescent="0.35">
      <c r="A1052" s="4" t="s">
        <v>1522</v>
      </c>
      <c r="B1052" s="1">
        <v>44927.805254629631</v>
      </c>
      <c r="C1052" s="1">
        <v>44927.810416666667</v>
      </c>
      <c r="D1052" s="4" t="s">
        <v>1524</v>
      </c>
      <c r="E1052" s="1" t="s">
        <v>5579</v>
      </c>
      <c r="F1052" s="4" t="s">
        <v>1523</v>
      </c>
      <c r="G1052" s="4" t="s">
        <v>13</v>
      </c>
      <c r="H1052" s="4" t="s">
        <v>14</v>
      </c>
      <c r="I1052" s="4" t="s">
        <v>15</v>
      </c>
      <c r="J1052" s="4" t="s">
        <v>72</v>
      </c>
      <c r="K1052" s="1">
        <v>44937.208414351851</v>
      </c>
      <c r="L1052" s="4" t="s">
        <v>17</v>
      </c>
    </row>
    <row r="1053" spans="1:12" x14ac:dyDescent="0.35">
      <c r="A1053" s="4" t="s">
        <v>1528</v>
      </c>
      <c r="B1053" s="1">
        <v>44929.63009259259</v>
      </c>
      <c r="C1053" s="1">
        <v>44929.630613425928</v>
      </c>
      <c r="D1053" s="4" t="s">
        <v>1529</v>
      </c>
      <c r="E1053" s="1" t="s">
        <v>5579</v>
      </c>
      <c r="F1053" s="4" t="s">
        <v>437</v>
      </c>
      <c r="G1053" s="4" t="s">
        <v>13</v>
      </c>
      <c r="H1053" s="4" t="s">
        <v>14</v>
      </c>
      <c r="I1053" s="4" t="s">
        <v>15</v>
      </c>
      <c r="J1053" s="4" t="s">
        <v>89</v>
      </c>
      <c r="K1053" s="1">
        <v>44937.208495370367</v>
      </c>
      <c r="L1053" s="4" t="s">
        <v>17</v>
      </c>
    </row>
    <row r="1054" spans="1:12" x14ac:dyDescent="0.35">
      <c r="A1054" s="4" t="s">
        <v>1534</v>
      </c>
      <c r="B1054" s="1">
        <v>44923.553981481484</v>
      </c>
      <c r="C1054" s="1">
        <v>44923.553981481484</v>
      </c>
      <c r="D1054" s="4" t="s">
        <v>1535</v>
      </c>
      <c r="E1054" s="1" t="s">
        <v>5579</v>
      </c>
      <c r="F1054" s="4" t="s">
        <v>912</v>
      </c>
      <c r="G1054" s="4" t="s">
        <v>13</v>
      </c>
      <c r="H1054" s="4" t="s">
        <v>14</v>
      </c>
      <c r="I1054" s="4" t="s">
        <v>15</v>
      </c>
      <c r="J1054" s="4" t="s">
        <v>199</v>
      </c>
      <c r="K1054" s="1">
        <v>44937.208541666667</v>
      </c>
      <c r="L1054" s="4" t="s">
        <v>17</v>
      </c>
    </row>
    <row r="1055" spans="1:12" x14ac:dyDescent="0.35">
      <c r="A1055" s="4" t="s">
        <v>1536</v>
      </c>
      <c r="B1055" s="1">
        <v>44929.729930555557</v>
      </c>
      <c r="C1055" s="1">
        <v>44929.729930555557</v>
      </c>
      <c r="D1055" s="4" t="s">
        <v>1538</v>
      </c>
      <c r="E1055" s="1" t="s">
        <v>5579</v>
      </c>
      <c r="F1055" s="4" t="s">
        <v>1537</v>
      </c>
      <c r="G1055" s="4" t="s">
        <v>13</v>
      </c>
      <c r="H1055" s="4" t="s">
        <v>14</v>
      </c>
      <c r="I1055" s="4" t="s">
        <v>15</v>
      </c>
      <c r="J1055" s="4" t="s">
        <v>729</v>
      </c>
      <c r="K1055" s="1">
        <v>44937.208587962959</v>
      </c>
      <c r="L1055" s="4" t="s">
        <v>17</v>
      </c>
    </row>
    <row r="1056" spans="1:12" x14ac:dyDescent="0.35">
      <c r="A1056" s="4" t="s">
        <v>1539</v>
      </c>
      <c r="B1056" s="1">
        <v>44928.976331018515</v>
      </c>
      <c r="C1056" s="1">
        <v>44928.983298611114</v>
      </c>
      <c r="D1056" s="4" t="s">
        <v>1541</v>
      </c>
      <c r="E1056" s="1" t="s">
        <v>5579</v>
      </c>
      <c r="F1056" s="4" t="s">
        <v>1540</v>
      </c>
      <c r="G1056" s="4" t="s">
        <v>13</v>
      </c>
      <c r="H1056" s="4" t="s">
        <v>14</v>
      </c>
      <c r="I1056" s="4" t="s">
        <v>15</v>
      </c>
      <c r="J1056" s="4" t="s">
        <v>199</v>
      </c>
      <c r="K1056" s="1">
        <v>44937.208611111113</v>
      </c>
      <c r="L1056" s="4" t="s">
        <v>17</v>
      </c>
    </row>
    <row r="1057" spans="1:12" x14ac:dyDescent="0.35">
      <c r="A1057" s="4" t="s">
        <v>1544</v>
      </c>
      <c r="B1057" s="1">
        <v>44923.35974537037</v>
      </c>
      <c r="C1057" s="1">
        <v>44923.363078703704</v>
      </c>
      <c r="D1057" s="4" t="s">
        <v>1546</v>
      </c>
      <c r="E1057" s="1" t="s">
        <v>5580</v>
      </c>
      <c r="F1057" s="4" t="s">
        <v>1545</v>
      </c>
      <c r="G1057" s="4" t="s">
        <v>13</v>
      </c>
      <c r="H1057" s="4" t="s">
        <v>14</v>
      </c>
      <c r="I1057" s="4" t="s">
        <v>15</v>
      </c>
      <c r="J1057" s="4" t="s">
        <v>111</v>
      </c>
      <c r="K1057" s="1">
        <v>44937.291805555556</v>
      </c>
      <c r="L1057" s="4" t="s">
        <v>17</v>
      </c>
    </row>
    <row r="1058" spans="1:12" x14ac:dyDescent="0.35">
      <c r="A1058" s="4" t="s">
        <v>1547</v>
      </c>
      <c r="B1058" s="1">
        <v>44906.696087962962</v>
      </c>
      <c r="C1058" s="1">
        <v>44906.710509259261</v>
      </c>
      <c r="D1058" s="4" t="s">
        <v>1549</v>
      </c>
      <c r="E1058" s="1" t="s">
        <v>5577</v>
      </c>
      <c r="F1058" s="4" t="s">
        <v>1548</v>
      </c>
      <c r="G1058" s="4" t="s">
        <v>13</v>
      </c>
      <c r="H1058" s="4" t="s">
        <v>14</v>
      </c>
      <c r="I1058" s="4" t="s">
        <v>15</v>
      </c>
      <c r="J1058" s="4" t="s">
        <v>111</v>
      </c>
      <c r="K1058" s="1">
        <v>44937.333425925928</v>
      </c>
      <c r="L1058" s="4" t="s">
        <v>17</v>
      </c>
    </row>
    <row r="1059" spans="1:12" x14ac:dyDescent="0.35">
      <c r="A1059" s="4" t="s">
        <v>1550</v>
      </c>
      <c r="B1059" s="1">
        <v>44900.393854166665</v>
      </c>
      <c r="C1059" s="1">
        <v>44900.396099537036</v>
      </c>
      <c r="D1059" s="4" t="s">
        <v>1551</v>
      </c>
      <c r="E1059" s="1" t="s">
        <v>4383</v>
      </c>
      <c r="F1059" s="4" t="s">
        <v>334</v>
      </c>
      <c r="G1059" s="4" t="s">
        <v>24</v>
      </c>
      <c r="H1059" s="4" t="s">
        <v>14</v>
      </c>
      <c r="I1059" s="4" t="s">
        <v>15</v>
      </c>
      <c r="J1059" s="4" t="s">
        <v>111</v>
      </c>
      <c r="K1059" s="1">
        <v>44937.333668981482</v>
      </c>
      <c r="L1059" s="4" t="s">
        <v>17</v>
      </c>
    </row>
    <row r="1060" spans="1:12" x14ac:dyDescent="0.35">
      <c r="A1060" s="4" t="s">
        <v>1555</v>
      </c>
      <c r="B1060" s="1">
        <v>44916.405648148146</v>
      </c>
      <c r="C1060" s="1">
        <v>44916.422118055554</v>
      </c>
      <c r="D1060" s="4" t="s">
        <v>1557</v>
      </c>
      <c r="E1060" s="1" t="s">
        <v>5579</v>
      </c>
      <c r="F1060" s="4" t="s">
        <v>1556</v>
      </c>
      <c r="G1060" s="4" t="s">
        <v>13</v>
      </c>
      <c r="H1060" s="4" t="s">
        <v>14</v>
      </c>
      <c r="I1060" s="4" t="s">
        <v>15</v>
      </c>
      <c r="J1060" s="4" t="s">
        <v>111</v>
      </c>
      <c r="K1060" s="1">
        <v>44937.333923611113</v>
      </c>
      <c r="L1060" s="4" t="s">
        <v>17</v>
      </c>
    </row>
    <row r="1061" spans="1:12" x14ac:dyDescent="0.35">
      <c r="A1061" s="4" t="s">
        <v>1558</v>
      </c>
      <c r="B1061" s="1">
        <v>44907.538842592592</v>
      </c>
      <c r="C1061" s="1">
        <v>44907.542905092596</v>
      </c>
      <c r="D1061" s="4" t="s">
        <v>1559</v>
      </c>
      <c r="E1061" s="1" t="s">
        <v>5579</v>
      </c>
      <c r="F1061" s="4" t="s">
        <v>75</v>
      </c>
      <c r="G1061" s="4" t="s">
        <v>44</v>
      </c>
      <c r="H1061" s="4" t="s">
        <v>14</v>
      </c>
      <c r="I1061" s="4" t="s">
        <v>15</v>
      </c>
      <c r="J1061" s="4" t="s">
        <v>111</v>
      </c>
      <c r="K1061" s="1">
        <v>44937.334108796298</v>
      </c>
      <c r="L1061" s="4" t="s">
        <v>17</v>
      </c>
    </row>
    <row r="1062" spans="1:12" x14ac:dyDescent="0.35">
      <c r="A1062" s="4" t="s">
        <v>1560</v>
      </c>
      <c r="B1062" s="1">
        <v>44903.701944444445</v>
      </c>
      <c r="C1062" s="1">
        <v>44903.709039351852</v>
      </c>
      <c r="D1062" s="4" t="s">
        <v>1562</v>
      </c>
      <c r="E1062" s="1" t="s">
        <v>5579</v>
      </c>
      <c r="F1062" s="4" t="s">
        <v>1561</v>
      </c>
      <c r="G1062" s="4" t="s">
        <v>24</v>
      </c>
      <c r="H1062" s="4" t="s">
        <v>14</v>
      </c>
      <c r="I1062" s="4" t="s">
        <v>15</v>
      </c>
      <c r="J1062" s="4" t="s">
        <v>111</v>
      </c>
      <c r="K1062" s="1">
        <v>44937.334224537037</v>
      </c>
      <c r="L1062" s="4" t="s">
        <v>17</v>
      </c>
    </row>
    <row r="1063" spans="1:12" x14ac:dyDescent="0.35">
      <c r="A1063" s="4" t="s">
        <v>1563</v>
      </c>
      <c r="B1063" s="1">
        <v>44923.226018518515</v>
      </c>
      <c r="C1063" s="1">
        <v>44923.226018518515</v>
      </c>
      <c r="D1063" s="4" t="s">
        <v>1565</v>
      </c>
      <c r="E1063" s="1" t="s">
        <v>5579</v>
      </c>
      <c r="F1063" s="4" t="s">
        <v>1564</v>
      </c>
      <c r="G1063" s="4" t="s">
        <v>44</v>
      </c>
      <c r="H1063" s="4" t="s">
        <v>14</v>
      </c>
      <c r="I1063" s="4" t="s">
        <v>15</v>
      </c>
      <c r="J1063" s="4" t="s">
        <v>89</v>
      </c>
      <c r="K1063" s="1">
        <v>44937.375625000001</v>
      </c>
      <c r="L1063" s="4" t="s">
        <v>17</v>
      </c>
    </row>
    <row r="1064" spans="1:12" x14ac:dyDescent="0.35">
      <c r="A1064" s="4" t="s">
        <v>1566</v>
      </c>
      <c r="B1064" s="1">
        <v>44929.428078703706</v>
      </c>
      <c r="C1064" s="1">
        <v>44929.441030092596</v>
      </c>
      <c r="D1064" s="4" t="s">
        <v>1568</v>
      </c>
      <c r="E1064" s="1" t="s">
        <v>5579</v>
      </c>
      <c r="F1064" s="4" t="s">
        <v>1567</v>
      </c>
      <c r="G1064" s="4" t="s">
        <v>24</v>
      </c>
      <c r="H1064" s="4" t="s">
        <v>14</v>
      </c>
      <c r="I1064" s="4" t="s">
        <v>15</v>
      </c>
      <c r="J1064" s="4" t="s">
        <v>36</v>
      </c>
      <c r="K1064" s="1">
        <v>44937.375775462962</v>
      </c>
      <c r="L1064" s="4" t="s">
        <v>17</v>
      </c>
    </row>
    <row r="1065" spans="1:12" x14ac:dyDescent="0.35">
      <c r="A1065" s="4" t="s">
        <v>1569</v>
      </c>
      <c r="B1065" s="1">
        <v>44929.678483796299</v>
      </c>
      <c r="C1065" s="1">
        <v>44929.703912037039</v>
      </c>
      <c r="D1065" s="4" t="s">
        <v>1571</v>
      </c>
      <c r="E1065" s="1" t="s">
        <v>5579</v>
      </c>
      <c r="F1065" s="4" t="s">
        <v>1570</v>
      </c>
      <c r="G1065" s="4" t="s">
        <v>24</v>
      </c>
      <c r="H1065" s="4" t="s">
        <v>14</v>
      </c>
      <c r="I1065" s="4" t="s">
        <v>15</v>
      </c>
      <c r="J1065" s="4" t="s">
        <v>389</v>
      </c>
      <c r="K1065" s="1">
        <v>44937.417025462964</v>
      </c>
      <c r="L1065" s="4" t="s">
        <v>17</v>
      </c>
    </row>
    <row r="1066" spans="1:12" x14ac:dyDescent="0.35">
      <c r="A1066" s="4" t="s">
        <v>1579</v>
      </c>
      <c r="B1066" s="1">
        <v>44911.334282407406</v>
      </c>
      <c r="C1066" s="1">
        <v>44911.334293981483</v>
      </c>
      <c r="D1066" s="4" t="s">
        <v>1581</v>
      </c>
      <c r="E1066" s="1" t="s">
        <v>5576</v>
      </c>
      <c r="F1066" s="4" t="s">
        <v>1580</v>
      </c>
      <c r="G1066" s="4" t="s">
        <v>24</v>
      </c>
      <c r="H1066" s="4" t="s">
        <v>14</v>
      </c>
      <c r="I1066" s="4" t="s">
        <v>15</v>
      </c>
      <c r="J1066" s="4" t="s">
        <v>246</v>
      </c>
      <c r="K1066" s="1">
        <v>44937.418217592596</v>
      </c>
      <c r="L1066" s="4" t="s">
        <v>17</v>
      </c>
    </row>
    <row r="1067" spans="1:12" x14ac:dyDescent="0.35">
      <c r="A1067" s="4" t="s">
        <v>1585</v>
      </c>
      <c r="B1067" s="1">
        <v>44930.366018518522</v>
      </c>
      <c r="C1067" s="1">
        <v>44930.371840277781</v>
      </c>
      <c r="D1067" s="4" t="s">
        <v>1586</v>
      </c>
      <c r="E1067" s="1" t="s">
        <v>5579</v>
      </c>
      <c r="F1067" s="4" t="s">
        <v>1355</v>
      </c>
      <c r="G1067" s="4" t="s">
        <v>44</v>
      </c>
      <c r="H1067" s="4" t="s">
        <v>14</v>
      </c>
      <c r="I1067" s="4" t="s">
        <v>15</v>
      </c>
      <c r="J1067" s="4" t="s">
        <v>111</v>
      </c>
      <c r="K1067" s="1">
        <v>44937.458831018521</v>
      </c>
      <c r="L1067" s="4" t="s">
        <v>17</v>
      </c>
    </row>
    <row r="1068" spans="1:12" x14ac:dyDescent="0.35">
      <c r="A1068" s="4" t="s">
        <v>1587</v>
      </c>
      <c r="B1068" s="1">
        <v>44930.393391203703</v>
      </c>
      <c r="C1068" s="1">
        <v>44930.402604166666</v>
      </c>
      <c r="D1068" s="4" t="s">
        <v>1589</v>
      </c>
      <c r="E1068" s="1" t="s">
        <v>5579</v>
      </c>
      <c r="F1068" s="4" t="s">
        <v>1588</v>
      </c>
      <c r="G1068" s="4" t="s">
        <v>44</v>
      </c>
      <c r="H1068" s="4" t="s">
        <v>14</v>
      </c>
      <c r="I1068" s="4" t="s">
        <v>15</v>
      </c>
      <c r="J1068" s="4" t="s">
        <v>36</v>
      </c>
      <c r="K1068" s="1">
        <v>44937.458923611113</v>
      </c>
      <c r="L1068" s="4" t="s">
        <v>17</v>
      </c>
    </row>
    <row r="1069" spans="1:12" x14ac:dyDescent="0.35">
      <c r="A1069" s="4" t="s">
        <v>1593</v>
      </c>
      <c r="B1069" s="1">
        <v>44922.642870370371</v>
      </c>
      <c r="C1069" s="1">
        <v>44922.650289351855</v>
      </c>
      <c r="D1069" s="4" t="s">
        <v>1595</v>
      </c>
      <c r="E1069" s="1" t="s">
        <v>5579</v>
      </c>
      <c r="F1069" s="4" t="s">
        <v>1594</v>
      </c>
      <c r="G1069" s="4" t="s">
        <v>24</v>
      </c>
      <c r="H1069" s="4" t="s">
        <v>14</v>
      </c>
      <c r="I1069" s="4" t="s">
        <v>15</v>
      </c>
      <c r="J1069" s="4" t="s">
        <v>246</v>
      </c>
      <c r="K1069" s="1">
        <v>44937.459050925929</v>
      </c>
      <c r="L1069" s="4" t="s">
        <v>17</v>
      </c>
    </row>
    <row r="1070" spans="1:12" x14ac:dyDescent="0.35">
      <c r="A1070" s="4" t="s">
        <v>1596</v>
      </c>
      <c r="B1070" s="1">
        <v>44930.373356481483</v>
      </c>
      <c r="C1070" s="1">
        <v>44930.381423611114</v>
      </c>
      <c r="D1070" s="4" t="s">
        <v>1598</v>
      </c>
      <c r="E1070" s="1" t="s">
        <v>5579</v>
      </c>
      <c r="F1070" s="4" t="s">
        <v>1597</v>
      </c>
      <c r="G1070" s="4" t="s">
        <v>13</v>
      </c>
      <c r="H1070" s="4" t="s">
        <v>14</v>
      </c>
      <c r="I1070" s="4" t="s">
        <v>15</v>
      </c>
      <c r="J1070" s="4" t="s">
        <v>389</v>
      </c>
      <c r="K1070" s="1">
        <v>44937.500416666669</v>
      </c>
      <c r="L1070" s="4" t="s">
        <v>17</v>
      </c>
    </row>
    <row r="1071" spans="1:12" x14ac:dyDescent="0.35">
      <c r="A1071" s="4" t="s">
        <v>1605</v>
      </c>
      <c r="B1071" s="1">
        <v>44930.499131944445</v>
      </c>
      <c r="C1071" s="1">
        <v>44930.518599537034</v>
      </c>
      <c r="D1071" s="4" t="s">
        <v>1606</v>
      </c>
      <c r="E1071" s="1" t="s">
        <v>5579</v>
      </c>
      <c r="F1071" s="4" t="s">
        <v>75</v>
      </c>
      <c r="G1071" s="4" t="s">
        <v>44</v>
      </c>
      <c r="H1071" s="4" t="s">
        <v>14</v>
      </c>
      <c r="I1071" s="4" t="s">
        <v>15</v>
      </c>
      <c r="J1071" s="4" t="s">
        <v>1411</v>
      </c>
      <c r="K1071" s="1">
        <v>44937.58353009259</v>
      </c>
      <c r="L1071" s="4" t="s">
        <v>17</v>
      </c>
    </row>
    <row r="1072" spans="1:12" x14ac:dyDescent="0.35">
      <c r="A1072" s="4" t="s">
        <v>1607</v>
      </c>
      <c r="B1072" s="1">
        <v>44918.403020833335</v>
      </c>
      <c r="C1072" s="1">
        <v>44918.403020833335</v>
      </c>
      <c r="D1072" s="4" t="s">
        <v>1609</v>
      </c>
      <c r="E1072" s="1" t="s">
        <v>5579</v>
      </c>
      <c r="F1072" s="4" t="s">
        <v>1608</v>
      </c>
      <c r="G1072" s="4" t="s">
        <v>13</v>
      </c>
      <c r="H1072" s="4" t="s">
        <v>14</v>
      </c>
      <c r="I1072" s="4" t="s">
        <v>15</v>
      </c>
      <c r="J1072" s="4" t="s">
        <v>16</v>
      </c>
      <c r="K1072" s="1">
        <v>44937.58357638889</v>
      </c>
      <c r="L1072" s="4" t="s">
        <v>17</v>
      </c>
    </row>
    <row r="1073" spans="1:12" x14ac:dyDescent="0.35">
      <c r="A1073" s="4" t="s">
        <v>1610</v>
      </c>
      <c r="B1073" s="1">
        <v>44924.822430555556</v>
      </c>
      <c r="C1073" s="1">
        <v>44924.830833333333</v>
      </c>
      <c r="D1073" s="4" t="s">
        <v>1612</v>
      </c>
      <c r="E1073" s="1" t="s">
        <v>4383</v>
      </c>
      <c r="F1073" s="4" t="s">
        <v>1611</v>
      </c>
      <c r="G1073" s="4" t="s">
        <v>13</v>
      </c>
      <c r="H1073" s="4" t="s">
        <v>14</v>
      </c>
      <c r="I1073" s="4" t="s">
        <v>15</v>
      </c>
      <c r="J1073" s="4" t="s">
        <v>36</v>
      </c>
      <c r="K1073" s="1">
        <v>44937.583761574075</v>
      </c>
      <c r="L1073" s="4" t="s">
        <v>17</v>
      </c>
    </row>
    <row r="1074" spans="1:12" x14ac:dyDescent="0.35">
      <c r="A1074" s="4" t="s">
        <v>1616</v>
      </c>
      <c r="B1074" s="1">
        <v>44930.383032407408</v>
      </c>
      <c r="C1074" s="1">
        <v>44930.383645833332</v>
      </c>
      <c r="D1074" s="4" t="s">
        <v>1618</v>
      </c>
      <c r="E1074" s="1" t="s">
        <v>5579</v>
      </c>
      <c r="F1074" s="4" t="s">
        <v>1617</v>
      </c>
      <c r="G1074" s="4" t="s">
        <v>44</v>
      </c>
      <c r="H1074" s="4" t="s">
        <v>14</v>
      </c>
      <c r="I1074" s="4" t="s">
        <v>15</v>
      </c>
      <c r="J1074" s="4" t="s">
        <v>1411</v>
      </c>
      <c r="K1074" s="1">
        <v>44937.625590277778</v>
      </c>
      <c r="L1074" s="4" t="s">
        <v>17</v>
      </c>
    </row>
    <row r="1075" spans="1:12" x14ac:dyDescent="0.35">
      <c r="A1075" s="4" t="s">
        <v>1619</v>
      </c>
      <c r="B1075" s="1">
        <v>44930.545289351852</v>
      </c>
      <c r="C1075" s="1">
        <v>44930.547650462962</v>
      </c>
      <c r="D1075" s="4" t="s">
        <v>1621</v>
      </c>
      <c r="E1075" s="1" t="s">
        <v>5579</v>
      </c>
      <c r="F1075" s="4" t="s">
        <v>1620</v>
      </c>
      <c r="G1075" s="4" t="s">
        <v>24</v>
      </c>
      <c r="H1075" s="4" t="s">
        <v>14</v>
      </c>
      <c r="I1075" s="4" t="s">
        <v>15</v>
      </c>
      <c r="J1075" s="4" t="s">
        <v>1393</v>
      </c>
      <c r="K1075" s="1">
        <v>44937.62572916667</v>
      </c>
      <c r="L1075" s="4" t="s">
        <v>17</v>
      </c>
    </row>
    <row r="1076" spans="1:12" x14ac:dyDescent="0.35">
      <c r="A1076" s="4" t="s">
        <v>1622</v>
      </c>
      <c r="B1076" s="1">
        <v>44929.45548611111</v>
      </c>
      <c r="C1076" s="1">
        <v>44929.460590277777</v>
      </c>
      <c r="D1076" s="4" t="s">
        <v>1624</v>
      </c>
      <c r="E1076" s="1" t="s">
        <v>5579</v>
      </c>
      <c r="F1076" s="4" t="s">
        <v>1623</v>
      </c>
      <c r="G1076" s="4" t="s">
        <v>24</v>
      </c>
      <c r="H1076" s="4" t="s">
        <v>14</v>
      </c>
      <c r="I1076" s="4" t="s">
        <v>15</v>
      </c>
      <c r="J1076" s="4" t="s">
        <v>1393</v>
      </c>
      <c r="K1076" s="1">
        <v>44937.668252314812</v>
      </c>
      <c r="L1076" s="4" t="s">
        <v>17</v>
      </c>
    </row>
    <row r="1077" spans="1:12" x14ac:dyDescent="0.35">
      <c r="A1077" s="4" t="s">
        <v>1629</v>
      </c>
      <c r="B1077" s="1">
        <v>44922.421307870369</v>
      </c>
      <c r="C1077" s="1">
        <v>44922.440636574072</v>
      </c>
      <c r="D1077" s="4" t="s">
        <v>1631</v>
      </c>
      <c r="E1077" s="1" t="s">
        <v>5579</v>
      </c>
      <c r="F1077" s="4" t="s">
        <v>1630</v>
      </c>
      <c r="G1077" s="4" t="s">
        <v>24</v>
      </c>
      <c r="H1077" s="4" t="s">
        <v>14</v>
      </c>
      <c r="I1077" s="4" t="s">
        <v>15</v>
      </c>
      <c r="J1077" s="4" t="s">
        <v>54</v>
      </c>
      <c r="K1077" s="1">
        <v>44937.750416666669</v>
      </c>
      <c r="L1077" s="4" t="s">
        <v>17</v>
      </c>
    </row>
    <row r="1078" spans="1:12" x14ac:dyDescent="0.35">
      <c r="A1078" s="4" t="s">
        <v>1632</v>
      </c>
      <c r="B1078" s="1">
        <v>44896.359178240738</v>
      </c>
      <c r="C1078" s="1">
        <v>44896.365370370368</v>
      </c>
      <c r="D1078" s="4" t="s">
        <v>1634</v>
      </c>
      <c r="E1078" s="1" t="s">
        <v>5577</v>
      </c>
      <c r="F1078" s="4" t="s">
        <v>1633</v>
      </c>
      <c r="G1078" s="4" t="s">
        <v>13</v>
      </c>
      <c r="H1078" s="4" t="s">
        <v>14</v>
      </c>
      <c r="I1078" s="4" t="s">
        <v>15</v>
      </c>
      <c r="J1078" s="4" t="s">
        <v>189</v>
      </c>
      <c r="K1078" s="1">
        <v>44937.791712962964</v>
      </c>
      <c r="L1078" s="4" t="s">
        <v>17</v>
      </c>
    </row>
    <row r="1079" spans="1:12" x14ac:dyDescent="0.35">
      <c r="A1079" s="4" t="s">
        <v>1635</v>
      </c>
      <c r="B1079" s="1">
        <v>44930.457280092596</v>
      </c>
      <c r="C1079" s="1">
        <v>44930.46402777778</v>
      </c>
      <c r="D1079" s="4" t="s">
        <v>1637</v>
      </c>
      <c r="E1079" s="1" t="s">
        <v>5579</v>
      </c>
      <c r="F1079" s="4" t="s">
        <v>1636</v>
      </c>
      <c r="G1079" s="4" t="s">
        <v>44</v>
      </c>
      <c r="H1079" s="4" t="s">
        <v>14</v>
      </c>
      <c r="I1079" s="4" t="s">
        <v>15</v>
      </c>
      <c r="J1079" s="4" t="s">
        <v>253</v>
      </c>
      <c r="K1079" s="1">
        <v>44937.791770833333</v>
      </c>
      <c r="L1079" s="4" t="s">
        <v>17</v>
      </c>
    </row>
    <row r="1080" spans="1:12" x14ac:dyDescent="0.35">
      <c r="A1080" s="4" t="s">
        <v>1638</v>
      </c>
      <c r="B1080" s="1">
        <v>44929.490624999999</v>
      </c>
      <c r="C1080" s="1">
        <v>44929.490624999999</v>
      </c>
      <c r="D1080" s="4" t="s">
        <v>1640</v>
      </c>
      <c r="E1080" s="1" t="s">
        <v>5579</v>
      </c>
      <c r="F1080" s="4" t="s">
        <v>1639</v>
      </c>
      <c r="G1080" s="4" t="s">
        <v>13</v>
      </c>
      <c r="H1080" s="4" t="s">
        <v>14</v>
      </c>
      <c r="I1080" s="4" t="s">
        <v>15</v>
      </c>
      <c r="J1080" s="4" t="s">
        <v>54</v>
      </c>
      <c r="K1080" s="1">
        <v>44937.833391203705</v>
      </c>
      <c r="L1080" s="4" t="s">
        <v>17</v>
      </c>
    </row>
    <row r="1081" spans="1:12" x14ac:dyDescent="0.35">
      <c r="A1081" s="4" t="s">
        <v>1641</v>
      </c>
      <c r="B1081" s="1">
        <v>44930.604143518518</v>
      </c>
      <c r="C1081" s="1">
        <v>44930.615949074076</v>
      </c>
      <c r="D1081" s="4" t="s">
        <v>1643</v>
      </c>
      <c r="E1081" s="1" t="s">
        <v>5579</v>
      </c>
      <c r="F1081" s="4" t="s">
        <v>1642</v>
      </c>
      <c r="G1081" s="4" t="s">
        <v>13</v>
      </c>
      <c r="H1081" s="4" t="s">
        <v>14</v>
      </c>
      <c r="I1081" s="4" t="s">
        <v>15</v>
      </c>
      <c r="J1081" s="4" t="s">
        <v>253</v>
      </c>
      <c r="K1081" s="1">
        <v>44937.833414351851</v>
      </c>
      <c r="L1081" s="4" t="s">
        <v>17</v>
      </c>
    </row>
    <row r="1082" spans="1:12" x14ac:dyDescent="0.35">
      <c r="A1082" s="4" t="s">
        <v>1644</v>
      </c>
      <c r="B1082" s="1">
        <v>44930.406898148147</v>
      </c>
      <c r="C1082" s="1">
        <v>44930.406898148147</v>
      </c>
      <c r="D1082" s="4" t="s">
        <v>1645</v>
      </c>
      <c r="E1082" s="1" t="s">
        <v>5579</v>
      </c>
      <c r="F1082" s="4" t="s">
        <v>1577</v>
      </c>
      <c r="G1082" s="4" t="s">
        <v>13</v>
      </c>
      <c r="H1082" s="4" t="s">
        <v>14</v>
      </c>
      <c r="I1082" s="4" t="s">
        <v>15</v>
      </c>
      <c r="J1082" s="4" t="s">
        <v>79</v>
      </c>
      <c r="K1082" s="1">
        <v>44937.833425925928</v>
      </c>
      <c r="L1082" s="4" t="s">
        <v>17</v>
      </c>
    </row>
    <row r="1083" spans="1:12" x14ac:dyDescent="0.35">
      <c r="A1083" s="4" t="s">
        <v>1646</v>
      </c>
      <c r="B1083" s="1">
        <v>44930.514166666668</v>
      </c>
      <c r="C1083" s="1">
        <v>44930.52584490741</v>
      </c>
      <c r="D1083" s="4" t="s">
        <v>1648</v>
      </c>
      <c r="E1083" s="1" t="s">
        <v>5579</v>
      </c>
      <c r="F1083" s="4" t="s">
        <v>1647</v>
      </c>
      <c r="G1083" s="4" t="s">
        <v>44</v>
      </c>
      <c r="H1083" s="4" t="s">
        <v>14</v>
      </c>
      <c r="I1083" s="4" t="s">
        <v>15</v>
      </c>
      <c r="J1083" s="4" t="s">
        <v>79</v>
      </c>
      <c r="K1083" s="1">
        <v>44937.833449074074</v>
      </c>
      <c r="L1083" s="4" t="s">
        <v>17</v>
      </c>
    </row>
    <row r="1084" spans="1:12" x14ac:dyDescent="0.35">
      <c r="A1084" s="4" t="s">
        <v>1649</v>
      </c>
      <c r="B1084" s="1">
        <v>44925.453333333331</v>
      </c>
      <c r="C1084" s="1">
        <v>44925.458854166667</v>
      </c>
      <c r="D1084" s="4" t="s">
        <v>1651</v>
      </c>
      <c r="E1084" s="1" t="s">
        <v>5579</v>
      </c>
      <c r="F1084" s="4" t="s">
        <v>1650</v>
      </c>
      <c r="G1084" s="4" t="s">
        <v>13</v>
      </c>
      <c r="H1084" s="4" t="s">
        <v>14</v>
      </c>
      <c r="I1084" s="4" t="s">
        <v>15</v>
      </c>
      <c r="J1084" s="4" t="s">
        <v>157</v>
      </c>
      <c r="K1084" s="1">
        <v>44937.875092592592</v>
      </c>
      <c r="L1084" s="4" t="s">
        <v>17</v>
      </c>
    </row>
    <row r="1085" spans="1:12" x14ac:dyDescent="0.35">
      <c r="A1085" s="4" t="s">
        <v>1652</v>
      </c>
      <c r="B1085" s="1">
        <v>44930.685868055552</v>
      </c>
      <c r="C1085" s="1">
        <v>44930.699490740742</v>
      </c>
      <c r="D1085" s="4" t="s">
        <v>1654</v>
      </c>
      <c r="E1085" s="1" t="s">
        <v>5579</v>
      </c>
      <c r="F1085" s="4" t="s">
        <v>1653</v>
      </c>
      <c r="G1085" s="4" t="s">
        <v>13</v>
      </c>
      <c r="H1085" s="4" t="s">
        <v>14</v>
      </c>
      <c r="I1085" s="4" t="s">
        <v>15</v>
      </c>
      <c r="J1085" s="4" t="s">
        <v>54</v>
      </c>
      <c r="K1085" s="1">
        <v>44937.875104166669</v>
      </c>
      <c r="L1085" s="4" t="s">
        <v>17</v>
      </c>
    </row>
    <row r="1086" spans="1:12" x14ac:dyDescent="0.35">
      <c r="A1086" s="4" t="s">
        <v>1660</v>
      </c>
      <c r="B1086" s="1">
        <v>44930.597222222219</v>
      </c>
      <c r="C1086" s="1">
        <v>44930.611041666663</v>
      </c>
      <c r="D1086" s="4" t="s">
        <v>1662</v>
      </c>
      <c r="E1086" s="1" t="s">
        <v>5579</v>
      </c>
      <c r="F1086" s="4" t="s">
        <v>1661</v>
      </c>
      <c r="G1086" s="4" t="s">
        <v>13</v>
      </c>
      <c r="H1086" s="4" t="s">
        <v>14</v>
      </c>
      <c r="I1086" s="4" t="s">
        <v>15</v>
      </c>
      <c r="J1086" s="4" t="s">
        <v>79</v>
      </c>
      <c r="K1086" s="1">
        <v>44937.87537037037</v>
      </c>
      <c r="L1086" s="4" t="s">
        <v>17</v>
      </c>
    </row>
    <row r="1087" spans="1:12" x14ac:dyDescent="0.35">
      <c r="A1087" s="4" t="s">
        <v>1663</v>
      </c>
      <c r="B1087" s="1">
        <v>44930.453819444447</v>
      </c>
      <c r="C1087" s="1">
        <v>44930.459374999999</v>
      </c>
      <c r="D1087" s="4" t="s">
        <v>1665</v>
      </c>
      <c r="E1087" s="1" t="s">
        <v>5579</v>
      </c>
      <c r="F1087" s="4" t="s">
        <v>1664</v>
      </c>
      <c r="G1087" s="4" t="s">
        <v>44</v>
      </c>
      <c r="H1087" s="4" t="s">
        <v>14</v>
      </c>
      <c r="I1087" s="4" t="s">
        <v>15</v>
      </c>
      <c r="J1087" s="4" t="s">
        <v>157</v>
      </c>
      <c r="K1087" s="1">
        <v>44937.875393518516</v>
      </c>
      <c r="L1087" s="4" t="s">
        <v>17</v>
      </c>
    </row>
    <row r="1088" spans="1:12" x14ac:dyDescent="0.35">
      <c r="A1088" s="4" t="s">
        <v>1668</v>
      </c>
      <c r="B1088" s="1">
        <v>44925.391539351855</v>
      </c>
      <c r="C1088" s="1">
        <v>44925.394872685189</v>
      </c>
      <c r="D1088" s="4" t="s">
        <v>1670</v>
      </c>
      <c r="E1088" s="1" t="s">
        <v>5579</v>
      </c>
      <c r="F1088" s="4" t="s">
        <v>1669</v>
      </c>
      <c r="G1088" s="4" t="s">
        <v>13</v>
      </c>
      <c r="H1088" s="4" t="s">
        <v>14</v>
      </c>
      <c r="I1088" s="4" t="s">
        <v>15</v>
      </c>
      <c r="J1088" s="4" t="s">
        <v>189</v>
      </c>
      <c r="K1088" s="1">
        <v>44937.875486111108</v>
      </c>
      <c r="L1088" s="4" t="s">
        <v>17</v>
      </c>
    </row>
    <row r="1089" spans="1:12" x14ac:dyDescent="0.35">
      <c r="A1089" s="4" t="s">
        <v>1674</v>
      </c>
      <c r="B1089" s="1">
        <v>44930.85837962963</v>
      </c>
      <c r="C1089" s="1">
        <v>44930.865057870367</v>
      </c>
      <c r="D1089" s="4" t="s">
        <v>1676</v>
      </c>
      <c r="E1089" s="1" t="s">
        <v>5579</v>
      </c>
      <c r="F1089" s="4" t="s">
        <v>1675</v>
      </c>
      <c r="G1089" s="4" t="s">
        <v>24</v>
      </c>
      <c r="H1089" s="4" t="s">
        <v>14</v>
      </c>
      <c r="I1089" s="4" t="s">
        <v>15</v>
      </c>
      <c r="J1089" s="4" t="s">
        <v>79</v>
      </c>
      <c r="K1089" s="1">
        <v>44937.916701388887</v>
      </c>
      <c r="L1089" s="4" t="s">
        <v>17</v>
      </c>
    </row>
    <row r="1090" spans="1:12" x14ac:dyDescent="0.35">
      <c r="A1090" s="4" t="s">
        <v>1677</v>
      </c>
      <c r="B1090" s="1">
        <v>44929.525462962964</v>
      </c>
      <c r="C1090" s="1">
        <v>44929.530057870368</v>
      </c>
      <c r="D1090" s="4" t="s">
        <v>1679</v>
      </c>
      <c r="E1090" s="1" t="s">
        <v>4383</v>
      </c>
      <c r="F1090" s="4" t="s">
        <v>1678</v>
      </c>
      <c r="G1090" s="4" t="s">
        <v>13</v>
      </c>
      <c r="H1090" s="4" t="s">
        <v>14</v>
      </c>
      <c r="I1090" s="4" t="s">
        <v>15</v>
      </c>
      <c r="J1090" s="4" t="s">
        <v>29</v>
      </c>
      <c r="K1090" s="1">
        <v>44937.916759259257</v>
      </c>
      <c r="L1090" s="4" t="s">
        <v>17</v>
      </c>
    </row>
    <row r="1091" spans="1:12" x14ac:dyDescent="0.35">
      <c r="A1091" s="4" t="s">
        <v>1680</v>
      </c>
      <c r="B1091" s="1">
        <v>44930.454606481479</v>
      </c>
      <c r="C1091" s="1">
        <v>44930.461331018516</v>
      </c>
      <c r="D1091" s="4" t="s">
        <v>1681</v>
      </c>
      <c r="E1091" s="1" t="s">
        <v>5579</v>
      </c>
      <c r="F1091" s="4" t="s">
        <v>75</v>
      </c>
      <c r="G1091" s="4" t="s">
        <v>44</v>
      </c>
      <c r="H1091" s="4" t="s">
        <v>14</v>
      </c>
      <c r="I1091" s="4" t="s">
        <v>15</v>
      </c>
      <c r="J1091" s="4" t="s">
        <v>29</v>
      </c>
      <c r="K1091" s="1">
        <v>44937.916817129626</v>
      </c>
      <c r="L1091" s="4" t="s">
        <v>17</v>
      </c>
    </row>
    <row r="1092" spans="1:12" x14ac:dyDescent="0.35">
      <c r="A1092" s="4" t="s">
        <v>1687</v>
      </c>
      <c r="B1092" s="1">
        <v>44923.735092592593</v>
      </c>
      <c r="C1092" s="1">
        <v>44923.738611111112</v>
      </c>
      <c r="D1092" s="4" t="s">
        <v>1689</v>
      </c>
      <c r="E1092" s="1" t="s">
        <v>4383</v>
      </c>
      <c r="F1092" s="4" t="s">
        <v>1688</v>
      </c>
      <c r="G1092" s="4" t="s">
        <v>13</v>
      </c>
      <c r="H1092" s="4" t="s">
        <v>14</v>
      </c>
      <c r="I1092" s="4" t="s">
        <v>15</v>
      </c>
      <c r="J1092" s="4" t="s">
        <v>253</v>
      </c>
      <c r="K1092" s="1">
        <v>44938.000243055554</v>
      </c>
      <c r="L1092" s="4" t="s">
        <v>17</v>
      </c>
    </row>
    <row r="1093" spans="1:12" x14ac:dyDescent="0.35">
      <c r="A1093" s="4" t="s">
        <v>1693</v>
      </c>
      <c r="B1093" s="1">
        <v>44930.382754629631</v>
      </c>
      <c r="C1093" s="1">
        <v>44930.395821759259</v>
      </c>
      <c r="D1093" s="4" t="s">
        <v>1695</v>
      </c>
      <c r="E1093" s="1" t="s">
        <v>4383</v>
      </c>
      <c r="F1093" s="4" t="s">
        <v>1694</v>
      </c>
      <c r="G1093" s="4" t="s">
        <v>44</v>
      </c>
      <c r="H1093" s="4" t="s">
        <v>14</v>
      </c>
      <c r="I1093" s="4" t="s">
        <v>15</v>
      </c>
      <c r="J1093" s="4" t="s">
        <v>157</v>
      </c>
      <c r="K1093" s="1">
        <v>44938.000520833331</v>
      </c>
      <c r="L1093" s="4" t="s">
        <v>17</v>
      </c>
    </row>
    <row r="1094" spans="1:12" x14ac:dyDescent="0.35">
      <c r="A1094" s="4" t="s">
        <v>1696</v>
      </c>
      <c r="B1094" s="1">
        <v>44929.455370370371</v>
      </c>
      <c r="C1094" s="1">
        <v>44929.455925925926</v>
      </c>
      <c r="D1094" s="4" t="s">
        <v>1040</v>
      </c>
      <c r="E1094" s="1" t="s">
        <v>5579</v>
      </c>
      <c r="F1094" s="4" t="s">
        <v>75</v>
      </c>
      <c r="G1094" s="4" t="s">
        <v>13</v>
      </c>
      <c r="H1094" s="4" t="s">
        <v>14</v>
      </c>
      <c r="I1094" s="4" t="s">
        <v>15</v>
      </c>
      <c r="J1094" s="4" t="s">
        <v>253</v>
      </c>
      <c r="K1094" s="1">
        <v>44938.041770833333</v>
      </c>
      <c r="L1094" s="4" t="s">
        <v>17</v>
      </c>
    </row>
    <row r="1095" spans="1:12" x14ac:dyDescent="0.35">
      <c r="A1095" s="4" t="s">
        <v>1697</v>
      </c>
      <c r="B1095" s="1">
        <v>44930.631122685183</v>
      </c>
      <c r="C1095" s="1">
        <v>44930.652499999997</v>
      </c>
      <c r="D1095" s="4" t="s">
        <v>1699</v>
      </c>
      <c r="E1095" s="1" t="s">
        <v>5579</v>
      </c>
      <c r="F1095" s="4" t="s">
        <v>1698</v>
      </c>
      <c r="G1095" s="4" t="s">
        <v>13</v>
      </c>
      <c r="H1095" s="4" t="s">
        <v>14</v>
      </c>
      <c r="I1095" s="4" t="s">
        <v>15</v>
      </c>
      <c r="J1095" s="4" t="s">
        <v>717</v>
      </c>
      <c r="K1095" s="1">
        <v>44938.125254629631</v>
      </c>
      <c r="L1095" s="4" t="s">
        <v>17</v>
      </c>
    </row>
    <row r="1096" spans="1:12" x14ac:dyDescent="0.35">
      <c r="A1096" s="4" t="s">
        <v>1700</v>
      </c>
      <c r="B1096" s="1">
        <v>44930.560671296298</v>
      </c>
      <c r="C1096" s="1">
        <v>44930.566180555557</v>
      </c>
      <c r="D1096" s="4" t="s">
        <v>1702</v>
      </c>
      <c r="E1096" s="1" t="s">
        <v>5579</v>
      </c>
      <c r="F1096" s="4" t="s">
        <v>1701</v>
      </c>
      <c r="G1096" s="4" t="s">
        <v>13</v>
      </c>
      <c r="H1096" s="4" t="s">
        <v>14</v>
      </c>
      <c r="I1096" s="4" t="s">
        <v>15</v>
      </c>
      <c r="J1096" s="4" t="s">
        <v>717</v>
      </c>
      <c r="K1096" s="1">
        <v>44938.125277777777</v>
      </c>
      <c r="L1096" s="4" t="s">
        <v>17</v>
      </c>
    </row>
    <row r="1097" spans="1:12" x14ac:dyDescent="0.35">
      <c r="A1097" s="4" t="s">
        <v>1703</v>
      </c>
      <c r="B1097" s="1">
        <v>44929.54351851852</v>
      </c>
      <c r="C1097" s="1">
        <v>44929.555520833332</v>
      </c>
      <c r="D1097" s="4" t="s">
        <v>1705</v>
      </c>
      <c r="E1097" s="1" t="s">
        <v>5579</v>
      </c>
      <c r="F1097" s="4" t="s">
        <v>1704</v>
      </c>
      <c r="G1097" s="4" t="s">
        <v>44</v>
      </c>
      <c r="H1097" s="4" t="s">
        <v>14</v>
      </c>
      <c r="I1097" s="4" t="s">
        <v>15</v>
      </c>
      <c r="J1097" s="4" t="s">
        <v>253</v>
      </c>
      <c r="K1097" s="1">
        <v>44938.125543981485</v>
      </c>
      <c r="L1097" s="4" t="s">
        <v>17</v>
      </c>
    </row>
    <row r="1098" spans="1:12" x14ac:dyDescent="0.35">
      <c r="A1098" s="4" t="s">
        <v>1709</v>
      </c>
      <c r="B1098" s="1">
        <v>44929.613958333335</v>
      </c>
      <c r="C1098" s="1">
        <v>44929.616851851853</v>
      </c>
      <c r="D1098" s="4" t="s">
        <v>1711</v>
      </c>
      <c r="E1098" s="1" t="s">
        <v>5579</v>
      </c>
      <c r="F1098" s="4" t="s">
        <v>1710</v>
      </c>
      <c r="G1098" s="4" t="s">
        <v>44</v>
      </c>
      <c r="H1098" s="4" t="s">
        <v>14</v>
      </c>
      <c r="I1098" s="4" t="s">
        <v>15</v>
      </c>
      <c r="J1098" s="4" t="s">
        <v>79</v>
      </c>
      <c r="K1098" s="1">
        <v>44938.125555555554</v>
      </c>
      <c r="L1098" s="4" t="s">
        <v>17</v>
      </c>
    </row>
    <row r="1099" spans="1:12" x14ac:dyDescent="0.35">
      <c r="A1099" s="4" t="s">
        <v>1715</v>
      </c>
      <c r="B1099" s="1">
        <v>44916.350069444445</v>
      </c>
      <c r="C1099" s="1">
        <v>44916.395127314812</v>
      </c>
      <c r="D1099" s="4" t="s">
        <v>1717</v>
      </c>
      <c r="E1099" s="1" t="s">
        <v>5579</v>
      </c>
      <c r="F1099" s="4" t="s">
        <v>1716</v>
      </c>
      <c r="G1099" s="4" t="s">
        <v>13</v>
      </c>
      <c r="H1099" s="4" t="s">
        <v>14</v>
      </c>
      <c r="I1099" s="4" t="s">
        <v>15</v>
      </c>
      <c r="J1099" s="4" t="s">
        <v>29</v>
      </c>
      <c r="K1099" s="1">
        <v>44938.125625000001</v>
      </c>
      <c r="L1099" s="4" t="s">
        <v>17</v>
      </c>
    </row>
    <row r="1100" spans="1:12" x14ac:dyDescent="0.35">
      <c r="A1100" s="4" t="s">
        <v>1718</v>
      </c>
      <c r="B1100" s="1">
        <v>44925.550625000003</v>
      </c>
      <c r="C1100" s="1">
        <v>44925.557789351849</v>
      </c>
      <c r="D1100" s="4" t="s">
        <v>1720</v>
      </c>
      <c r="E1100" s="1" t="s">
        <v>4383</v>
      </c>
      <c r="F1100" s="4" t="s">
        <v>1719</v>
      </c>
      <c r="G1100" s="4" t="s">
        <v>44</v>
      </c>
      <c r="H1100" s="4" t="s">
        <v>14</v>
      </c>
      <c r="I1100" s="4" t="s">
        <v>15</v>
      </c>
      <c r="J1100" s="4" t="s">
        <v>717</v>
      </c>
      <c r="K1100" s="1">
        <v>44938.125694444447</v>
      </c>
      <c r="L1100" s="4" t="s">
        <v>17</v>
      </c>
    </row>
    <row r="1101" spans="1:12" x14ac:dyDescent="0.35">
      <c r="A1101" s="4" t="s">
        <v>1721</v>
      </c>
      <c r="B1101" s="1">
        <v>44911.428715277776</v>
      </c>
      <c r="C1101" s="1">
        <v>44911.428715277776</v>
      </c>
      <c r="D1101" s="4" t="s">
        <v>1723</v>
      </c>
      <c r="E1101" s="1" t="s">
        <v>5579</v>
      </c>
      <c r="F1101" s="4" t="s">
        <v>1722</v>
      </c>
      <c r="G1101" s="4" t="s">
        <v>13</v>
      </c>
      <c r="H1101" s="4" t="s">
        <v>14</v>
      </c>
      <c r="I1101" s="4" t="s">
        <v>15</v>
      </c>
      <c r="J1101" s="4" t="s">
        <v>199</v>
      </c>
      <c r="K1101" s="1">
        <v>44938.125740740739</v>
      </c>
      <c r="L1101" s="4" t="s">
        <v>17</v>
      </c>
    </row>
    <row r="1102" spans="1:12" x14ac:dyDescent="0.35">
      <c r="A1102" s="4" t="s">
        <v>1727</v>
      </c>
      <c r="B1102" s="1">
        <v>44930.636574074073</v>
      </c>
      <c r="C1102" s="1">
        <v>44930.637719907405</v>
      </c>
      <c r="D1102" s="4" t="s">
        <v>1728</v>
      </c>
      <c r="E1102" s="1" t="s">
        <v>5579</v>
      </c>
      <c r="F1102" s="4" t="s">
        <v>1404</v>
      </c>
      <c r="G1102" s="4" t="s">
        <v>13</v>
      </c>
      <c r="H1102" s="4" t="s">
        <v>14</v>
      </c>
      <c r="I1102" s="4" t="s">
        <v>15</v>
      </c>
      <c r="J1102" s="4" t="s">
        <v>246</v>
      </c>
      <c r="K1102" s="1">
        <v>44938.250173611108</v>
      </c>
      <c r="L1102" s="4" t="s">
        <v>17</v>
      </c>
    </row>
    <row r="1103" spans="1:12" x14ac:dyDescent="0.35">
      <c r="A1103" s="4" t="s">
        <v>1729</v>
      </c>
      <c r="B1103" s="1">
        <v>44929.585428240738</v>
      </c>
      <c r="C1103" s="1">
        <v>44929.586319444446</v>
      </c>
      <c r="D1103" s="4" t="s">
        <v>1529</v>
      </c>
      <c r="E1103" s="1" t="s">
        <v>5579</v>
      </c>
      <c r="F1103" s="4" t="s">
        <v>437</v>
      </c>
      <c r="G1103" s="4" t="s">
        <v>13</v>
      </c>
      <c r="H1103" s="4" t="s">
        <v>14</v>
      </c>
      <c r="I1103" s="4" t="s">
        <v>15</v>
      </c>
      <c r="J1103" s="4" t="s">
        <v>1328</v>
      </c>
      <c r="K1103" s="1">
        <v>44938.333472222221</v>
      </c>
      <c r="L1103" s="4" t="s">
        <v>17</v>
      </c>
    </row>
    <row r="1104" spans="1:12" x14ac:dyDescent="0.35">
      <c r="A1104" s="4" t="s">
        <v>1730</v>
      </c>
      <c r="B1104" s="1">
        <v>44908.44295138889</v>
      </c>
      <c r="C1104" s="1">
        <v>44908.44295138889</v>
      </c>
      <c r="D1104" s="4" t="s">
        <v>1732</v>
      </c>
      <c r="E1104" s="1" t="s">
        <v>5579</v>
      </c>
      <c r="F1104" s="4" t="s">
        <v>511</v>
      </c>
      <c r="G1104" s="4" t="s">
        <v>13</v>
      </c>
      <c r="H1104" s="4" t="s">
        <v>14</v>
      </c>
      <c r="I1104" s="4" t="s">
        <v>15</v>
      </c>
      <c r="J1104" s="4" t="s">
        <v>389</v>
      </c>
      <c r="K1104" s="1">
        <v>44938.3909375</v>
      </c>
      <c r="L1104" s="4" t="s">
        <v>1731</v>
      </c>
    </row>
    <row r="1105" spans="1:12" x14ac:dyDescent="0.35">
      <c r="A1105" s="4" t="s">
        <v>1733</v>
      </c>
      <c r="B1105" s="1">
        <v>44931.611030092594</v>
      </c>
      <c r="C1105" s="1">
        <v>44931.611030092594</v>
      </c>
      <c r="D1105" s="4" t="s">
        <v>1734</v>
      </c>
      <c r="E1105" s="1" t="s">
        <v>5579</v>
      </c>
      <c r="F1105" s="4" t="s">
        <v>511</v>
      </c>
      <c r="G1105" s="4" t="s">
        <v>44</v>
      </c>
      <c r="H1105" s="4" t="s">
        <v>14</v>
      </c>
      <c r="I1105" s="4" t="s">
        <v>15</v>
      </c>
      <c r="J1105" s="4" t="s">
        <v>189</v>
      </c>
      <c r="K1105" s="1">
        <v>44938.391377314816</v>
      </c>
      <c r="L1105" s="4" t="s">
        <v>1731</v>
      </c>
    </row>
    <row r="1106" spans="1:12" x14ac:dyDescent="0.35">
      <c r="A1106" s="4" t="s">
        <v>1735</v>
      </c>
      <c r="B1106" s="1">
        <v>44930.662835648145</v>
      </c>
      <c r="C1106" s="1">
        <v>44930.670752314814</v>
      </c>
      <c r="D1106" s="4" t="s">
        <v>1737</v>
      </c>
      <c r="E1106" s="1" t="s">
        <v>5579</v>
      </c>
      <c r="F1106" s="4" t="s">
        <v>1736</v>
      </c>
      <c r="G1106" s="4" t="s">
        <v>44</v>
      </c>
      <c r="H1106" s="4" t="s">
        <v>14</v>
      </c>
      <c r="I1106" s="4" t="s">
        <v>15</v>
      </c>
      <c r="J1106" s="4" t="s">
        <v>171</v>
      </c>
      <c r="K1106" s="1">
        <v>44938.417858796296</v>
      </c>
      <c r="L1106" s="4" t="s">
        <v>17</v>
      </c>
    </row>
    <row r="1107" spans="1:12" x14ac:dyDescent="0.35">
      <c r="A1107" s="4" t="s">
        <v>1740</v>
      </c>
      <c r="B1107" s="1">
        <v>44915.592488425929</v>
      </c>
      <c r="C1107" s="1">
        <v>44915.593923611108</v>
      </c>
      <c r="D1107" s="4" t="s">
        <v>1742</v>
      </c>
      <c r="E1107" s="1" t="s">
        <v>5579</v>
      </c>
      <c r="F1107" s="4" t="s">
        <v>1741</v>
      </c>
      <c r="G1107" s="4" t="s">
        <v>44</v>
      </c>
      <c r="H1107" s="4" t="s">
        <v>14</v>
      </c>
      <c r="I1107" s="4" t="s">
        <v>15</v>
      </c>
      <c r="J1107" s="4" t="s">
        <v>36</v>
      </c>
      <c r="K1107" s="1">
        <v>44938.459016203706</v>
      </c>
      <c r="L1107" s="4" t="s">
        <v>17</v>
      </c>
    </row>
    <row r="1108" spans="1:12" x14ac:dyDescent="0.35">
      <c r="A1108" s="4" t="s">
        <v>1743</v>
      </c>
      <c r="B1108" s="1">
        <v>44931.340613425928</v>
      </c>
      <c r="C1108" s="1">
        <v>44931.345821759256</v>
      </c>
      <c r="D1108" s="4" t="s">
        <v>1745</v>
      </c>
      <c r="E1108" s="1" t="s">
        <v>5579</v>
      </c>
      <c r="F1108" s="4" t="s">
        <v>1744</v>
      </c>
      <c r="G1108" s="4" t="s">
        <v>44</v>
      </c>
      <c r="H1108" s="4" t="s">
        <v>14</v>
      </c>
      <c r="I1108" s="4" t="s">
        <v>15</v>
      </c>
      <c r="J1108" s="4" t="s">
        <v>36</v>
      </c>
      <c r="K1108" s="1">
        <v>44938.500138888892</v>
      </c>
      <c r="L1108" s="4" t="s">
        <v>17</v>
      </c>
    </row>
    <row r="1109" spans="1:12" x14ac:dyDescent="0.35">
      <c r="A1109" s="4" t="s">
        <v>1747</v>
      </c>
      <c r="B1109" s="1">
        <v>44930.44427083333</v>
      </c>
      <c r="C1109" s="1">
        <v>44930.456354166665</v>
      </c>
      <c r="D1109" s="4" t="s">
        <v>1749</v>
      </c>
      <c r="E1109" s="1" t="s">
        <v>5579</v>
      </c>
      <c r="F1109" s="4" t="s">
        <v>1748</v>
      </c>
      <c r="G1109" s="4" t="s">
        <v>24</v>
      </c>
      <c r="H1109" s="4" t="s">
        <v>14</v>
      </c>
      <c r="I1109" s="4" t="s">
        <v>15</v>
      </c>
      <c r="J1109" s="4" t="s">
        <v>36</v>
      </c>
      <c r="K1109" s="1">
        <v>44938.541724537034</v>
      </c>
      <c r="L1109" s="4" t="s">
        <v>17</v>
      </c>
    </row>
    <row r="1110" spans="1:12" x14ac:dyDescent="0.35">
      <c r="A1110" s="4" t="s">
        <v>1750</v>
      </c>
      <c r="B1110" s="1">
        <v>44929.793576388889</v>
      </c>
      <c r="C1110" s="1">
        <v>44929.797083333331</v>
      </c>
      <c r="D1110" s="4" t="s">
        <v>1751</v>
      </c>
      <c r="E1110" s="1" t="s">
        <v>5579</v>
      </c>
      <c r="F1110" s="4" t="s">
        <v>1636</v>
      </c>
      <c r="G1110" s="4" t="s">
        <v>44</v>
      </c>
      <c r="H1110" s="4" t="s">
        <v>14</v>
      </c>
      <c r="I1110" s="4" t="s">
        <v>15</v>
      </c>
      <c r="J1110" s="4" t="s">
        <v>36</v>
      </c>
      <c r="K1110" s="1">
        <v>44938.541863425926</v>
      </c>
      <c r="L1110" s="4" t="s">
        <v>17</v>
      </c>
    </row>
    <row r="1111" spans="1:12" x14ac:dyDescent="0.35">
      <c r="A1111" s="4" t="s">
        <v>1752</v>
      </c>
      <c r="B1111" s="1">
        <v>44931.388113425928</v>
      </c>
      <c r="C1111" s="1">
        <v>44931.388113425928</v>
      </c>
      <c r="D1111" s="4" t="s">
        <v>1754</v>
      </c>
      <c r="E1111" s="1" t="s">
        <v>4383</v>
      </c>
      <c r="F1111" s="4" t="s">
        <v>1753</v>
      </c>
      <c r="G1111" s="4" t="s">
        <v>13</v>
      </c>
      <c r="H1111" s="4" t="s">
        <v>14</v>
      </c>
      <c r="I1111" s="4" t="s">
        <v>15</v>
      </c>
      <c r="J1111" s="4" t="s">
        <v>1393</v>
      </c>
      <c r="K1111" s="1">
        <v>44938.583657407406</v>
      </c>
      <c r="L1111" s="4" t="s">
        <v>17</v>
      </c>
    </row>
    <row r="1112" spans="1:12" x14ac:dyDescent="0.35">
      <c r="A1112" s="4" t="s">
        <v>1756</v>
      </c>
      <c r="B1112" s="1">
        <v>44931.444733796299</v>
      </c>
      <c r="C1112" s="1">
        <v>44931.458055555559</v>
      </c>
      <c r="D1112" s="4" t="s">
        <v>1757</v>
      </c>
      <c r="E1112" s="1" t="s">
        <v>5579</v>
      </c>
      <c r="F1112" s="4" t="s">
        <v>1355</v>
      </c>
      <c r="G1112" s="4" t="s">
        <v>24</v>
      </c>
      <c r="H1112" s="4" t="s">
        <v>14</v>
      </c>
      <c r="I1112" s="4" t="s">
        <v>15</v>
      </c>
      <c r="J1112" s="4" t="s">
        <v>1393</v>
      </c>
      <c r="K1112" s="1">
        <v>44938.625219907408</v>
      </c>
      <c r="L1112" s="4" t="s">
        <v>17</v>
      </c>
    </row>
    <row r="1113" spans="1:12" x14ac:dyDescent="0.35">
      <c r="A1113" s="4" t="s">
        <v>1758</v>
      </c>
      <c r="B1113" s="1">
        <v>44931.574166666665</v>
      </c>
      <c r="C1113" s="1">
        <v>44931.588402777779</v>
      </c>
      <c r="D1113" s="4" t="s">
        <v>1759</v>
      </c>
      <c r="E1113" s="1" t="s">
        <v>5579</v>
      </c>
      <c r="F1113" s="4" t="s">
        <v>1532</v>
      </c>
      <c r="G1113" s="4" t="s">
        <v>44</v>
      </c>
      <c r="H1113" s="4" t="s">
        <v>14</v>
      </c>
      <c r="I1113" s="4" t="s">
        <v>15</v>
      </c>
      <c r="J1113" s="4" t="s">
        <v>68</v>
      </c>
      <c r="K1113" s="1">
        <v>44938.625335648147</v>
      </c>
      <c r="L1113" s="4" t="s">
        <v>17</v>
      </c>
    </row>
    <row r="1114" spans="1:12" x14ac:dyDescent="0.35">
      <c r="A1114" s="4" t="s">
        <v>1762</v>
      </c>
      <c r="B1114" s="1">
        <v>44931.605856481481</v>
      </c>
      <c r="C1114" s="1">
        <v>44931.616909722223</v>
      </c>
      <c r="D1114" s="4" t="s">
        <v>1764</v>
      </c>
      <c r="E1114" s="1" t="s">
        <v>5579</v>
      </c>
      <c r="F1114" s="4" t="s">
        <v>1763</v>
      </c>
      <c r="G1114" s="4" t="s">
        <v>24</v>
      </c>
      <c r="H1114" s="4" t="s">
        <v>14</v>
      </c>
      <c r="I1114" s="4" t="s">
        <v>15</v>
      </c>
      <c r="J1114" s="4" t="s">
        <v>1411</v>
      </c>
      <c r="K1114" s="1">
        <v>44938.667326388888</v>
      </c>
      <c r="L1114" s="4" t="s">
        <v>17</v>
      </c>
    </row>
    <row r="1115" spans="1:12" x14ac:dyDescent="0.35">
      <c r="A1115" s="4" t="s">
        <v>1765</v>
      </c>
      <c r="B1115" s="1">
        <v>44931.596365740741</v>
      </c>
      <c r="C1115" s="1">
        <v>44931.606574074074</v>
      </c>
      <c r="D1115" s="4" t="s">
        <v>1767</v>
      </c>
      <c r="E1115" s="1" t="s">
        <v>5579</v>
      </c>
      <c r="F1115" s="4" t="s">
        <v>1766</v>
      </c>
      <c r="G1115" s="4" t="s">
        <v>44</v>
      </c>
      <c r="H1115" s="4" t="s">
        <v>14</v>
      </c>
      <c r="I1115" s="4" t="s">
        <v>15</v>
      </c>
      <c r="J1115" s="4" t="s">
        <v>1393</v>
      </c>
      <c r="K1115" s="1">
        <v>44938.667407407411</v>
      </c>
      <c r="L1115" s="4" t="s">
        <v>17</v>
      </c>
    </row>
    <row r="1116" spans="1:12" x14ac:dyDescent="0.35">
      <c r="A1116" s="4" t="s">
        <v>1774</v>
      </c>
      <c r="B1116" s="1">
        <v>44931.388240740744</v>
      </c>
      <c r="C1116" s="1">
        <v>44931.405023148145</v>
      </c>
      <c r="D1116" s="4" t="s">
        <v>1776</v>
      </c>
      <c r="E1116" s="1" t="s">
        <v>5579</v>
      </c>
      <c r="F1116" s="4" t="s">
        <v>1775</v>
      </c>
      <c r="G1116" s="4" t="s">
        <v>13</v>
      </c>
      <c r="H1116" s="4" t="s">
        <v>14</v>
      </c>
      <c r="I1116" s="4" t="s">
        <v>15</v>
      </c>
      <c r="J1116" s="4" t="s">
        <v>1411</v>
      </c>
      <c r="K1116" s="1">
        <v>44938.668240740742</v>
      </c>
      <c r="L1116" s="4" t="s">
        <v>17</v>
      </c>
    </row>
    <row r="1117" spans="1:12" x14ac:dyDescent="0.35">
      <c r="A1117" s="4" t="s">
        <v>1777</v>
      </c>
      <c r="B1117" s="1">
        <v>44931.616979166669</v>
      </c>
      <c r="C1117" s="1">
        <v>44931.618287037039</v>
      </c>
      <c r="D1117" s="4" t="s">
        <v>1778</v>
      </c>
      <c r="E1117" s="1" t="s">
        <v>5579</v>
      </c>
      <c r="F1117" s="4" t="s">
        <v>1763</v>
      </c>
      <c r="G1117" s="4" t="s">
        <v>24</v>
      </c>
      <c r="H1117" s="4" t="s">
        <v>14</v>
      </c>
      <c r="I1117" s="4" t="s">
        <v>15</v>
      </c>
      <c r="J1117" s="4" t="s">
        <v>1393</v>
      </c>
      <c r="K1117" s="1">
        <v>44938.668287037035</v>
      </c>
      <c r="L1117" s="4" t="s">
        <v>17</v>
      </c>
    </row>
    <row r="1118" spans="1:12" x14ac:dyDescent="0.35">
      <c r="A1118" s="4" t="s">
        <v>1779</v>
      </c>
      <c r="B1118" s="1">
        <v>44929.620567129627</v>
      </c>
      <c r="C1118" s="1">
        <v>44929.625162037039</v>
      </c>
      <c r="D1118" s="4" t="s">
        <v>1780</v>
      </c>
      <c r="E1118" s="1" t="s">
        <v>5579</v>
      </c>
      <c r="F1118" s="4" t="s">
        <v>1614</v>
      </c>
      <c r="G1118" s="4" t="s">
        <v>44</v>
      </c>
      <c r="H1118" s="4" t="s">
        <v>14</v>
      </c>
      <c r="I1118" s="4" t="s">
        <v>15</v>
      </c>
      <c r="J1118" s="4" t="s">
        <v>389</v>
      </c>
      <c r="K1118" s="1">
        <v>44938.708402777775</v>
      </c>
      <c r="L1118" s="4" t="s">
        <v>17</v>
      </c>
    </row>
    <row r="1119" spans="1:12" x14ac:dyDescent="0.35">
      <c r="A1119" s="4" t="s">
        <v>1790</v>
      </c>
      <c r="B1119" s="1">
        <v>44931.550532407404</v>
      </c>
      <c r="C1119" s="1">
        <v>44931.551215277781</v>
      </c>
      <c r="D1119" s="4" t="s">
        <v>1791</v>
      </c>
      <c r="E1119" s="1" t="s">
        <v>5579</v>
      </c>
      <c r="F1119" s="4" t="s">
        <v>1292</v>
      </c>
      <c r="G1119" s="4" t="s">
        <v>13</v>
      </c>
      <c r="H1119" s="4" t="s">
        <v>14</v>
      </c>
      <c r="I1119" s="4" t="s">
        <v>15</v>
      </c>
      <c r="J1119" s="4" t="s">
        <v>253</v>
      </c>
      <c r="K1119" s="1">
        <v>44938.79173611111</v>
      </c>
      <c r="L1119" s="4" t="s">
        <v>17</v>
      </c>
    </row>
    <row r="1120" spans="1:12" x14ac:dyDescent="0.35">
      <c r="A1120" s="4" t="s">
        <v>1792</v>
      </c>
      <c r="B1120" s="1">
        <v>44931.604560185187</v>
      </c>
      <c r="C1120" s="1">
        <v>44931.604560185187</v>
      </c>
      <c r="D1120" s="4" t="s">
        <v>1793</v>
      </c>
      <c r="E1120" s="1" t="s">
        <v>5579</v>
      </c>
      <c r="F1120" s="4" t="s">
        <v>1614</v>
      </c>
      <c r="G1120" s="4" t="s">
        <v>13</v>
      </c>
      <c r="H1120" s="4" t="s">
        <v>14</v>
      </c>
      <c r="I1120" s="4" t="s">
        <v>15</v>
      </c>
      <c r="J1120" s="4" t="s">
        <v>253</v>
      </c>
      <c r="K1120" s="1">
        <v>44938.791770833333</v>
      </c>
      <c r="L1120" s="4" t="s">
        <v>17</v>
      </c>
    </row>
    <row r="1121" spans="1:12" x14ac:dyDescent="0.35">
      <c r="A1121" s="4" t="s">
        <v>1794</v>
      </c>
      <c r="B1121" s="1">
        <v>44918.497708333336</v>
      </c>
      <c r="C1121" s="1">
        <v>44918.519641203704</v>
      </c>
      <c r="D1121" s="4" t="s">
        <v>1796</v>
      </c>
      <c r="E1121" s="1" t="s">
        <v>5579</v>
      </c>
      <c r="F1121" s="4" t="s">
        <v>1795</v>
      </c>
      <c r="G1121" s="4" t="s">
        <v>24</v>
      </c>
      <c r="H1121" s="4" t="s">
        <v>14</v>
      </c>
      <c r="I1121" s="4" t="s">
        <v>15</v>
      </c>
      <c r="J1121" s="4" t="s">
        <v>253</v>
      </c>
      <c r="K1121" s="1">
        <v>44938.791828703703</v>
      </c>
      <c r="L1121" s="4" t="s">
        <v>17</v>
      </c>
    </row>
    <row r="1122" spans="1:12" x14ac:dyDescent="0.35">
      <c r="A1122" s="4" t="s">
        <v>1797</v>
      </c>
      <c r="B1122" s="1">
        <v>44929.501550925925</v>
      </c>
      <c r="C1122" s="1">
        <v>44929.512060185189</v>
      </c>
      <c r="D1122" s="4" t="s">
        <v>1799</v>
      </c>
      <c r="E1122" s="1" t="s">
        <v>5579</v>
      </c>
      <c r="F1122" s="4" t="s">
        <v>1798</v>
      </c>
      <c r="G1122" s="4" t="s">
        <v>24</v>
      </c>
      <c r="H1122" s="4" t="s">
        <v>14</v>
      </c>
      <c r="I1122" s="4" t="s">
        <v>15</v>
      </c>
      <c r="J1122" s="4" t="s">
        <v>253</v>
      </c>
      <c r="K1122" s="1">
        <v>44938.791863425926</v>
      </c>
      <c r="L1122" s="4" t="s">
        <v>17</v>
      </c>
    </row>
    <row r="1123" spans="1:12" x14ac:dyDescent="0.35">
      <c r="A1123" s="4" t="s">
        <v>1803</v>
      </c>
      <c r="B1123" s="1">
        <v>44896.666817129626</v>
      </c>
      <c r="C1123" s="1">
        <v>44896.666817129626</v>
      </c>
      <c r="D1123" s="4" t="s">
        <v>1805</v>
      </c>
      <c r="E1123" s="1" t="s">
        <v>5579</v>
      </c>
      <c r="F1123" s="4" t="s">
        <v>1804</v>
      </c>
      <c r="G1123" s="4" t="s">
        <v>13</v>
      </c>
      <c r="H1123" s="4" t="s">
        <v>14</v>
      </c>
      <c r="I1123" s="4" t="s">
        <v>15</v>
      </c>
      <c r="J1123" s="4" t="s">
        <v>389</v>
      </c>
      <c r="K1123" s="1">
        <v>44938.791956018518</v>
      </c>
      <c r="L1123" s="4" t="s">
        <v>17</v>
      </c>
    </row>
    <row r="1124" spans="1:12" x14ac:dyDescent="0.35">
      <c r="A1124" s="4" t="s">
        <v>1806</v>
      </c>
      <c r="B1124" s="1">
        <v>44925.41511574074</v>
      </c>
      <c r="C1124" s="1">
        <v>44925.423101851855</v>
      </c>
      <c r="D1124" s="4" t="s">
        <v>1809</v>
      </c>
      <c r="E1124" s="1" t="s">
        <v>5579</v>
      </c>
      <c r="F1124" s="4" t="s">
        <v>1807</v>
      </c>
      <c r="G1124" s="4" t="s">
        <v>1808</v>
      </c>
      <c r="H1124" s="4" t="s">
        <v>14</v>
      </c>
      <c r="I1124" s="4" t="s">
        <v>15</v>
      </c>
      <c r="J1124" s="4" t="s">
        <v>253</v>
      </c>
      <c r="K1124" s="1">
        <v>44938.792025462964</v>
      </c>
      <c r="L1124" s="4" t="s">
        <v>17</v>
      </c>
    </row>
    <row r="1125" spans="1:12" x14ac:dyDescent="0.35">
      <c r="A1125" s="4" t="s">
        <v>1810</v>
      </c>
      <c r="B1125" s="1">
        <v>44931.557430555556</v>
      </c>
      <c r="C1125" s="1">
        <v>44931.559293981481</v>
      </c>
      <c r="D1125" s="4" t="s">
        <v>1812</v>
      </c>
      <c r="E1125" s="1" t="s">
        <v>5579</v>
      </c>
      <c r="F1125" s="4" t="s">
        <v>1811</v>
      </c>
      <c r="G1125" s="4" t="s">
        <v>13</v>
      </c>
      <c r="H1125" s="4" t="s">
        <v>14</v>
      </c>
      <c r="I1125" s="4" t="s">
        <v>15</v>
      </c>
      <c r="J1125" s="4" t="s">
        <v>1685</v>
      </c>
      <c r="K1125" s="1">
        <v>44938.833425925928</v>
      </c>
      <c r="L1125" s="4" t="s">
        <v>17</v>
      </c>
    </row>
    <row r="1126" spans="1:12" x14ac:dyDescent="0.35">
      <c r="A1126" s="4" t="s">
        <v>1813</v>
      </c>
      <c r="B1126" s="1">
        <v>44931.82068287037</v>
      </c>
      <c r="C1126" s="1">
        <v>44931.822754629633</v>
      </c>
      <c r="D1126" s="4" t="s">
        <v>1815</v>
      </c>
      <c r="E1126" s="1" t="s">
        <v>5579</v>
      </c>
      <c r="F1126" s="4" t="s">
        <v>1814</v>
      </c>
      <c r="G1126" s="4" t="s">
        <v>24</v>
      </c>
      <c r="H1126" s="4" t="s">
        <v>14</v>
      </c>
      <c r="I1126" s="4" t="s">
        <v>15</v>
      </c>
      <c r="J1126" s="4" t="s">
        <v>253</v>
      </c>
      <c r="K1126" s="1">
        <v>44938.833437499998</v>
      </c>
      <c r="L1126" s="4" t="s">
        <v>17</v>
      </c>
    </row>
    <row r="1127" spans="1:12" x14ac:dyDescent="0.35">
      <c r="A1127" s="4" t="s">
        <v>1816</v>
      </c>
      <c r="B1127" s="1">
        <v>44931.353344907409</v>
      </c>
      <c r="C1127" s="1">
        <v>44931.356608796297</v>
      </c>
      <c r="D1127" s="4" t="s">
        <v>1817</v>
      </c>
      <c r="E1127" s="1" t="s">
        <v>5579</v>
      </c>
      <c r="F1127" s="4" t="s">
        <v>1630</v>
      </c>
      <c r="G1127" s="4" t="s">
        <v>13</v>
      </c>
      <c r="H1127" s="4" t="s">
        <v>14</v>
      </c>
      <c r="I1127" s="4" t="s">
        <v>15</v>
      </c>
      <c r="J1127" s="4" t="s">
        <v>253</v>
      </c>
      <c r="K1127" s="1">
        <v>44938.833449074074</v>
      </c>
      <c r="L1127" s="4" t="s">
        <v>17</v>
      </c>
    </row>
    <row r="1128" spans="1:12" x14ac:dyDescent="0.35">
      <c r="A1128" s="4" t="s">
        <v>1818</v>
      </c>
      <c r="B1128" s="1">
        <v>44931.563842592594</v>
      </c>
      <c r="C1128" s="1">
        <v>44931.566192129627</v>
      </c>
      <c r="D1128" s="4" t="s">
        <v>1819</v>
      </c>
      <c r="E1128" s="1" t="s">
        <v>5579</v>
      </c>
      <c r="F1128" s="4" t="s">
        <v>876</v>
      </c>
      <c r="G1128" s="4" t="s">
        <v>44</v>
      </c>
      <c r="H1128" s="4" t="s">
        <v>14</v>
      </c>
      <c r="I1128" s="4" t="s">
        <v>15</v>
      </c>
      <c r="J1128" s="4" t="s">
        <v>157</v>
      </c>
      <c r="K1128" s="1">
        <v>44938.833449074074</v>
      </c>
      <c r="L1128" s="4" t="s">
        <v>17</v>
      </c>
    </row>
    <row r="1129" spans="1:12" x14ac:dyDescent="0.35">
      <c r="A1129" s="4" t="s">
        <v>1823</v>
      </c>
      <c r="B1129" s="1">
        <v>44931.545046296298</v>
      </c>
      <c r="C1129" s="1">
        <v>44931.550266203703</v>
      </c>
      <c r="D1129" s="4" t="s">
        <v>1825</v>
      </c>
      <c r="E1129" s="1" t="s">
        <v>5579</v>
      </c>
      <c r="F1129" s="4" t="s">
        <v>1824</v>
      </c>
      <c r="G1129" s="4" t="s">
        <v>13</v>
      </c>
      <c r="H1129" s="4" t="s">
        <v>14</v>
      </c>
      <c r="I1129" s="4" t="s">
        <v>15</v>
      </c>
      <c r="J1129" s="4" t="s">
        <v>157</v>
      </c>
      <c r="K1129" s="1">
        <v>44938.833483796298</v>
      </c>
      <c r="L1129" s="4" t="s">
        <v>17</v>
      </c>
    </row>
    <row r="1130" spans="1:12" x14ac:dyDescent="0.35">
      <c r="A1130" s="4" t="s">
        <v>1831</v>
      </c>
      <c r="B1130" s="1">
        <v>44931.526817129627</v>
      </c>
      <c r="C1130" s="1">
        <v>44931.529224537036</v>
      </c>
      <c r="D1130" s="4" t="s">
        <v>1833</v>
      </c>
      <c r="E1130" s="1" t="s">
        <v>5579</v>
      </c>
      <c r="F1130" s="4" t="s">
        <v>1832</v>
      </c>
      <c r="G1130" s="4" t="s">
        <v>44</v>
      </c>
      <c r="H1130" s="4" t="s">
        <v>14</v>
      </c>
      <c r="I1130" s="4" t="s">
        <v>15</v>
      </c>
      <c r="J1130" s="4" t="s">
        <v>253</v>
      </c>
      <c r="K1130" s="1">
        <v>44938.833564814813</v>
      </c>
      <c r="L1130" s="4" t="s">
        <v>17</v>
      </c>
    </row>
    <row r="1131" spans="1:12" x14ac:dyDescent="0.35">
      <c r="A1131" s="4" t="s">
        <v>1837</v>
      </c>
      <c r="B1131" s="1">
        <v>44931.683067129627</v>
      </c>
      <c r="C1131" s="1">
        <v>44931.687604166669</v>
      </c>
      <c r="D1131" s="4" t="s">
        <v>1838</v>
      </c>
      <c r="E1131" s="1" t="s">
        <v>5579</v>
      </c>
      <c r="F1131" s="4" t="s">
        <v>1748</v>
      </c>
      <c r="G1131" s="4" t="s">
        <v>24</v>
      </c>
      <c r="H1131" s="4" t="s">
        <v>14</v>
      </c>
      <c r="I1131" s="4" t="s">
        <v>15</v>
      </c>
      <c r="J1131" s="4" t="s">
        <v>157</v>
      </c>
      <c r="K1131" s="1">
        <v>44938.875196759262</v>
      </c>
      <c r="L1131" s="4" t="s">
        <v>17</v>
      </c>
    </row>
    <row r="1132" spans="1:12" x14ac:dyDescent="0.35">
      <c r="A1132" s="4" t="s">
        <v>1839</v>
      </c>
      <c r="B1132" s="1">
        <v>44931.501620370371</v>
      </c>
      <c r="C1132" s="1">
        <v>44931.506851851853</v>
      </c>
      <c r="D1132" s="4" t="s">
        <v>1840</v>
      </c>
      <c r="E1132" s="1" t="s">
        <v>5579</v>
      </c>
      <c r="F1132" s="4" t="s">
        <v>75</v>
      </c>
      <c r="G1132" s="4" t="s">
        <v>13</v>
      </c>
      <c r="H1132" s="4" t="s">
        <v>14</v>
      </c>
      <c r="I1132" s="4" t="s">
        <v>15</v>
      </c>
      <c r="J1132" s="4" t="s">
        <v>189</v>
      </c>
      <c r="K1132" s="1">
        <v>44938.875277777777</v>
      </c>
      <c r="L1132" s="4" t="s">
        <v>17</v>
      </c>
    </row>
    <row r="1133" spans="1:12" x14ac:dyDescent="0.35">
      <c r="A1133" s="4" t="s">
        <v>1847</v>
      </c>
      <c r="B1133" s="1">
        <v>44931.442430555559</v>
      </c>
      <c r="C1133" s="1">
        <v>44931.444456018522</v>
      </c>
      <c r="D1133" s="4" t="s">
        <v>1848</v>
      </c>
      <c r="E1133" s="1" t="s">
        <v>5579</v>
      </c>
      <c r="F1133" s="4" t="s">
        <v>1292</v>
      </c>
      <c r="G1133" s="4" t="s">
        <v>13</v>
      </c>
      <c r="H1133" s="4" t="s">
        <v>14</v>
      </c>
      <c r="I1133" s="4" t="s">
        <v>15</v>
      </c>
      <c r="J1133" s="4" t="s">
        <v>189</v>
      </c>
      <c r="K1133" s="1">
        <v>44938.916805555556</v>
      </c>
      <c r="L1133" s="4" t="s">
        <v>17</v>
      </c>
    </row>
    <row r="1134" spans="1:12" x14ac:dyDescent="0.35">
      <c r="A1134" s="4" t="s">
        <v>1851</v>
      </c>
      <c r="B1134" s="1">
        <v>44931.463506944441</v>
      </c>
      <c r="C1134" s="1">
        <v>44931.471192129633</v>
      </c>
      <c r="D1134" s="4" t="s">
        <v>1853</v>
      </c>
      <c r="E1134" s="1" t="s">
        <v>5579</v>
      </c>
      <c r="F1134" s="4" t="s">
        <v>1852</v>
      </c>
      <c r="G1134" s="4" t="s">
        <v>13</v>
      </c>
      <c r="H1134" s="4" t="s">
        <v>14</v>
      </c>
      <c r="I1134" s="4" t="s">
        <v>15</v>
      </c>
      <c r="J1134" s="4" t="s">
        <v>1685</v>
      </c>
      <c r="K1134" s="1">
        <v>44938.95857638889</v>
      </c>
      <c r="L1134" s="4" t="s">
        <v>17</v>
      </c>
    </row>
    <row r="1135" spans="1:12" x14ac:dyDescent="0.35">
      <c r="A1135" s="4" t="s">
        <v>1854</v>
      </c>
      <c r="B1135" s="1">
        <v>44931.355902777781</v>
      </c>
      <c r="C1135" s="1">
        <v>44931.363553240742</v>
      </c>
      <c r="D1135" s="4" t="s">
        <v>1855</v>
      </c>
      <c r="E1135" s="1" t="s">
        <v>5579</v>
      </c>
      <c r="F1135" s="4" t="s">
        <v>1798</v>
      </c>
      <c r="G1135" s="4" t="s">
        <v>44</v>
      </c>
      <c r="H1135" s="4" t="s">
        <v>14</v>
      </c>
      <c r="I1135" s="4" t="s">
        <v>15</v>
      </c>
      <c r="J1135" s="4" t="s">
        <v>1685</v>
      </c>
      <c r="K1135" s="1">
        <v>44939.000069444446</v>
      </c>
      <c r="L1135" s="4" t="s">
        <v>17</v>
      </c>
    </row>
    <row r="1136" spans="1:12" x14ac:dyDescent="0.35">
      <c r="A1136" s="4" t="s">
        <v>1856</v>
      </c>
      <c r="B1136" s="1">
        <v>44939.017557870371</v>
      </c>
      <c r="C1136" s="1">
        <v>44939.018888888888</v>
      </c>
      <c r="D1136" s="4" t="s">
        <v>1860</v>
      </c>
      <c r="E1136" s="1" t="s">
        <v>5579</v>
      </c>
      <c r="F1136" s="4" t="s">
        <v>1857</v>
      </c>
      <c r="G1136" s="4" t="s">
        <v>13</v>
      </c>
      <c r="H1136" s="4" t="s">
        <v>1341</v>
      </c>
      <c r="I1136" s="4" t="s">
        <v>15</v>
      </c>
      <c r="J1136" s="4" t="s">
        <v>1858</v>
      </c>
      <c r="K1136" s="1">
        <v>44939.059317129628</v>
      </c>
      <c r="L1136" s="4" t="s">
        <v>1859</v>
      </c>
    </row>
    <row r="1137" spans="1:12" x14ac:dyDescent="0.35">
      <c r="A1137" s="4" t="s">
        <v>1863</v>
      </c>
      <c r="B1137" s="1">
        <v>44931.351539351854</v>
      </c>
      <c r="C1137" s="1">
        <v>44931.355347222219</v>
      </c>
      <c r="D1137" s="4" t="s">
        <v>1864</v>
      </c>
      <c r="E1137" s="1" t="s">
        <v>5579</v>
      </c>
      <c r="F1137" s="4" t="s">
        <v>141</v>
      </c>
      <c r="G1137" s="4" t="s">
        <v>44</v>
      </c>
      <c r="H1137" s="4" t="s">
        <v>14</v>
      </c>
      <c r="I1137" s="4" t="s">
        <v>15</v>
      </c>
      <c r="J1137" s="4" t="s">
        <v>1685</v>
      </c>
      <c r="K1137" s="1">
        <v>44939.083483796298</v>
      </c>
      <c r="L1137" s="4" t="s">
        <v>17</v>
      </c>
    </row>
    <row r="1138" spans="1:12" x14ac:dyDescent="0.35">
      <c r="A1138" s="4" t="s">
        <v>1865</v>
      </c>
      <c r="B1138" s="1">
        <v>44931.546249999999</v>
      </c>
      <c r="C1138" s="1">
        <v>44931.551030092596</v>
      </c>
      <c r="D1138" s="4" t="s">
        <v>1867</v>
      </c>
      <c r="E1138" s="1" t="s">
        <v>5579</v>
      </c>
      <c r="F1138" s="4" t="s">
        <v>1866</v>
      </c>
      <c r="G1138" s="4" t="s">
        <v>13</v>
      </c>
      <c r="H1138" s="4" t="s">
        <v>14</v>
      </c>
      <c r="I1138" s="4" t="s">
        <v>15</v>
      </c>
      <c r="J1138" s="4" t="s">
        <v>199</v>
      </c>
      <c r="K1138" s="1">
        <v>44939.125115740739</v>
      </c>
      <c r="L1138" s="4" t="s">
        <v>17</v>
      </c>
    </row>
    <row r="1139" spans="1:12" x14ac:dyDescent="0.35">
      <c r="A1139" s="4" t="s">
        <v>1868</v>
      </c>
      <c r="B1139" s="1">
        <v>44931.554780092592</v>
      </c>
      <c r="C1139" s="1">
        <v>44931.554780092592</v>
      </c>
      <c r="D1139" s="4" t="s">
        <v>1870</v>
      </c>
      <c r="E1139" s="1" t="s">
        <v>5579</v>
      </c>
      <c r="F1139" s="4" t="s">
        <v>1869</v>
      </c>
      <c r="G1139" s="4" t="s">
        <v>13</v>
      </c>
      <c r="H1139" s="4" t="s">
        <v>14</v>
      </c>
      <c r="I1139" s="4" t="s">
        <v>15</v>
      </c>
      <c r="J1139" s="4" t="s">
        <v>89</v>
      </c>
      <c r="K1139" s="1">
        <v>44939.125162037039</v>
      </c>
      <c r="L1139" s="4" t="s">
        <v>17</v>
      </c>
    </row>
    <row r="1140" spans="1:12" x14ac:dyDescent="0.35">
      <c r="A1140" s="4" t="s">
        <v>1871</v>
      </c>
      <c r="B1140" s="1">
        <v>44931.772627314815</v>
      </c>
      <c r="C1140" s="1">
        <v>44931.781342592592</v>
      </c>
      <c r="D1140" s="4" t="s">
        <v>1872</v>
      </c>
      <c r="E1140" s="1" t="s">
        <v>5579</v>
      </c>
      <c r="F1140" s="4" t="s">
        <v>75</v>
      </c>
      <c r="G1140" s="4" t="s">
        <v>44</v>
      </c>
      <c r="H1140" s="4" t="s">
        <v>14</v>
      </c>
      <c r="I1140" s="4" t="s">
        <v>15</v>
      </c>
      <c r="J1140" s="4" t="s">
        <v>89</v>
      </c>
      <c r="K1140" s="1">
        <v>44939.166666666664</v>
      </c>
      <c r="L1140" s="4" t="s">
        <v>17</v>
      </c>
    </row>
    <row r="1141" spans="1:12" x14ac:dyDescent="0.35">
      <c r="A1141" s="4" t="s">
        <v>1873</v>
      </c>
      <c r="B1141" s="1">
        <v>44916.407152777778</v>
      </c>
      <c r="C1141" s="1">
        <v>44916.41511574074</v>
      </c>
      <c r="D1141" s="4" t="s">
        <v>1874</v>
      </c>
      <c r="E1141" s="1" t="s">
        <v>5579</v>
      </c>
      <c r="F1141" s="4" t="s">
        <v>1617</v>
      </c>
      <c r="G1141" s="4" t="s">
        <v>13</v>
      </c>
      <c r="H1141" s="4" t="s">
        <v>14</v>
      </c>
      <c r="I1141" s="4" t="s">
        <v>15</v>
      </c>
      <c r="J1141" s="4" t="s">
        <v>89</v>
      </c>
      <c r="K1141" s="1">
        <v>44939.16679398148</v>
      </c>
      <c r="L1141" s="4" t="s">
        <v>17</v>
      </c>
    </row>
    <row r="1142" spans="1:12" x14ac:dyDescent="0.35">
      <c r="A1142" s="4" t="s">
        <v>1881</v>
      </c>
      <c r="B1142" s="1">
        <v>44931.480034722219</v>
      </c>
      <c r="C1142" s="1">
        <v>44931.487118055556</v>
      </c>
      <c r="D1142" s="4" t="s">
        <v>1883</v>
      </c>
      <c r="E1142" s="1" t="s">
        <v>5580</v>
      </c>
      <c r="F1142" s="4" t="s">
        <v>1882</v>
      </c>
      <c r="G1142" s="4" t="s">
        <v>13</v>
      </c>
      <c r="H1142" s="4" t="s">
        <v>14</v>
      </c>
      <c r="I1142" s="4" t="s">
        <v>15</v>
      </c>
      <c r="J1142" s="4" t="s">
        <v>199</v>
      </c>
      <c r="K1142" s="1">
        <v>44939.33353009259</v>
      </c>
      <c r="L1142" s="4" t="s">
        <v>17</v>
      </c>
    </row>
    <row r="1143" spans="1:12" x14ac:dyDescent="0.35">
      <c r="A1143" s="4" t="s">
        <v>1884</v>
      </c>
      <c r="B1143" s="1">
        <v>44935.416608796295</v>
      </c>
      <c r="C1143" s="1">
        <v>44935.416608796295</v>
      </c>
      <c r="D1143" s="4" t="s">
        <v>1885</v>
      </c>
      <c r="E1143" s="1" t="s">
        <v>5579</v>
      </c>
      <c r="F1143" s="4" t="s">
        <v>511</v>
      </c>
      <c r="G1143" s="4" t="s">
        <v>13</v>
      </c>
      <c r="H1143" s="4" t="s">
        <v>14</v>
      </c>
      <c r="I1143" s="4" t="s">
        <v>15</v>
      </c>
      <c r="J1143" s="4" t="s">
        <v>199</v>
      </c>
      <c r="K1143" s="1">
        <v>44939.340543981481</v>
      </c>
      <c r="L1143" s="4" t="s">
        <v>1731</v>
      </c>
    </row>
    <row r="1144" spans="1:12" x14ac:dyDescent="0.35">
      <c r="A1144" s="4" t="s">
        <v>1886</v>
      </c>
      <c r="B1144" s="1">
        <v>44932.355740740742</v>
      </c>
      <c r="C1144" s="1">
        <v>44932.362673611111</v>
      </c>
      <c r="D1144" s="4" t="s">
        <v>1888</v>
      </c>
      <c r="E1144" s="1" t="s">
        <v>5579</v>
      </c>
      <c r="F1144" s="4" t="s">
        <v>1887</v>
      </c>
      <c r="G1144" s="4" t="s">
        <v>24</v>
      </c>
      <c r="H1144" s="4" t="s">
        <v>14</v>
      </c>
      <c r="I1144" s="4" t="s">
        <v>15</v>
      </c>
      <c r="J1144" s="4" t="s">
        <v>89</v>
      </c>
      <c r="K1144" s="1">
        <v>44939.375092592592</v>
      </c>
      <c r="L1144" s="4" t="s">
        <v>17</v>
      </c>
    </row>
    <row r="1145" spans="1:12" x14ac:dyDescent="0.35">
      <c r="A1145" s="4" t="s">
        <v>1889</v>
      </c>
      <c r="B1145" s="1">
        <v>44932.359861111108</v>
      </c>
      <c r="C1145" s="1">
        <v>44932.36546296296</v>
      </c>
      <c r="D1145" s="4" t="s">
        <v>1891</v>
      </c>
      <c r="E1145" s="1" t="s">
        <v>5579</v>
      </c>
      <c r="F1145" s="4" t="s">
        <v>1890</v>
      </c>
      <c r="G1145" s="4" t="s">
        <v>24</v>
      </c>
      <c r="H1145" s="4" t="s">
        <v>14</v>
      </c>
      <c r="I1145" s="4" t="s">
        <v>15</v>
      </c>
      <c r="J1145" s="4" t="s">
        <v>199</v>
      </c>
      <c r="K1145" s="1">
        <v>44939.375381944446</v>
      </c>
      <c r="L1145" s="4" t="s">
        <v>17</v>
      </c>
    </row>
    <row r="1146" spans="1:12" x14ac:dyDescent="0.35">
      <c r="A1146" s="4" t="s">
        <v>1892</v>
      </c>
      <c r="B1146" s="1">
        <v>44930.562361111108</v>
      </c>
      <c r="C1146" s="1">
        <v>44930.566932870373</v>
      </c>
      <c r="D1146" s="4" t="s">
        <v>1894</v>
      </c>
      <c r="E1146" s="1" t="s">
        <v>5579</v>
      </c>
      <c r="F1146" s="4" t="s">
        <v>1893</v>
      </c>
      <c r="G1146" s="4" t="s">
        <v>24</v>
      </c>
      <c r="H1146" s="4" t="s">
        <v>14</v>
      </c>
      <c r="I1146" s="4" t="s">
        <v>15</v>
      </c>
      <c r="J1146" s="4" t="s">
        <v>729</v>
      </c>
      <c r="K1146" s="1">
        <v>44939.375625000001</v>
      </c>
      <c r="L1146" s="4" t="s">
        <v>17</v>
      </c>
    </row>
    <row r="1147" spans="1:12" x14ac:dyDescent="0.35">
      <c r="A1147" s="4" t="s">
        <v>1896</v>
      </c>
      <c r="B1147" s="1">
        <v>44932.423668981479</v>
      </c>
      <c r="C1147" s="1">
        <v>44932.427534722221</v>
      </c>
      <c r="D1147" s="4" t="s">
        <v>1898</v>
      </c>
      <c r="E1147" s="1" t="s">
        <v>5579</v>
      </c>
      <c r="F1147" s="4" t="s">
        <v>1897</v>
      </c>
      <c r="G1147" s="4" t="s">
        <v>24</v>
      </c>
      <c r="H1147" s="4" t="s">
        <v>14</v>
      </c>
      <c r="I1147" s="4" t="s">
        <v>15</v>
      </c>
      <c r="J1147" s="4" t="s">
        <v>389</v>
      </c>
      <c r="K1147" s="1">
        <v>44939.45857638889</v>
      </c>
      <c r="L1147" s="4" t="s">
        <v>17</v>
      </c>
    </row>
    <row r="1148" spans="1:12" x14ac:dyDescent="0.35">
      <c r="A1148" s="4" t="s">
        <v>1901</v>
      </c>
      <c r="B1148" s="1">
        <v>44932.401979166665</v>
      </c>
      <c r="C1148" s="1">
        <v>44932.40425925926</v>
      </c>
      <c r="D1148" s="4" t="s">
        <v>1903</v>
      </c>
      <c r="E1148" s="1" t="s">
        <v>5579</v>
      </c>
      <c r="F1148" s="4" t="s">
        <v>1902</v>
      </c>
      <c r="G1148" s="4" t="s">
        <v>13</v>
      </c>
      <c r="H1148" s="4" t="s">
        <v>14</v>
      </c>
      <c r="I1148" s="4" t="s">
        <v>15</v>
      </c>
      <c r="J1148" s="4" t="s">
        <v>171</v>
      </c>
      <c r="K1148" s="1">
        <v>44939.459027777775</v>
      </c>
      <c r="L1148" s="4" t="s">
        <v>17</v>
      </c>
    </row>
    <row r="1149" spans="1:12" x14ac:dyDescent="0.35">
      <c r="A1149" s="4" t="s">
        <v>1912</v>
      </c>
      <c r="B1149" s="1">
        <v>44929.261979166666</v>
      </c>
      <c r="C1149" s="1">
        <v>44929.263692129629</v>
      </c>
      <c r="D1149" s="4" t="s">
        <v>1913</v>
      </c>
      <c r="E1149" s="1" t="s">
        <v>5579</v>
      </c>
      <c r="F1149" s="4" t="s">
        <v>1340</v>
      </c>
      <c r="G1149" s="4" t="s">
        <v>44</v>
      </c>
      <c r="H1149" s="4" t="s">
        <v>14</v>
      </c>
      <c r="I1149" s="4" t="s">
        <v>15</v>
      </c>
      <c r="J1149" s="4" t="s">
        <v>199</v>
      </c>
      <c r="K1149" s="1">
        <v>44939.584155092591</v>
      </c>
      <c r="L1149" s="4" t="s">
        <v>17</v>
      </c>
    </row>
    <row r="1150" spans="1:12" x14ac:dyDescent="0.35">
      <c r="A1150" s="4" t="s">
        <v>1916</v>
      </c>
      <c r="B1150" s="1">
        <v>44932.629074074073</v>
      </c>
      <c r="C1150" s="1">
        <v>44932.633206018516</v>
      </c>
      <c r="D1150" s="4" t="s">
        <v>1918</v>
      </c>
      <c r="E1150" s="1" t="s">
        <v>5579</v>
      </c>
      <c r="F1150" s="4" t="s">
        <v>1917</v>
      </c>
      <c r="G1150" s="4" t="s">
        <v>24</v>
      </c>
      <c r="H1150" s="4" t="s">
        <v>14</v>
      </c>
      <c r="I1150" s="4" t="s">
        <v>15</v>
      </c>
      <c r="J1150" s="4" t="s">
        <v>1393</v>
      </c>
      <c r="K1150" s="1">
        <v>44939.667824074073</v>
      </c>
      <c r="L1150" s="4" t="s">
        <v>17</v>
      </c>
    </row>
    <row r="1151" spans="1:12" x14ac:dyDescent="0.35">
      <c r="A1151" s="4" t="s">
        <v>1921</v>
      </c>
      <c r="B1151" s="1">
        <v>44932.515046296299</v>
      </c>
      <c r="C1151" s="1">
        <v>44932.521921296298</v>
      </c>
      <c r="D1151" s="4" t="s">
        <v>1923</v>
      </c>
      <c r="E1151" s="1" t="s">
        <v>5579</v>
      </c>
      <c r="F1151" s="4" t="s">
        <v>1922</v>
      </c>
      <c r="G1151" s="4" t="s">
        <v>24</v>
      </c>
      <c r="H1151" s="4" t="s">
        <v>14</v>
      </c>
      <c r="I1151" s="4" t="s">
        <v>15</v>
      </c>
      <c r="J1151" s="4" t="s">
        <v>389</v>
      </c>
      <c r="K1151" s="1">
        <v>44939.667939814812</v>
      </c>
      <c r="L1151" s="4" t="s">
        <v>17</v>
      </c>
    </row>
    <row r="1152" spans="1:12" x14ac:dyDescent="0.35">
      <c r="A1152" s="4" t="s">
        <v>1931</v>
      </c>
      <c r="B1152" s="1">
        <v>44932.35056712963</v>
      </c>
      <c r="C1152" s="1">
        <v>44932.35056712963</v>
      </c>
      <c r="D1152" s="4" t="s">
        <v>1933</v>
      </c>
      <c r="E1152" s="1" t="s">
        <v>5579</v>
      </c>
      <c r="F1152" s="4" t="s">
        <v>1932</v>
      </c>
      <c r="G1152" s="4" t="s">
        <v>13</v>
      </c>
      <c r="H1152" s="4" t="s">
        <v>14</v>
      </c>
      <c r="I1152" s="4" t="s">
        <v>15</v>
      </c>
      <c r="J1152" s="4" t="s">
        <v>171</v>
      </c>
      <c r="K1152" s="1">
        <v>44939.750289351854</v>
      </c>
      <c r="L1152" s="4" t="s">
        <v>17</v>
      </c>
    </row>
    <row r="1153" spans="1:12" x14ac:dyDescent="0.35">
      <c r="A1153" s="4" t="s">
        <v>1937</v>
      </c>
      <c r="B1153" s="1">
        <v>44932.609097222223</v>
      </c>
      <c r="C1153" s="1">
        <v>44932.61891203704</v>
      </c>
      <c r="D1153" s="4" t="s">
        <v>1938</v>
      </c>
      <c r="E1153" s="1" t="s">
        <v>5579</v>
      </c>
      <c r="F1153" s="4" t="s">
        <v>1306</v>
      </c>
      <c r="G1153" s="4" t="s">
        <v>24</v>
      </c>
      <c r="H1153" s="4" t="s">
        <v>14</v>
      </c>
      <c r="I1153" s="4" t="s">
        <v>15</v>
      </c>
      <c r="J1153" s="4" t="s">
        <v>171</v>
      </c>
      <c r="K1153" s="1">
        <v>44939.791701388887</v>
      </c>
      <c r="L1153" s="4" t="s">
        <v>17</v>
      </c>
    </row>
    <row r="1154" spans="1:12" x14ac:dyDescent="0.35">
      <c r="A1154" s="4" t="s">
        <v>1939</v>
      </c>
      <c r="B1154" s="1">
        <v>44932.556030092594</v>
      </c>
      <c r="C1154" s="1">
        <v>44932.559201388889</v>
      </c>
      <c r="D1154" s="4" t="s">
        <v>1941</v>
      </c>
      <c r="E1154" s="1" t="s">
        <v>5579</v>
      </c>
      <c r="F1154" s="4" t="s">
        <v>1940</v>
      </c>
      <c r="G1154" s="4" t="s">
        <v>13</v>
      </c>
      <c r="H1154" s="4" t="s">
        <v>14</v>
      </c>
      <c r="I1154" s="4" t="s">
        <v>15</v>
      </c>
      <c r="J1154" s="4" t="s">
        <v>189</v>
      </c>
      <c r="K1154" s="1">
        <v>44939.833379629628</v>
      </c>
      <c r="L1154" s="4" t="s">
        <v>17</v>
      </c>
    </row>
    <row r="1155" spans="1:12" x14ac:dyDescent="0.35">
      <c r="A1155" s="4" t="s">
        <v>1945</v>
      </c>
      <c r="B1155" s="1">
        <v>44932.499363425923</v>
      </c>
      <c r="C1155" s="1">
        <v>44932.51771990741</v>
      </c>
      <c r="D1155" s="4" t="s">
        <v>1947</v>
      </c>
      <c r="E1155" s="1" t="s">
        <v>5579</v>
      </c>
      <c r="F1155" s="4" t="s">
        <v>1946</v>
      </c>
      <c r="G1155" s="4" t="s">
        <v>13</v>
      </c>
      <c r="H1155" s="4" t="s">
        <v>14</v>
      </c>
      <c r="I1155" s="4" t="s">
        <v>15</v>
      </c>
      <c r="J1155" s="4" t="s">
        <v>189</v>
      </c>
      <c r="K1155" s="1">
        <v>44939.875138888892</v>
      </c>
      <c r="L1155" s="4" t="s">
        <v>17</v>
      </c>
    </row>
    <row r="1156" spans="1:12" x14ac:dyDescent="0.35">
      <c r="A1156" s="4" t="s">
        <v>1950</v>
      </c>
      <c r="B1156" s="1">
        <v>44932.87672453704</v>
      </c>
      <c r="C1156" s="1">
        <v>44932.877870370372</v>
      </c>
      <c r="D1156" s="4" t="s">
        <v>1952</v>
      </c>
      <c r="E1156" s="1" t="s">
        <v>5579</v>
      </c>
      <c r="F1156" s="4" t="s">
        <v>1951</v>
      </c>
      <c r="G1156" s="4" t="s">
        <v>44</v>
      </c>
      <c r="H1156" s="4" t="s">
        <v>14</v>
      </c>
      <c r="I1156" s="4" t="s">
        <v>15</v>
      </c>
      <c r="J1156" s="4" t="s">
        <v>157</v>
      </c>
      <c r="K1156" s="1">
        <v>44939.916770833333</v>
      </c>
      <c r="L1156" s="4" t="s">
        <v>17</v>
      </c>
    </row>
    <row r="1157" spans="1:12" x14ac:dyDescent="0.35">
      <c r="A1157" s="4" t="s">
        <v>1953</v>
      </c>
      <c r="B1157" s="1">
        <v>44932.338263888887</v>
      </c>
      <c r="C1157" s="1">
        <v>44932.340358796297</v>
      </c>
      <c r="D1157" s="4" t="s">
        <v>1955</v>
      </c>
      <c r="E1157" s="1" t="s">
        <v>5579</v>
      </c>
      <c r="F1157" s="4" t="s">
        <v>1954</v>
      </c>
      <c r="G1157" s="4" t="s">
        <v>13</v>
      </c>
      <c r="H1157" s="4" t="s">
        <v>14</v>
      </c>
      <c r="I1157" s="4" t="s">
        <v>15</v>
      </c>
      <c r="J1157" s="4" t="s">
        <v>717</v>
      </c>
      <c r="K1157" s="1">
        <v>44939.916805555556</v>
      </c>
      <c r="L1157" s="4" t="s">
        <v>17</v>
      </c>
    </row>
    <row r="1158" spans="1:12" x14ac:dyDescent="0.35">
      <c r="A1158" s="4" t="s">
        <v>1956</v>
      </c>
      <c r="B1158" s="1">
        <v>44896.652465277781</v>
      </c>
      <c r="C1158" s="1">
        <v>44896.654305555552</v>
      </c>
      <c r="D1158" s="4" t="s">
        <v>1958</v>
      </c>
      <c r="E1158" s="1" t="s">
        <v>5579</v>
      </c>
      <c r="F1158" s="4" t="s">
        <v>1957</v>
      </c>
      <c r="G1158" s="4" t="s">
        <v>44</v>
      </c>
      <c r="H1158" s="4" t="s">
        <v>14</v>
      </c>
      <c r="I1158" s="4" t="s">
        <v>15</v>
      </c>
      <c r="J1158" s="4" t="s">
        <v>189</v>
      </c>
      <c r="K1158" s="1">
        <v>44939.91684027778</v>
      </c>
      <c r="L1158" s="4" t="s">
        <v>17</v>
      </c>
    </row>
    <row r="1159" spans="1:12" x14ac:dyDescent="0.35">
      <c r="A1159" s="4" t="s">
        <v>1961</v>
      </c>
      <c r="B1159" s="1">
        <v>44932.595312500001</v>
      </c>
      <c r="C1159" s="1">
        <v>44932.600069444445</v>
      </c>
      <c r="D1159" s="4" t="s">
        <v>1963</v>
      </c>
      <c r="E1159" s="1" t="s">
        <v>5579</v>
      </c>
      <c r="F1159" s="4" t="s">
        <v>1962</v>
      </c>
      <c r="G1159" s="4" t="s">
        <v>44</v>
      </c>
      <c r="H1159" s="4" t="s">
        <v>14</v>
      </c>
      <c r="I1159" s="4" t="s">
        <v>15</v>
      </c>
      <c r="J1159" s="4" t="s">
        <v>189</v>
      </c>
      <c r="K1159" s="1">
        <v>44939.958379629628</v>
      </c>
      <c r="L1159" s="4" t="s">
        <v>17</v>
      </c>
    </row>
    <row r="1160" spans="1:12" x14ac:dyDescent="0.35">
      <c r="A1160" s="4" t="s">
        <v>1964</v>
      </c>
      <c r="B1160" s="1">
        <v>44932.601168981484</v>
      </c>
      <c r="C1160" s="1">
        <v>44932.601168981484</v>
      </c>
      <c r="D1160" s="4" t="s">
        <v>1966</v>
      </c>
      <c r="E1160" s="1" t="s">
        <v>5579</v>
      </c>
      <c r="F1160" s="4" t="s">
        <v>1965</v>
      </c>
      <c r="G1160" s="4" t="s">
        <v>13</v>
      </c>
      <c r="H1160" s="4" t="s">
        <v>14</v>
      </c>
      <c r="I1160" s="4" t="s">
        <v>15</v>
      </c>
      <c r="J1160" s="4" t="s">
        <v>717</v>
      </c>
      <c r="K1160" s="1">
        <v>44939.958414351851</v>
      </c>
      <c r="L1160" s="4" t="s">
        <v>17</v>
      </c>
    </row>
    <row r="1161" spans="1:12" x14ac:dyDescent="0.35">
      <c r="A1161" s="4" t="s">
        <v>1970</v>
      </c>
      <c r="B1161" s="1">
        <v>44930.42701388889</v>
      </c>
      <c r="C1161" s="1">
        <v>44930.42827546296</v>
      </c>
      <c r="D1161" s="4" t="s">
        <v>1972</v>
      </c>
      <c r="E1161" s="1" t="s">
        <v>5579</v>
      </c>
      <c r="F1161" s="4" t="s">
        <v>1971</v>
      </c>
      <c r="G1161" s="4" t="s">
        <v>44</v>
      </c>
      <c r="H1161" s="4" t="s">
        <v>14</v>
      </c>
      <c r="I1161" s="4" t="s">
        <v>15</v>
      </c>
      <c r="J1161" s="4" t="s">
        <v>189</v>
      </c>
      <c r="K1161" s="1">
        <v>44939.958437499998</v>
      </c>
      <c r="L1161" s="4" t="s">
        <v>17</v>
      </c>
    </row>
    <row r="1162" spans="1:12" x14ac:dyDescent="0.35">
      <c r="A1162" s="4" t="s">
        <v>1973</v>
      </c>
      <c r="B1162" s="1">
        <v>44932.522766203707</v>
      </c>
      <c r="C1162" s="1">
        <v>44932.527245370373</v>
      </c>
      <c r="D1162" s="4" t="s">
        <v>1975</v>
      </c>
      <c r="E1162" s="1" t="s">
        <v>5579</v>
      </c>
      <c r="F1162" s="4" t="s">
        <v>1974</v>
      </c>
      <c r="G1162" s="4" t="s">
        <v>44</v>
      </c>
      <c r="H1162" s="4" t="s">
        <v>14</v>
      </c>
      <c r="I1162" s="4" t="s">
        <v>15</v>
      </c>
      <c r="J1162" s="4" t="s">
        <v>1685</v>
      </c>
      <c r="K1162" s="1">
        <v>44940.000393518516</v>
      </c>
      <c r="L1162" s="4" t="s">
        <v>17</v>
      </c>
    </row>
    <row r="1163" spans="1:12" x14ac:dyDescent="0.35">
      <c r="A1163" s="4" t="s">
        <v>1982</v>
      </c>
      <c r="B1163" s="1">
        <v>44904.118368055555</v>
      </c>
      <c r="C1163" s="1">
        <v>44904.123368055552</v>
      </c>
      <c r="D1163" s="4" t="s">
        <v>1984</v>
      </c>
      <c r="E1163" s="1" t="s">
        <v>5579</v>
      </c>
      <c r="F1163" s="4" t="s">
        <v>1983</v>
      </c>
      <c r="G1163" s="4" t="s">
        <v>13</v>
      </c>
      <c r="H1163" s="4" t="s">
        <v>14</v>
      </c>
      <c r="I1163" s="4" t="s">
        <v>15</v>
      </c>
      <c r="J1163" s="4" t="s">
        <v>199</v>
      </c>
      <c r="K1163" s="1">
        <v>44940.041921296295</v>
      </c>
      <c r="L1163" s="4" t="s">
        <v>17</v>
      </c>
    </row>
    <row r="1164" spans="1:12" x14ac:dyDescent="0.35">
      <c r="A1164" s="4" t="s">
        <v>1997</v>
      </c>
      <c r="B1164" s="1">
        <v>44932.617928240739</v>
      </c>
      <c r="C1164" s="1">
        <v>44932.622858796298</v>
      </c>
      <c r="D1164" s="4" t="s">
        <v>1999</v>
      </c>
      <c r="E1164" s="1" t="s">
        <v>5579</v>
      </c>
      <c r="F1164" s="4" t="s">
        <v>1998</v>
      </c>
      <c r="G1164" s="4" t="s">
        <v>44</v>
      </c>
      <c r="H1164" s="4" t="s">
        <v>14</v>
      </c>
      <c r="I1164" s="4" t="s">
        <v>15</v>
      </c>
      <c r="J1164" s="4" t="s">
        <v>199</v>
      </c>
      <c r="K1164" s="1">
        <v>44940.125416666669</v>
      </c>
      <c r="L1164" s="4" t="s">
        <v>17</v>
      </c>
    </row>
    <row r="1165" spans="1:12" x14ac:dyDescent="0.35">
      <c r="A1165" s="4" t="s">
        <v>2000</v>
      </c>
      <c r="B1165" s="1">
        <v>44932.728298611109</v>
      </c>
      <c r="C1165" s="1">
        <v>44932.73232638889</v>
      </c>
      <c r="D1165" s="4" t="s">
        <v>2001</v>
      </c>
      <c r="E1165" s="1" t="s">
        <v>5579</v>
      </c>
      <c r="F1165" s="4" t="s">
        <v>449</v>
      </c>
      <c r="G1165" s="4" t="s">
        <v>13</v>
      </c>
      <c r="H1165" s="4" t="s">
        <v>14</v>
      </c>
      <c r="I1165" s="4" t="s">
        <v>15</v>
      </c>
      <c r="J1165" s="4" t="s">
        <v>199</v>
      </c>
      <c r="K1165" s="1">
        <v>44940.125451388885</v>
      </c>
      <c r="L1165" s="4" t="s">
        <v>17</v>
      </c>
    </row>
    <row r="1166" spans="1:12" x14ac:dyDescent="0.35">
      <c r="A1166" s="4" t="s">
        <v>2002</v>
      </c>
      <c r="B1166" s="1">
        <v>44932.665034722224</v>
      </c>
      <c r="C1166" s="1">
        <v>44932.671064814815</v>
      </c>
      <c r="D1166" s="4" t="s">
        <v>2004</v>
      </c>
      <c r="E1166" s="1" t="s">
        <v>5579</v>
      </c>
      <c r="F1166" s="4" t="s">
        <v>2003</v>
      </c>
      <c r="G1166" s="4" t="s">
        <v>44</v>
      </c>
      <c r="H1166" s="4" t="s">
        <v>14</v>
      </c>
      <c r="I1166" s="4" t="s">
        <v>15</v>
      </c>
      <c r="J1166" s="4" t="s">
        <v>199</v>
      </c>
      <c r="K1166" s="1">
        <v>44940.125451388885</v>
      </c>
      <c r="L1166" s="4" t="s">
        <v>17</v>
      </c>
    </row>
    <row r="1167" spans="1:12" x14ac:dyDescent="0.35">
      <c r="A1167" s="4" t="s">
        <v>2005</v>
      </c>
      <c r="B1167" s="1">
        <v>44930.335960648146</v>
      </c>
      <c r="C1167" s="1">
        <v>44930.350682870368</v>
      </c>
      <c r="D1167" s="4" t="s">
        <v>2007</v>
      </c>
      <c r="E1167" s="1" t="s">
        <v>5579</v>
      </c>
      <c r="F1167" s="4" t="s">
        <v>2006</v>
      </c>
      <c r="G1167" s="4" t="s">
        <v>13</v>
      </c>
      <c r="H1167" s="4" t="s">
        <v>14</v>
      </c>
      <c r="I1167" s="4" t="s">
        <v>15</v>
      </c>
      <c r="J1167" s="4" t="s">
        <v>1393</v>
      </c>
      <c r="K1167" s="1">
        <v>44940.16673611111</v>
      </c>
      <c r="L1167" s="4" t="s">
        <v>17</v>
      </c>
    </row>
    <row r="1168" spans="1:12" x14ac:dyDescent="0.35">
      <c r="A1168" s="4" t="s">
        <v>2008</v>
      </c>
      <c r="B1168" s="1">
        <v>44933.147789351853</v>
      </c>
      <c r="C1168" s="1">
        <v>44933.148668981485</v>
      </c>
      <c r="D1168" s="4" t="s">
        <v>2009</v>
      </c>
      <c r="E1168" s="1" t="s">
        <v>5579</v>
      </c>
      <c r="F1168" s="4" t="s">
        <v>195</v>
      </c>
      <c r="G1168" s="4" t="s">
        <v>13</v>
      </c>
      <c r="H1168" s="4" t="s">
        <v>14</v>
      </c>
      <c r="I1168" s="4" t="s">
        <v>15</v>
      </c>
      <c r="J1168" s="4" t="s">
        <v>199</v>
      </c>
      <c r="K1168" s="1">
        <v>44940.166863425926</v>
      </c>
      <c r="L1168" s="4" t="s">
        <v>17</v>
      </c>
    </row>
    <row r="1169" spans="1:12" x14ac:dyDescent="0.35">
      <c r="A1169" s="4" t="s">
        <v>2010</v>
      </c>
      <c r="B1169" s="1">
        <v>44932.484953703701</v>
      </c>
      <c r="C1169" s="1">
        <v>44932.489664351851</v>
      </c>
      <c r="D1169" s="4" t="s">
        <v>2012</v>
      </c>
      <c r="E1169" s="1" t="s">
        <v>5579</v>
      </c>
      <c r="F1169" s="4" t="s">
        <v>2011</v>
      </c>
      <c r="G1169" s="4" t="s">
        <v>13</v>
      </c>
      <c r="H1169" s="4" t="s">
        <v>14</v>
      </c>
      <c r="I1169" s="4" t="s">
        <v>15</v>
      </c>
      <c r="J1169" s="4" t="s">
        <v>89</v>
      </c>
      <c r="K1169" s="1">
        <v>44940.208402777775</v>
      </c>
      <c r="L1169" s="4" t="s">
        <v>17</v>
      </c>
    </row>
    <row r="1170" spans="1:12" x14ac:dyDescent="0.35">
      <c r="A1170" s="4" t="s">
        <v>2013</v>
      </c>
      <c r="B1170" s="1">
        <v>44932.750509259262</v>
      </c>
      <c r="C1170" s="1">
        <v>44932.760925925926</v>
      </c>
      <c r="D1170" s="4" t="s">
        <v>2015</v>
      </c>
      <c r="E1170" s="1" t="s">
        <v>5579</v>
      </c>
      <c r="F1170" s="4" t="s">
        <v>2014</v>
      </c>
      <c r="G1170" s="4" t="s">
        <v>44</v>
      </c>
      <c r="H1170" s="4" t="s">
        <v>14</v>
      </c>
      <c r="I1170" s="4" t="s">
        <v>15</v>
      </c>
      <c r="J1170" s="4" t="s">
        <v>246</v>
      </c>
      <c r="K1170" s="1">
        <v>44940.250115740739</v>
      </c>
      <c r="L1170" s="4" t="s">
        <v>17</v>
      </c>
    </row>
    <row r="1171" spans="1:12" x14ac:dyDescent="0.35">
      <c r="A1171" s="4" t="s">
        <v>2016</v>
      </c>
      <c r="B1171" s="1">
        <v>44931.754988425928</v>
      </c>
      <c r="C1171" s="1">
        <v>44931.75644675926</v>
      </c>
      <c r="D1171" s="4" t="s">
        <v>2017</v>
      </c>
      <c r="E1171" s="1" t="s">
        <v>5579</v>
      </c>
      <c r="F1171" s="4" t="s">
        <v>400</v>
      </c>
      <c r="G1171" s="4" t="s">
        <v>44</v>
      </c>
      <c r="H1171" s="4" t="s">
        <v>14</v>
      </c>
      <c r="I1171" s="4" t="s">
        <v>15</v>
      </c>
      <c r="J1171" s="4" t="s">
        <v>199</v>
      </c>
      <c r="K1171" s="1">
        <v>44940.250231481485</v>
      </c>
      <c r="L1171" s="4" t="s">
        <v>17</v>
      </c>
    </row>
    <row r="1172" spans="1:12" x14ac:dyDescent="0.35">
      <c r="A1172" s="4" t="s">
        <v>2018</v>
      </c>
      <c r="B1172" s="1">
        <v>44931.651944444442</v>
      </c>
      <c r="C1172" s="1">
        <v>44931.659131944441</v>
      </c>
      <c r="D1172" s="4" t="s">
        <v>2019</v>
      </c>
      <c r="E1172" s="1" t="s">
        <v>5579</v>
      </c>
      <c r="F1172" s="4" t="s">
        <v>1348</v>
      </c>
      <c r="G1172" s="4" t="s">
        <v>44</v>
      </c>
      <c r="H1172" s="4" t="s">
        <v>14</v>
      </c>
      <c r="I1172" s="4" t="s">
        <v>15</v>
      </c>
      <c r="J1172" s="4" t="s">
        <v>89</v>
      </c>
      <c r="K1172" s="1">
        <v>44940.291701388887</v>
      </c>
      <c r="L1172" s="4" t="s">
        <v>17</v>
      </c>
    </row>
    <row r="1173" spans="1:12" x14ac:dyDescent="0.35">
      <c r="A1173" s="4" t="s">
        <v>2020</v>
      </c>
      <c r="B1173" s="1">
        <v>44931.738865740743</v>
      </c>
      <c r="C1173" s="1">
        <v>44931.738865740743</v>
      </c>
      <c r="D1173" s="4" t="s">
        <v>2022</v>
      </c>
      <c r="E1173" s="1" t="s">
        <v>5579</v>
      </c>
      <c r="F1173" s="4" t="s">
        <v>2021</v>
      </c>
      <c r="G1173" s="4" t="s">
        <v>13</v>
      </c>
      <c r="H1173" s="4" t="s">
        <v>14</v>
      </c>
      <c r="I1173" s="4" t="s">
        <v>15</v>
      </c>
      <c r="J1173" s="4" t="s">
        <v>246</v>
      </c>
      <c r="K1173" s="1">
        <v>44940.458437499998</v>
      </c>
      <c r="L1173" s="4" t="s">
        <v>17</v>
      </c>
    </row>
    <row r="1174" spans="1:12" x14ac:dyDescent="0.35">
      <c r="A1174" s="4" t="s">
        <v>2034</v>
      </c>
      <c r="B1174" s="1">
        <v>44924.38490740741</v>
      </c>
      <c r="C1174" s="1">
        <v>44924.386678240742</v>
      </c>
      <c r="D1174" s="4" t="s">
        <v>2036</v>
      </c>
      <c r="E1174" s="1" t="s">
        <v>5579</v>
      </c>
      <c r="F1174" s="4" t="s">
        <v>2035</v>
      </c>
      <c r="G1174" s="4" t="s">
        <v>13</v>
      </c>
      <c r="H1174" s="4" t="s">
        <v>14</v>
      </c>
      <c r="I1174" s="4" t="s">
        <v>15</v>
      </c>
      <c r="J1174" s="4" t="s">
        <v>189</v>
      </c>
      <c r="K1174" s="1">
        <v>44940.625057870369</v>
      </c>
      <c r="L1174" s="4" t="s">
        <v>17</v>
      </c>
    </row>
    <row r="1175" spans="1:12" x14ac:dyDescent="0.35">
      <c r="A1175" s="4" t="s">
        <v>2037</v>
      </c>
      <c r="B1175" s="1">
        <v>44911.560925925929</v>
      </c>
      <c r="C1175" s="1">
        <v>44911.570069444446</v>
      </c>
      <c r="D1175" s="4" t="s">
        <v>2038</v>
      </c>
      <c r="E1175" s="1" t="s">
        <v>5579</v>
      </c>
      <c r="F1175" s="4" t="s">
        <v>2035</v>
      </c>
      <c r="G1175" s="4" t="s">
        <v>13</v>
      </c>
      <c r="H1175" s="4" t="s">
        <v>14</v>
      </c>
      <c r="I1175" s="4" t="s">
        <v>15</v>
      </c>
      <c r="J1175" s="4" t="s">
        <v>389</v>
      </c>
      <c r="K1175" s="1">
        <v>44940.625069444446</v>
      </c>
      <c r="L1175" s="4" t="s">
        <v>17</v>
      </c>
    </row>
    <row r="1176" spans="1:12" x14ac:dyDescent="0.35">
      <c r="A1176" s="4" t="s">
        <v>2039</v>
      </c>
      <c r="B1176" s="1">
        <v>44910.391250000001</v>
      </c>
      <c r="C1176" s="1">
        <v>44910.397650462961</v>
      </c>
      <c r="D1176" s="4" t="s">
        <v>2040</v>
      </c>
      <c r="E1176" s="1" t="s">
        <v>5579</v>
      </c>
      <c r="F1176" s="4" t="s">
        <v>1858</v>
      </c>
      <c r="G1176" s="4" t="s">
        <v>13</v>
      </c>
      <c r="H1176" s="4" t="s">
        <v>14</v>
      </c>
      <c r="I1176" s="4" t="s">
        <v>15</v>
      </c>
      <c r="J1176" s="4" t="s">
        <v>389</v>
      </c>
      <c r="K1176" s="1">
        <v>44940.625081018516</v>
      </c>
      <c r="L1176" s="4" t="s">
        <v>17</v>
      </c>
    </row>
    <row r="1177" spans="1:12" x14ac:dyDescent="0.35">
      <c r="A1177" s="4" t="s">
        <v>2041</v>
      </c>
      <c r="B1177" s="1">
        <v>44930.638414351852</v>
      </c>
      <c r="C1177" s="1">
        <v>44930.648321759261</v>
      </c>
      <c r="D1177" s="4" t="s">
        <v>2043</v>
      </c>
      <c r="E1177" s="1" t="s">
        <v>5579</v>
      </c>
      <c r="F1177" s="4" t="s">
        <v>2042</v>
      </c>
      <c r="G1177" s="4" t="s">
        <v>24</v>
      </c>
      <c r="H1177" s="4" t="s">
        <v>14</v>
      </c>
      <c r="I1177" s="4" t="s">
        <v>15</v>
      </c>
      <c r="J1177" s="4" t="s">
        <v>389</v>
      </c>
      <c r="K1177" s="1">
        <v>44940.625081018516</v>
      </c>
      <c r="L1177" s="4" t="s">
        <v>17</v>
      </c>
    </row>
    <row r="1178" spans="1:12" x14ac:dyDescent="0.35">
      <c r="A1178" s="4" t="s">
        <v>2044</v>
      </c>
      <c r="B1178" s="1">
        <v>44908.620879629627</v>
      </c>
      <c r="C1178" s="1">
        <v>44908.636562500003</v>
      </c>
      <c r="D1178" s="4" t="s">
        <v>2046</v>
      </c>
      <c r="E1178" s="1" t="s">
        <v>4383</v>
      </c>
      <c r="F1178" s="4" t="s">
        <v>2045</v>
      </c>
      <c r="G1178" s="4" t="s">
        <v>24</v>
      </c>
      <c r="H1178" s="4" t="s">
        <v>14</v>
      </c>
      <c r="I1178" s="4" t="s">
        <v>15</v>
      </c>
      <c r="J1178" s="4" t="s">
        <v>389</v>
      </c>
      <c r="K1178" s="1">
        <v>44940.625092592592</v>
      </c>
      <c r="L1178" s="4" t="s">
        <v>17</v>
      </c>
    </row>
    <row r="1179" spans="1:12" x14ac:dyDescent="0.35">
      <c r="A1179" s="4" t="s">
        <v>2047</v>
      </c>
      <c r="B1179" s="1">
        <v>44929.603564814817</v>
      </c>
      <c r="C1179" s="1">
        <v>44929.604594907411</v>
      </c>
      <c r="D1179" s="4" t="s">
        <v>2048</v>
      </c>
      <c r="E1179" s="1" t="s">
        <v>5579</v>
      </c>
      <c r="F1179" s="4" t="s">
        <v>75</v>
      </c>
      <c r="G1179" s="4" t="s">
        <v>24</v>
      </c>
      <c r="H1179" s="4" t="s">
        <v>14</v>
      </c>
      <c r="I1179" s="4" t="s">
        <v>15</v>
      </c>
      <c r="J1179" s="4" t="s">
        <v>389</v>
      </c>
      <c r="K1179" s="1">
        <v>44940.625092592592</v>
      </c>
      <c r="L1179" s="4" t="s">
        <v>17</v>
      </c>
    </row>
    <row r="1180" spans="1:12" x14ac:dyDescent="0.35">
      <c r="A1180" s="4" t="s">
        <v>2049</v>
      </c>
      <c r="B1180" s="1">
        <v>44930.385138888887</v>
      </c>
      <c r="C1180" s="1">
        <v>44930.389768518522</v>
      </c>
      <c r="D1180" s="4" t="s">
        <v>2051</v>
      </c>
      <c r="E1180" s="1" t="s">
        <v>5579</v>
      </c>
      <c r="F1180" s="4" t="s">
        <v>2050</v>
      </c>
      <c r="G1180" s="4" t="s">
        <v>24</v>
      </c>
      <c r="H1180" s="4" t="s">
        <v>14</v>
      </c>
      <c r="I1180" s="4" t="s">
        <v>15</v>
      </c>
      <c r="J1180" s="4" t="s">
        <v>389</v>
      </c>
      <c r="K1180" s="1">
        <v>44940.625092592592</v>
      </c>
      <c r="L1180" s="4" t="s">
        <v>17</v>
      </c>
    </row>
    <row r="1181" spans="1:12" x14ac:dyDescent="0.35">
      <c r="A1181" s="4" t="s">
        <v>2052</v>
      </c>
      <c r="B1181" s="1">
        <v>44930.476400462961</v>
      </c>
      <c r="C1181" s="1">
        <v>44930.502870370372</v>
      </c>
      <c r="D1181" s="4" t="s">
        <v>2053</v>
      </c>
      <c r="E1181" s="1" t="s">
        <v>5579</v>
      </c>
      <c r="F1181" s="4" t="s">
        <v>1890</v>
      </c>
      <c r="G1181" s="4" t="s">
        <v>24</v>
      </c>
      <c r="H1181" s="4" t="s">
        <v>14</v>
      </c>
      <c r="I1181" s="4" t="s">
        <v>15</v>
      </c>
      <c r="J1181" s="4" t="s">
        <v>389</v>
      </c>
      <c r="K1181" s="1">
        <v>44940.625104166669</v>
      </c>
      <c r="L1181" s="4" t="s">
        <v>17</v>
      </c>
    </row>
    <row r="1182" spans="1:12" x14ac:dyDescent="0.35">
      <c r="A1182" s="4" t="s">
        <v>2054</v>
      </c>
      <c r="B1182" s="1">
        <v>44909.344664351855</v>
      </c>
      <c r="C1182" s="1">
        <v>44909.350219907406</v>
      </c>
      <c r="D1182" s="4" t="s">
        <v>2056</v>
      </c>
      <c r="E1182" s="1" t="s">
        <v>5576</v>
      </c>
      <c r="F1182" s="4" t="s">
        <v>2055</v>
      </c>
      <c r="G1182" s="4" t="s">
        <v>13</v>
      </c>
      <c r="H1182" s="4" t="s">
        <v>14</v>
      </c>
      <c r="I1182" s="4" t="s">
        <v>15</v>
      </c>
      <c r="J1182" s="4" t="s">
        <v>389</v>
      </c>
      <c r="K1182" s="1">
        <v>44940.625115740739</v>
      </c>
      <c r="L1182" s="4" t="s">
        <v>17</v>
      </c>
    </row>
    <row r="1183" spans="1:12" x14ac:dyDescent="0.35">
      <c r="A1183" s="4" t="s">
        <v>2057</v>
      </c>
      <c r="B1183" s="1">
        <v>44933.466793981483</v>
      </c>
      <c r="C1183" s="1">
        <v>44933.477141203701</v>
      </c>
      <c r="D1183" s="4" t="s">
        <v>2059</v>
      </c>
      <c r="E1183" s="1" t="s">
        <v>5579</v>
      </c>
      <c r="F1183" s="4" t="s">
        <v>2058</v>
      </c>
      <c r="G1183" s="4" t="s">
        <v>24</v>
      </c>
      <c r="H1183" s="4" t="s">
        <v>14</v>
      </c>
      <c r="I1183" s="4" t="s">
        <v>15</v>
      </c>
      <c r="J1183" s="4" t="s">
        <v>68</v>
      </c>
      <c r="K1183" s="1">
        <v>44940.625150462962</v>
      </c>
      <c r="L1183" s="4" t="s">
        <v>17</v>
      </c>
    </row>
    <row r="1184" spans="1:12" x14ac:dyDescent="0.35">
      <c r="A1184" s="4" t="s">
        <v>2060</v>
      </c>
      <c r="B1184" s="1">
        <v>44929.661874999998</v>
      </c>
      <c r="C1184" s="1">
        <v>44929.665393518517</v>
      </c>
      <c r="D1184" s="4" t="s">
        <v>2062</v>
      </c>
      <c r="E1184" s="1" t="s">
        <v>5579</v>
      </c>
      <c r="F1184" s="4" t="s">
        <v>2061</v>
      </c>
      <c r="G1184" s="4" t="s">
        <v>24</v>
      </c>
      <c r="H1184" s="4" t="s">
        <v>14</v>
      </c>
      <c r="I1184" s="4" t="s">
        <v>15</v>
      </c>
      <c r="J1184" s="4" t="s">
        <v>389</v>
      </c>
      <c r="K1184" s="1">
        <v>44940.625162037039</v>
      </c>
      <c r="L1184" s="4" t="s">
        <v>17</v>
      </c>
    </row>
    <row r="1185" spans="1:12" x14ac:dyDescent="0.35">
      <c r="A1185" s="4" t="s">
        <v>2069</v>
      </c>
      <c r="B1185" s="1">
        <v>44931.618113425924</v>
      </c>
      <c r="C1185" s="1">
        <v>44931.631666666668</v>
      </c>
      <c r="D1185" s="4" t="s">
        <v>2071</v>
      </c>
      <c r="E1185" s="1" t="s">
        <v>5579</v>
      </c>
      <c r="F1185" s="4" t="s">
        <v>2070</v>
      </c>
      <c r="G1185" s="4" t="s">
        <v>24</v>
      </c>
      <c r="H1185" s="4" t="s">
        <v>14</v>
      </c>
      <c r="I1185" s="4" t="s">
        <v>15</v>
      </c>
      <c r="J1185" s="4" t="s">
        <v>389</v>
      </c>
      <c r="K1185" s="1">
        <v>44940.625196759262</v>
      </c>
      <c r="L1185" s="4" t="s">
        <v>17</v>
      </c>
    </row>
    <row r="1186" spans="1:12" x14ac:dyDescent="0.35">
      <c r="A1186" s="4" t="s">
        <v>2072</v>
      </c>
      <c r="B1186" s="1">
        <v>44915.23537037037</v>
      </c>
      <c r="C1186" s="1">
        <v>44915.240960648145</v>
      </c>
      <c r="D1186" s="4" t="s">
        <v>2074</v>
      </c>
      <c r="E1186" s="1" t="s">
        <v>5579</v>
      </c>
      <c r="F1186" s="4" t="s">
        <v>2073</v>
      </c>
      <c r="G1186" s="4" t="s">
        <v>24</v>
      </c>
      <c r="H1186" s="4" t="s">
        <v>14</v>
      </c>
      <c r="I1186" s="4" t="s">
        <v>15</v>
      </c>
      <c r="J1186" s="4" t="s">
        <v>389</v>
      </c>
      <c r="K1186" s="1">
        <v>44940.625196759262</v>
      </c>
      <c r="L1186" s="4" t="s">
        <v>17</v>
      </c>
    </row>
    <row r="1187" spans="1:12" x14ac:dyDescent="0.35">
      <c r="A1187" s="4" t="s">
        <v>2078</v>
      </c>
      <c r="B1187" s="1">
        <v>44933.215219907404</v>
      </c>
      <c r="C1187" s="1">
        <v>44933.216041666667</v>
      </c>
      <c r="D1187" s="4" t="s">
        <v>2079</v>
      </c>
      <c r="E1187" s="1" t="s">
        <v>5579</v>
      </c>
      <c r="F1187" s="4" t="s">
        <v>195</v>
      </c>
      <c r="G1187" s="4" t="s">
        <v>13</v>
      </c>
      <c r="H1187" s="4" t="s">
        <v>14</v>
      </c>
      <c r="I1187" s="4" t="s">
        <v>15</v>
      </c>
      <c r="J1187" s="4" t="s">
        <v>1393</v>
      </c>
      <c r="K1187" s="1">
        <v>44940.66679398148</v>
      </c>
      <c r="L1187" s="4" t="s">
        <v>17</v>
      </c>
    </row>
    <row r="1188" spans="1:12" x14ac:dyDescent="0.35">
      <c r="A1188" s="4" t="s">
        <v>2083</v>
      </c>
      <c r="B1188" s="1">
        <v>44932.514803240738</v>
      </c>
      <c r="C1188" s="1">
        <v>44932.516504629632</v>
      </c>
      <c r="D1188" s="4" t="s">
        <v>2085</v>
      </c>
      <c r="E1188" s="1" t="s">
        <v>5579</v>
      </c>
      <c r="F1188" s="4" t="s">
        <v>2084</v>
      </c>
      <c r="G1188" s="4" t="s">
        <v>13</v>
      </c>
      <c r="H1188" s="4" t="s">
        <v>14</v>
      </c>
      <c r="I1188" s="4" t="s">
        <v>15</v>
      </c>
      <c r="J1188" s="4" t="s">
        <v>1393</v>
      </c>
      <c r="K1188" s="1">
        <v>44940.666898148149</v>
      </c>
      <c r="L1188" s="4" t="s">
        <v>17</v>
      </c>
    </row>
    <row r="1189" spans="1:12" x14ac:dyDescent="0.35">
      <c r="A1189" s="4" t="s">
        <v>2086</v>
      </c>
      <c r="B1189" s="1">
        <v>44930.655243055553</v>
      </c>
      <c r="C1189" s="1">
        <v>44930.657500000001</v>
      </c>
      <c r="D1189" s="4" t="s">
        <v>2088</v>
      </c>
      <c r="E1189" s="1" t="s">
        <v>5579</v>
      </c>
      <c r="F1189" s="4" t="s">
        <v>2087</v>
      </c>
      <c r="G1189" s="4" t="s">
        <v>44</v>
      </c>
      <c r="H1189" s="4" t="s">
        <v>14</v>
      </c>
      <c r="I1189" s="4" t="s">
        <v>15</v>
      </c>
      <c r="J1189" s="4" t="s">
        <v>389</v>
      </c>
      <c r="K1189" s="1">
        <v>44940.708368055559</v>
      </c>
      <c r="L1189" s="4" t="s">
        <v>17</v>
      </c>
    </row>
    <row r="1190" spans="1:12" x14ac:dyDescent="0.35">
      <c r="A1190" s="4" t="s">
        <v>2091</v>
      </c>
      <c r="B1190" s="1">
        <v>44917.588680555556</v>
      </c>
      <c r="C1190" s="1">
        <v>44917.592164351852</v>
      </c>
      <c r="D1190" s="4" t="s">
        <v>2092</v>
      </c>
      <c r="E1190" s="1" t="s">
        <v>5579</v>
      </c>
      <c r="F1190" s="4" t="s">
        <v>284</v>
      </c>
      <c r="G1190" s="4" t="s">
        <v>44</v>
      </c>
      <c r="H1190" s="4" t="s">
        <v>14</v>
      </c>
      <c r="I1190" s="4" t="s">
        <v>15</v>
      </c>
      <c r="J1190" s="4" t="s">
        <v>389</v>
      </c>
      <c r="K1190" s="1">
        <v>44940.708414351851</v>
      </c>
      <c r="L1190" s="4" t="s">
        <v>17</v>
      </c>
    </row>
    <row r="1191" spans="1:12" x14ac:dyDescent="0.35">
      <c r="A1191" s="4" t="s">
        <v>2093</v>
      </c>
      <c r="B1191" s="1">
        <v>44929.390659722223</v>
      </c>
      <c r="C1191" s="1">
        <v>44929.404328703706</v>
      </c>
      <c r="D1191" s="4" t="s">
        <v>2095</v>
      </c>
      <c r="E1191" s="1" t="s">
        <v>5579</v>
      </c>
      <c r="F1191" s="4" t="s">
        <v>2094</v>
      </c>
      <c r="G1191" s="4" t="s">
        <v>13</v>
      </c>
      <c r="H1191" s="4" t="s">
        <v>14</v>
      </c>
      <c r="I1191" s="4" t="s">
        <v>15</v>
      </c>
      <c r="J1191" s="4" t="s">
        <v>389</v>
      </c>
      <c r="K1191" s="1">
        <v>44940.708425925928</v>
      </c>
      <c r="L1191" s="4" t="s">
        <v>17</v>
      </c>
    </row>
    <row r="1192" spans="1:12" x14ac:dyDescent="0.35">
      <c r="A1192" s="4" t="s">
        <v>2096</v>
      </c>
      <c r="B1192" s="1">
        <v>44931.37699074074</v>
      </c>
      <c r="C1192" s="1">
        <v>44931.378460648149</v>
      </c>
      <c r="D1192" s="4" t="s">
        <v>2098</v>
      </c>
      <c r="E1192" s="1" t="s">
        <v>5579</v>
      </c>
      <c r="F1192" s="4" t="s">
        <v>2097</v>
      </c>
      <c r="G1192" s="4" t="s">
        <v>13</v>
      </c>
      <c r="H1192" s="4" t="s">
        <v>14</v>
      </c>
      <c r="I1192" s="4" t="s">
        <v>15</v>
      </c>
      <c r="J1192" s="4" t="s">
        <v>389</v>
      </c>
      <c r="K1192" s="1">
        <v>44940.708437499998</v>
      </c>
      <c r="L1192" s="4" t="s">
        <v>17</v>
      </c>
    </row>
    <row r="1193" spans="1:12" x14ac:dyDescent="0.35">
      <c r="A1193" s="4" t="s">
        <v>2099</v>
      </c>
      <c r="B1193" s="1">
        <v>44929.625428240739</v>
      </c>
      <c r="C1193" s="1">
        <v>44929.631064814814</v>
      </c>
      <c r="D1193" s="4" t="s">
        <v>2101</v>
      </c>
      <c r="E1193" s="1" t="s">
        <v>4383</v>
      </c>
      <c r="F1193" s="4" t="s">
        <v>2100</v>
      </c>
      <c r="G1193" s="4" t="s">
        <v>13</v>
      </c>
      <c r="H1193" s="4" t="s">
        <v>14</v>
      </c>
      <c r="I1193" s="4" t="s">
        <v>15</v>
      </c>
      <c r="J1193" s="4" t="s">
        <v>389</v>
      </c>
      <c r="K1193" s="1">
        <v>44940.708437499998</v>
      </c>
      <c r="L1193" s="4" t="s">
        <v>17</v>
      </c>
    </row>
    <row r="1194" spans="1:12" x14ac:dyDescent="0.35">
      <c r="A1194" s="4" t="s">
        <v>2102</v>
      </c>
      <c r="B1194" s="1">
        <v>44928.567615740743</v>
      </c>
      <c r="C1194" s="1">
        <v>44928.570115740738</v>
      </c>
      <c r="D1194" s="4" t="s">
        <v>2104</v>
      </c>
      <c r="E1194" s="1" t="s">
        <v>5579</v>
      </c>
      <c r="F1194" s="4" t="s">
        <v>2103</v>
      </c>
      <c r="G1194" s="4" t="s">
        <v>13</v>
      </c>
      <c r="H1194" s="4" t="s">
        <v>14</v>
      </c>
      <c r="I1194" s="4" t="s">
        <v>15</v>
      </c>
      <c r="J1194" s="4" t="s">
        <v>389</v>
      </c>
      <c r="K1194" s="1">
        <v>44940.708472222221</v>
      </c>
      <c r="L1194" s="4" t="s">
        <v>17</v>
      </c>
    </row>
    <row r="1195" spans="1:12" x14ac:dyDescent="0.35">
      <c r="A1195" s="4" t="s">
        <v>2105</v>
      </c>
      <c r="B1195" s="1">
        <v>44930.26153935185</v>
      </c>
      <c r="C1195" s="1">
        <v>44930.262291666666</v>
      </c>
      <c r="D1195" s="4" t="s">
        <v>1529</v>
      </c>
      <c r="E1195" s="1" t="s">
        <v>5579</v>
      </c>
      <c r="F1195" s="4" t="s">
        <v>437</v>
      </c>
      <c r="G1195" s="4" t="s">
        <v>13</v>
      </c>
      <c r="H1195" s="4" t="s">
        <v>14</v>
      </c>
      <c r="I1195" s="4" t="s">
        <v>15</v>
      </c>
      <c r="J1195" s="4" t="s">
        <v>389</v>
      </c>
      <c r="K1195" s="1">
        <v>44940.708472222221</v>
      </c>
      <c r="L1195" s="4" t="s">
        <v>17</v>
      </c>
    </row>
    <row r="1196" spans="1:12" x14ac:dyDescent="0.35">
      <c r="A1196" s="4" t="s">
        <v>2106</v>
      </c>
      <c r="B1196" s="1">
        <v>44930.39806712963</v>
      </c>
      <c r="C1196" s="1">
        <v>44930.39806712963</v>
      </c>
      <c r="D1196" s="4" t="s">
        <v>1933</v>
      </c>
      <c r="E1196" s="1" t="s">
        <v>5579</v>
      </c>
      <c r="F1196" s="4" t="s">
        <v>1932</v>
      </c>
      <c r="G1196" s="4" t="s">
        <v>13</v>
      </c>
      <c r="H1196" s="4" t="s">
        <v>14</v>
      </c>
      <c r="I1196" s="4" t="s">
        <v>15</v>
      </c>
      <c r="J1196" s="4" t="s">
        <v>389</v>
      </c>
      <c r="K1196" s="1">
        <v>44940.708483796298</v>
      </c>
      <c r="L1196" s="4" t="s">
        <v>17</v>
      </c>
    </row>
    <row r="1197" spans="1:12" x14ac:dyDescent="0.35">
      <c r="A1197" s="4" t="s">
        <v>2107</v>
      </c>
      <c r="B1197" s="1">
        <v>44929.486446759256</v>
      </c>
      <c r="C1197" s="1">
        <v>44929.491828703707</v>
      </c>
      <c r="D1197" s="4" t="s">
        <v>2108</v>
      </c>
      <c r="E1197" s="1" t="s">
        <v>5579</v>
      </c>
      <c r="F1197" s="4" t="s">
        <v>1713</v>
      </c>
      <c r="G1197" s="4" t="s">
        <v>44</v>
      </c>
      <c r="H1197" s="4" t="s">
        <v>14</v>
      </c>
      <c r="I1197" s="4" t="s">
        <v>15</v>
      </c>
      <c r="J1197" s="4" t="s">
        <v>389</v>
      </c>
      <c r="K1197" s="1">
        <v>44940.708495370367</v>
      </c>
      <c r="L1197" s="4" t="s">
        <v>17</v>
      </c>
    </row>
    <row r="1198" spans="1:12" x14ac:dyDescent="0.35">
      <c r="A1198" s="4" t="s">
        <v>2114</v>
      </c>
      <c r="B1198" s="1">
        <v>44931.506874999999</v>
      </c>
      <c r="C1198" s="1">
        <v>44931.506874999999</v>
      </c>
      <c r="D1198" s="4" t="s">
        <v>2116</v>
      </c>
      <c r="E1198" s="1" t="s">
        <v>5579</v>
      </c>
      <c r="F1198" s="4" t="s">
        <v>2115</v>
      </c>
      <c r="G1198" s="4" t="s">
        <v>13</v>
      </c>
      <c r="H1198" s="4" t="s">
        <v>14</v>
      </c>
      <c r="I1198" s="4" t="s">
        <v>15</v>
      </c>
      <c r="J1198" s="4" t="s">
        <v>389</v>
      </c>
      <c r="K1198" s="1">
        <v>44940.708541666667</v>
      </c>
      <c r="L1198" s="4" t="s">
        <v>17</v>
      </c>
    </row>
    <row r="1199" spans="1:12" x14ac:dyDescent="0.35">
      <c r="A1199" s="4" t="s">
        <v>2117</v>
      </c>
      <c r="B1199" s="1">
        <v>44910.801898148151</v>
      </c>
      <c r="C1199" s="1">
        <v>44910.801898148151</v>
      </c>
      <c r="D1199" s="4" t="s">
        <v>2119</v>
      </c>
      <c r="E1199" s="1" t="s">
        <v>5579</v>
      </c>
      <c r="F1199" s="4" t="s">
        <v>2118</v>
      </c>
      <c r="G1199" s="4" t="s">
        <v>13</v>
      </c>
      <c r="H1199" s="4" t="s">
        <v>14</v>
      </c>
      <c r="I1199" s="4" t="s">
        <v>15</v>
      </c>
      <c r="J1199" s="4" t="s">
        <v>389</v>
      </c>
      <c r="K1199" s="1">
        <v>44940.708541666667</v>
      </c>
      <c r="L1199" s="4" t="s">
        <v>17</v>
      </c>
    </row>
    <row r="1200" spans="1:12" x14ac:dyDescent="0.35">
      <c r="A1200" s="4" t="s">
        <v>2123</v>
      </c>
      <c r="B1200" s="1">
        <v>44932.477731481478</v>
      </c>
      <c r="C1200" s="1">
        <v>44932.489872685182</v>
      </c>
      <c r="D1200" s="4" t="s">
        <v>2125</v>
      </c>
      <c r="E1200" s="1" t="s">
        <v>5579</v>
      </c>
      <c r="F1200" s="4" t="s">
        <v>2124</v>
      </c>
      <c r="G1200" s="4" t="s">
        <v>24</v>
      </c>
      <c r="H1200" s="4" t="s">
        <v>14</v>
      </c>
      <c r="I1200" s="4" t="s">
        <v>15</v>
      </c>
      <c r="J1200" s="4" t="s">
        <v>389</v>
      </c>
      <c r="K1200" s="1">
        <v>44940.750057870369</v>
      </c>
      <c r="L1200" s="4" t="s">
        <v>17</v>
      </c>
    </row>
    <row r="1201" spans="1:12" x14ac:dyDescent="0.35">
      <c r="A1201" s="4" t="s">
        <v>2126</v>
      </c>
      <c r="B1201" s="1">
        <v>44933.348194444443</v>
      </c>
      <c r="C1201" s="1">
        <v>44933.376597222225</v>
      </c>
      <c r="D1201" s="4" t="s">
        <v>2128</v>
      </c>
      <c r="E1201" s="1" t="s">
        <v>5579</v>
      </c>
      <c r="F1201" s="4" t="s">
        <v>2127</v>
      </c>
      <c r="G1201" s="4" t="s">
        <v>44</v>
      </c>
      <c r="H1201" s="4" t="s">
        <v>14</v>
      </c>
      <c r="I1201" s="4" t="s">
        <v>15</v>
      </c>
      <c r="J1201" s="4" t="s">
        <v>389</v>
      </c>
      <c r="K1201" s="1">
        <v>44940.750057870369</v>
      </c>
      <c r="L1201" s="4" t="s">
        <v>17</v>
      </c>
    </row>
    <row r="1202" spans="1:12" x14ac:dyDescent="0.35">
      <c r="A1202" s="4" t="s">
        <v>2137</v>
      </c>
      <c r="B1202" s="1">
        <v>44931.49077546296</v>
      </c>
      <c r="C1202" s="1">
        <v>44931.49077546296</v>
      </c>
      <c r="D1202" s="4" t="s">
        <v>2138</v>
      </c>
      <c r="E1202" s="1" t="s">
        <v>4383</v>
      </c>
      <c r="F1202" s="4" t="s">
        <v>528</v>
      </c>
      <c r="G1202" s="4" t="s">
        <v>13</v>
      </c>
      <c r="H1202" s="4" t="s">
        <v>14</v>
      </c>
      <c r="I1202" s="4" t="s">
        <v>15</v>
      </c>
      <c r="J1202" s="4" t="s">
        <v>29</v>
      </c>
      <c r="K1202" s="1">
        <v>44940.958414351851</v>
      </c>
      <c r="L1202" s="4" t="s">
        <v>17</v>
      </c>
    </row>
    <row r="1203" spans="1:12" x14ac:dyDescent="0.35">
      <c r="A1203" s="4" t="s">
        <v>2151</v>
      </c>
      <c r="B1203" s="1">
        <v>44931.408101851855</v>
      </c>
      <c r="C1203" s="1">
        <v>44931.410057870373</v>
      </c>
      <c r="D1203" s="4" t="s">
        <v>2153</v>
      </c>
      <c r="E1203" s="1" t="s">
        <v>5579</v>
      </c>
      <c r="F1203" s="4" t="s">
        <v>2152</v>
      </c>
      <c r="G1203" s="4" t="s">
        <v>13</v>
      </c>
      <c r="H1203" s="4" t="s">
        <v>14</v>
      </c>
      <c r="I1203" s="4" t="s">
        <v>15</v>
      </c>
      <c r="J1203" s="4" t="s">
        <v>79</v>
      </c>
      <c r="K1203" s="1">
        <v>44941.041689814818</v>
      </c>
      <c r="L1203" s="4" t="s">
        <v>17</v>
      </c>
    </row>
    <row r="1204" spans="1:12" x14ac:dyDescent="0.35">
      <c r="A1204" s="4" t="s">
        <v>2157</v>
      </c>
      <c r="B1204" s="1">
        <v>44932.604826388888</v>
      </c>
      <c r="C1204" s="1">
        <v>44932.609016203707</v>
      </c>
      <c r="D1204" s="4" t="s">
        <v>2159</v>
      </c>
      <c r="E1204" s="1" t="s">
        <v>5579</v>
      </c>
      <c r="F1204" s="4" t="s">
        <v>2158</v>
      </c>
      <c r="G1204" s="4" t="s">
        <v>13</v>
      </c>
      <c r="H1204" s="4" t="s">
        <v>14</v>
      </c>
      <c r="I1204" s="4" t="s">
        <v>15</v>
      </c>
      <c r="J1204" s="4" t="s">
        <v>79</v>
      </c>
      <c r="K1204" s="1">
        <v>44941.04184027778</v>
      </c>
      <c r="L1204" s="4" t="s">
        <v>17</v>
      </c>
    </row>
    <row r="1205" spans="1:12" x14ac:dyDescent="0.35">
      <c r="A1205" s="4" t="s">
        <v>2160</v>
      </c>
      <c r="B1205" s="1">
        <v>44911.436400462961</v>
      </c>
      <c r="C1205" s="1">
        <v>44911.437384259261</v>
      </c>
      <c r="D1205" s="4" t="s">
        <v>2162</v>
      </c>
      <c r="E1205" s="1" t="s">
        <v>5579</v>
      </c>
      <c r="F1205" s="4" t="s">
        <v>2161</v>
      </c>
      <c r="G1205" s="4" t="s">
        <v>13</v>
      </c>
      <c r="H1205" s="4" t="s">
        <v>14</v>
      </c>
      <c r="I1205" s="4" t="s">
        <v>15</v>
      </c>
      <c r="J1205" s="4" t="s">
        <v>29</v>
      </c>
      <c r="K1205" s="1">
        <v>44941.083344907405</v>
      </c>
      <c r="L1205" s="4" t="s">
        <v>17</v>
      </c>
    </row>
    <row r="1206" spans="1:12" x14ac:dyDescent="0.35">
      <c r="A1206" s="4" t="s">
        <v>2163</v>
      </c>
      <c r="B1206" s="1">
        <v>44922.548101851855</v>
      </c>
      <c r="C1206" s="1">
        <v>44922.549618055556</v>
      </c>
      <c r="D1206" s="4" t="s">
        <v>2165</v>
      </c>
      <c r="E1206" s="1" t="s">
        <v>4383</v>
      </c>
      <c r="F1206" s="4" t="s">
        <v>2164</v>
      </c>
      <c r="G1206" s="4" t="s">
        <v>13</v>
      </c>
      <c r="H1206" s="4" t="s">
        <v>14</v>
      </c>
      <c r="I1206" s="4" t="s">
        <v>15</v>
      </c>
      <c r="J1206" s="4" t="s">
        <v>29</v>
      </c>
      <c r="K1206" s="1">
        <v>44941.083368055559</v>
      </c>
      <c r="L1206" s="4" t="s">
        <v>17</v>
      </c>
    </row>
    <row r="1207" spans="1:12" x14ac:dyDescent="0.35">
      <c r="A1207" s="4" t="s">
        <v>2166</v>
      </c>
      <c r="B1207" s="1">
        <v>44907.636874999997</v>
      </c>
      <c r="C1207" s="1">
        <v>44907.641701388886</v>
      </c>
      <c r="D1207" s="4" t="s">
        <v>2168</v>
      </c>
      <c r="E1207" s="1" t="s">
        <v>5579</v>
      </c>
      <c r="F1207" s="4" t="s">
        <v>2167</v>
      </c>
      <c r="G1207" s="4" t="s">
        <v>13</v>
      </c>
      <c r="H1207" s="4" t="s">
        <v>14</v>
      </c>
      <c r="I1207" s="4" t="s">
        <v>15</v>
      </c>
      <c r="J1207" s="4" t="s">
        <v>111</v>
      </c>
      <c r="K1207" s="1">
        <v>44941.125497685185</v>
      </c>
      <c r="L1207" s="4" t="s">
        <v>17</v>
      </c>
    </row>
    <row r="1208" spans="1:12" x14ac:dyDescent="0.35">
      <c r="A1208" s="4" t="s">
        <v>2169</v>
      </c>
      <c r="B1208" s="1">
        <v>44931.201354166667</v>
      </c>
      <c r="C1208" s="1">
        <v>44931.205578703702</v>
      </c>
      <c r="D1208" s="4" t="s">
        <v>2170</v>
      </c>
      <c r="E1208" s="1" t="s">
        <v>5579</v>
      </c>
      <c r="F1208" s="4" t="s">
        <v>75</v>
      </c>
      <c r="G1208" s="4" t="s">
        <v>24</v>
      </c>
      <c r="H1208" s="4" t="s">
        <v>14</v>
      </c>
      <c r="I1208" s="4" t="s">
        <v>15</v>
      </c>
      <c r="J1208" s="4" t="s">
        <v>111</v>
      </c>
      <c r="K1208" s="1">
        <v>44941.125706018516</v>
      </c>
      <c r="L1208" s="4" t="s">
        <v>17</v>
      </c>
    </row>
    <row r="1209" spans="1:12" x14ac:dyDescent="0.35">
      <c r="A1209" s="4" t="s">
        <v>2171</v>
      </c>
      <c r="B1209" s="1">
        <v>44928.579560185186</v>
      </c>
      <c r="C1209" s="1">
        <v>44928.603703703702</v>
      </c>
      <c r="D1209" s="4" t="s">
        <v>2172</v>
      </c>
      <c r="E1209" s="1" t="s">
        <v>5579</v>
      </c>
      <c r="F1209" s="4" t="s">
        <v>1452</v>
      </c>
      <c r="G1209" s="4" t="s">
        <v>44</v>
      </c>
      <c r="H1209" s="4" t="s">
        <v>14</v>
      </c>
      <c r="I1209" s="4" t="s">
        <v>15</v>
      </c>
      <c r="J1209" s="4" t="s">
        <v>29</v>
      </c>
      <c r="K1209" s="1">
        <v>44941.125752314816</v>
      </c>
      <c r="L1209" s="4" t="s">
        <v>17</v>
      </c>
    </row>
    <row r="1210" spans="1:12" x14ac:dyDescent="0.35">
      <c r="A1210" s="4" t="s">
        <v>2182</v>
      </c>
      <c r="B1210" s="1">
        <v>44931.437731481485</v>
      </c>
      <c r="C1210" s="1">
        <v>44931.437731481485</v>
      </c>
      <c r="D1210" s="4" t="s">
        <v>2183</v>
      </c>
      <c r="E1210" s="1" t="s">
        <v>5579</v>
      </c>
      <c r="F1210" s="4" t="s">
        <v>728</v>
      </c>
      <c r="G1210" s="4" t="s">
        <v>13</v>
      </c>
      <c r="H1210" s="4" t="s">
        <v>14</v>
      </c>
      <c r="I1210" s="4" t="s">
        <v>15</v>
      </c>
      <c r="J1210" s="4" t="s">
        <v>72</v>
      </c>
      <c r="K1210" s="1">
        <v>44941.375335648147</v>
      </c>
      <c r="L1210" s="4" t="s">
        <v>17</v>
      </c>
    </row>
    <row r="1211" spans="1:12" x14ac:dyDescent="0.35">
      <c r="A1211" s="4" t="s">
        <v>2184</v>
      </c>
      <c r="B1211" s="1">
        <v>44934.227905092594</v>
      </c>
      <c r="C1211" s="1">
        <v>44934.229432870372</v>
      </c>
      <c r="D1211" s="4" t="s">
        <v>2185</v>
      </c>
      <c r="E1211" s="1" t="s">
        <v>5579</v>
      </c>
      <c r="F1211" s="4" t="s">
        <v>1387</v>
      </c>
      <c r="G1211" s="4" t="s">
        <v>13</v>
      </c>
      <c r="H1211" s="4" t="s">
        <v>14</v>
      </c>
      <c r="I1211" s="4" t="s">
        <v>15</v>
      </c>
      <c r="J1211" s="4" t="s">
        <v>36</v>
      </c>
      <c r="K1211" s="1">
        <v>44941.41673611111</v>
      </c>
      <c r="L1211" s="4" t="s">
        <v>17</v>
      </c>
    </row>
    <row r="1212" spans="1:12" x14ac:dyDescent="0.35">
      <c r="A1212" s="4" t="s">
        <v>2187</v>
      </c>
      <c r="B1212" s="1">
        <v>44931.328298611108</v>
      </c>
      <c r="C1212" s="1">
        <v>44931.33053240741</v>
      </c>
      <c r="D1212" s="4" t="s">
        <v>2189</v>
      </c>
      <c r="E1212" s="1" t="s">
        <v>5579</v>
      </c>
      <c r="F1212" s="4" t="s">
        <v>2188</v>
      </c>
      <c r="G1212" s="4" t="s">
        <v>24</v>
      </c>
      <c r="H1212" s="4" t="s">
        <v>14</v>
      </c>
      <c r="I1212" s="4" t="s">
        <v>15</v>
      </c>
      <c r="J1212" s="4" t="s">
        <v>36</v>
      </c>
      <c r="K1212" s="1">
        <v>44941.416759259257</v>
      </c>
      <c r="L1212" s="4" t="s">
        <v>17</v>
      </c>
    </row>
    <row r="1213" spans="1:12" x14ac:dyDescent="0.35">
      <c r="A1213" s="4" t="s">
        <v>2190</v>
      </c>
      <c r="B1213" s="1">
        <v>44930.591099537036</v>
      </c>
      <c r="C1213" s="1">
        <v>44930.594143518516</v>
      </c>
      <c r="D1213" s="4" t="s">
        <v>2192</v>
      </c>
      <c r="E1213" s="1" t="s">
        <v>5579</v>
      </c>
      <c r="F1213" s="4" t="s">
        <v>2191</v>
      </c>
      <c r="G1213" s="4" t="s">
        <v>24</v>
      </c>
      <c r="H1213" s="4" t="s">
        <v>14</v>
      </c>
      <c r="I1213" s="4" t="s">
        <v>15</v>
      </c>
      <c r="J1213" s="4" t="s">
        <v>36</v>
      </c>
      <c r="K1213" s="1">
        <v>44941.541712962964</v>
      </c>
      <c r="L1213" s="4" t="s">
        <v>17</v>
      </c>
    </row>
    <row r="1214" spans="1:12" x14ac:dyDescent="0.35">
      <c r="A1214" s="4" t="s">
        <v>2200</v>
      </c>
      <c r="B1214" s="1">
        <v>44904.369432870371</v>
      </c>
      <c r="C1214" s="1">
        <v>44904.371006944442</v>
      </c>
      <c r="D1214" s="4" t="s">
        <v>2201</v>
      </c>
      <c r="E1214" s="1" t="s">
        <v>5579</v>
      </c>
      <c r="F1214" s="4" t="s">
        <v>1895</v>
      </c>
      <c r="G1214" s="4" t="s">
        <v>44</v>
      </c>
      <c r="H1214" s="4" t="s">
        <v>14</v>
      </c>
      <c r="I1214" s="4" t="s">
        <v>15</v>
      </c>
      <c r="J1214" s="4" t="s">
        <v>36</v>
      </c>
      <c r="K1214" s="1">
        <v>44941.541828703703</v>
      </c>
      <c r="L1214" s="4" t="s">
        <v>17</v>
      </c>
    </row>
    <row r="1215" spans="1:12" x14ac:dyDescent="0.35">
      <c r="A1215" s="4" t="s">
        <v>2202</v>
      </c>
      <c r="B1215" s="1">
        <v>44914.565300925926</v>
      </c>
      <c r="C1215" s="1">
        <v>44914.569965277777</v>
      </c>
      <c r="D1215" s="4" t="s">
        <v>2204</v>
      </c>
      <c r="E1215" s="1" t="s">
        <v>5579</v>
      </c>
      <c r="F1215" s="4" t="s">
        <v>2203</v>
      </c>
      <c r="G1215" s="4" t="s">
        <v>13</v>
      </c>
      <c r="H1215" s="4" t="s">
        <v>14</v>
      </c>
      <c r="I1215" s="4" t="s">
        <v>15</v>
      </c>
      <c r="J1215" s="4" t="s">
        <v>36</v>
      </c>
      <c r="K1215" s="1">
        <v>44941.541851851849</v>
      </c>
      <c r="L1215" s="4" t="s">
        <v>17</v>
      </c>
    </row>
    <row r="1216" spans="1:12" x14ac:dyDescent="0.35">
      <c r="A1216" s="4" t="s">
        <v>2205</v>
      </c>
      <c r="B1216" s="1">
        <v>44934.233217592591</v>
      </c>
      <c r="C1216" s="1">
        <v>44934.233819444446</v>
      </c>
      <c r="D1216" s="4" t="s">
        <v>2185</v>
      </c>
      <c r="E1216" s="1" t="s">
        <v>5579</v>
      </c>
      <c r="F1216" s="4" t="s">
        <v>2206</v>
      </c>
      <c r="G1216" s="4" t="s">
        <v>13</v>
      </c>
      <c r="H1216" s="4" t="s">
        <v>14</v>
      </c>
      <c r="I1216" s="4" t="s">
        <v>15</v>
      </c>
      <c r="J1216" s="4" t="s">
        <v>1411</v>
      </c>
      <c r="K1216" s="1">
        <v>44941.583356481482</v>
      </c>
      <c r="L1216" s="4" t="s">
        <v>17</v>
      </c>
    </row>
    <row r="1217" spans="1:12" x14ac:dyDescent="0.35">
      <c r="A1217" s="4" t="s">
        <v>2207</v>
      </c>
      <c r="B1217" s="1">
        <v>44917.598414351851</v>
      </c>
      <c r="C1217" s="1">
        <v>44917.612627314818</v>
      </c>
      <c r="D1217" s="4" t="s">
        <v>2209</v>
      </c>
      <c r="E1217" s="1" t="s">
        <v>5579</v>
      </c>
      <c r="F1217" s="4" t="s">
        <v>2208</v>
      </c>
      <c r="G1217" s="4" t="s">
        <v>44</v>
      </c>
      <c r="H1217" s="4" t="s">
        <v>14</v>
      </c>
      <c r="I1217" s="4" t="s">
        <v>15</v>
      </c>
      <c r="J1217" s="4" t="s">
        <v>36</v>
      </c>
      <c r="K1217" s="1">
        <v>44941.583460648151</v>
      </c>
      <c r="L1217" s="4" t="s">
        <v>17</v>
      </c>
    </row>
    <row r="1218" spans="1:12" x14ac:dyDescent="0.35">
      <c r="A1218" s="4" t="s">
        <v>2210</v>
      </c>
      <c r="B1218" s="1">
        <v>44929.388784722221</v>
      </c>
      <c r="C1218" s="1">
        <v>44929.396099537036</v>
      </c>
      <c r="D1218" s="4" t="s">
        <v>2211</v>
      </c>
      <c r="E1218" s="1" t="s">
        <v>5579</v>
      </c>
      <c r="F1218" s="4" t="s">
        <v>154</v>
      </c>
      <c r="G1218" s="4" t="s">
        <v>13</v>
      </c>
      <c r="H1218" s="4" t="s">
        <v>14</v>
      </c>
      <c r="I1218" s="4" t="s">
        <v>15</v>
      </c>
      <c r="J1218" s="4" t="s">
        <v>36</v>
      </c>
      <c r="K1218" s="1">
        <v>44941.583472222221</v>
      </c>
      <c r="L1218" s="4" t="s">
        <v>17</v>
      </c>
    </row>
    <row r="1219" spans="1:12" x14ac:dyDescent="0.35">
      <c r="A1219" s="4" t="s">
        <v>2212</v>
      </c>
      <c r="B1219" s="1">
        <v>44920.684247685182</v>
      </c>
      <c r="C1219" s="1">
        <v>44920.684247685182</v>
      </c>
      <c r="D1219" s="4" t="s">
        <v>2214</v>
      </c>
      <c r="E1219" s="1" t="s">
        <v>5579</v>
      </c>
      <c r="F1219" s="4" t="s">
        <v>2213</v>
      </c>
      <c r="G1219" s="4" t="s">
        <v>13</v>
      </c>
      <c r="H1219" s="4" t="s">
        <v>14</v>
      </c>
      <c r="I1219" s="4" t="s">
        <v>15</v>
      </c>
      <c r="J1219" s="4" t="s">
        <v>36</v>
      </c>
      <c r="K1219" s="1">
        <v>44941.583495370367</v>
      </c>
      <c r="L1219" s="4" t="s">
        <v>17</v>
      </c>
    </row>
    <row r="1220" spans="1:12" x14ac:dyDescent="0.35">
      <c r="A1220" s="4" t="s">
        <v>2215</v>
      </c>
      <c r="B1220" s="1">
        <v>44915.449143518519</v>
      </c>
      <c r="C1220" s="1">
        <v>44915.449143518519</v>
      </c>
      <c r="D1220" s="4" t="s">
        <v>2217</v>
      </c>
      <c r="E1220" s="1" t="s">
        <v>5578</v>
      </c>
      <c r="F1220" s="4" t="s">
        <v>2216</v>
      </c>
      <c r="G1220" s="4" t="s">
        <v>13</v>
      </c>
      <c r="H1220" s="4" t="s">
        <v>14</v>
      </c>
      <c r="I1220" s="4" t="s">
        <v>15</v>
      </c>
      <c r="J1220" s="4" t="s">
        <v>36</v>
      </c>
      <c r="K1220" s="1">
        <v>44941.583518518521</v>
      </c>
      <c r="L1220" s="4" t="s">
        <v>17</v>
      </c>
    </row>
    <row r="1221" spans="1:12" x14ac:dyDescent="0.35">
      <c r="A1221" s="4" t="s">
        <v>2218</v>
      </c>
      <c r="B1221" s="1">
        <v>44900.355543981481</v>
      </c>
      <c r="C1221" s="1">
        <v>44900.369363425925</v>
      </c>
      <c r="D1221" s="4" t="s">
        <v>2221</v>
      </c>
      <c r="E1221" s="1" t="s">
        <v>5579</v>
      </c>
      <c r="F1221" s="4" t="s">
        <v>2219</v>
      </c>
      <c r="G1221" s="4" t="s">
        <v>24</v>
      </c>
      <c r="H1221" s="4" t="s">
        <v>14</v>
      </c>
      <c r="I1221" s="4" t="s">
        <v>15</v>
      </c>
      <c r="J1221" s="4" t="s">
        <v>2220</v>
      </c>
      <c r="K1221" s="1">
        <v>44941.750023148146</v>
      </c>
      <c r="L1221" s="4" t="s">
        <v>17</v>
      </c>
    </row>
    <row r="1222" spans="1:12" x14ac:dyDescent="0.35">
      <c r="A1222" s="4" t="s">
        <v>2228</v>
      </c>
      <c r="B1222" s="1">
        <v>44934.843391203707</v>
      </c>
      <c r="C1222" s="1">
        <v>44934.844895833332</v>
      </c>
      <c r="D1222" s="4" t="s">
        <v>2230</v>
      </c>
      <c r="E1222" s="1" t="s">
        <v>5579</v>
      </c>
      <c r="F1222" s="4" t="s">
        <v>2229</v>
      </c>
      <c r="G1222" s="4" t="s">
        <v>13</v>
      </c>
      <c r="H1222" s="4" t="s">
        <v>14</v>
      </c>
      <c r="I1222" s="4" t="s">
        <v>15</v>
      </c>
      <c r="J1222" s="4" t="s">
        <v>253</v>
      </c>
      <c r="K1222" s="1">
        <v>44941.958333333336</v>
      </c>
      <c r="L1222" s="4" t="s">
        <v>17</v>
      </c>
    </row>
    <row r="1223" spans="1:12" x14ac:dyDescent="0.35">
      <c r="A1223" s="4" t="s">
        <v>2231</v>
      </c>
      <c r="B1223" s="1">
        <v>44915.517326388886</v>
      </c>
      <c r="C1223" s="1">
        <v>44915.555208333331</v>
      </c>
      <c r="D1223" s="4" t="s">
        <v>2233</v>
      </c>
      <c r="E1223" s="1" t="s">
        <v>4383</v>
      </c>
      <c r="F1223" s="4" t="s">
        <v>2232</v>
      </c>
      <c r="G1223" s="4" t="s">
        <v>13</v>
      </c>
      <c r="H1223" s="4" t="s">
        <v>14</v>
      </c>
      <c r="I1223" s="4" t="s">
        <v>15</v>
      </c>
      <c r="J1223" s="4" t="s">
        <v>253</v>
      </c>
      <c r="K1223" s="1">
        <v>44942.000740740739</v>
      </c>
      <c r="L1223" s="4" t="s">
        <v>17</v>
      </c>
    </row>
    <row r="1224" spans="1:12" x14ac:dyDescent="0.35">
      <c r="A1224" s="4" t="s">
        <v>2234</v>
      </c>
      <c r="B1224" s="1">
        <v>44929.402048611111</v>
      </c>
      <c r="C1224" s="1">
        <v>44929.402824074074</v>
      </c>
      <c r="D1224" s="4" t="s">
        <v>2235</v>
      </c>
      <c r="E1224" s="1" t="s">
        <v>5579</v>
      </c>
      <c r="F1224" s="4" t="s">
        <v>75</v>
      </c>
      <c r="G1224" s="4" t="s">
        <v>13</v>
      </c>
      <c r="H1224" s="4" t="s">
        <v>14</v>
      </c>
      <c r="I1224" s="4" t="s">
        <v>15</v>
      </c>
      <c r="J1224" s="4" t="s">
        <v>253</v>
      </c>
      <c r="K1224" s="1">
        <v>44942.000763888886</v>
      </c>
      <c r="L1224" s="4" t="s">
        <v>17</v>
      </c>
    </row>
    <row r="1225" spans="1:12" x14ac:dyDescent="0.35">
      <c r="A1225" s="4" t="s">
        <v>2236</v>
      </c>
      <c r="B1225" s="1">
        <v>44934.581134259257</v>
      </c>
      <c r="C1225" s="1">
        <v>44934.583599537036</v>
      </c>
      <c r="D1225" s="4" t="s">
        <v>2238</v>
      </c>
      <c r="E1225" s="1" t="s">
        <v>5579</v>
      </c>
      <c r="F1225" s="4" t="s">
        <v>2237</v>
      </c>
      <c r="G1225" s="4" t="s">
        <v>44</v>
      </c>
      <c r="H1225" s="4" t="s">
        <v>14</v>
      </c>
      <c r="I1225" s="4" t="s">
        <v>15</v>
      </c>
      <c r="J1225" s="4" t="s">
        <v>79</v>
      </c>
      <c r="K1225" s="1">
        <v>44942.000844907408</v>
      </c>
      <c r="L1225" s="4" t="s">
        <v>17</v>
      </c>
    </row>
    <row r="1226" spans="1:12" x14ac:dyDescent="0.35">
      <c r="A1226" s="4" t="s">
        <v>2239</v>
      </c>
      <c r="B1226" s="1">
        <v>44916.413807870369</v>
      </c>
      <c r="C1226" s="1">
        <v>44916.425300925926</v>
      </c>
      <c r="D1226" s="4" t="s">
        <v>2241</v>
      </c>
      <c r="E1226" s="1" t="s">
        <v>5579</v>
      </c>
      <c r="F1226" s="4" t="s">
        <v>2240</v>
      </c>
      <c r="G1226" s="4" t="s">
        <v>24</v>
      </c>
      <c r="H1226" s="4" t="s">
        <v>14</v>
      </c>
      <c r="I1226" s="4" t="s">
        <v>15</v>
      </c>
      <c r="J1226" s="4" t="s">
        <v>253</v>
      </c>
      <c r="K1226" s="1">
        <v>44942.083483796298</v>
      </c>
      <c r="L1226" s="4" t="s">
        <v>17</v>
      </c>
    </row>
    <row r="1227" spans="1:12" x14ac:dyDescent="0.35">
      <c r="A1227" s="4" t="s">
        <v>2242</v>
      </c>
      <c r="B1227" s="1">
        <v>44934.959780092591</v>
      </c>
      <c r="C1227" s="1">
        <v>44934.977384259262</v>
      </c>
      <c r="D1227" s="4" t="s">
        <v>2244</v>
      </c>
      <c r="E1227" s="1" t="s">
        <v>5579</v>
      </c>
      <c r="F1227" s="4" t="s">
        <v>2243</v>
      </c>
      <c r="G1227" s="4" t="s">
        <v>24</v>
      </c>
      <c r="H1227" s="4" t="s">
        <v>14</v>
      </c>
      <c r="I1227" s="4" t="s">
        <v>15</v>
      </c>
      <c r="J1227" s="4" t="s">
        <v>29</v>
      </c>
      <c r="K1227" s="1">
        <v>44942.083483796298</v>
      </c>
      <c r="L1227" s="4" t="s">
        <v>17</v>
      </c>
    </row>
    <row r="1228" spans="1:12" x14ac:dyDescent="0.35">
      <c r="A1228" s="4" t="s">
        <v>2245</v>
      </c>
      <c r="B1228" s="1">
        <v>44925.340671296297</v>
      </c>
      <c r="C1228" s="1">
        <v>44925.344259259262</v>
      </c>
      <c r="D1228" s="4" t="s">
        <v>2247</v>
      </c>
      <c r="E1228" s="1" t="s">
        <v>5579</v>
      </c>
      <c r="F1228" s="4" t="s">
        <v>2246</v>
      </c>
      <c r="G1228" s="4" t="s">
        <v>44</v>
      </c>
      <c r="H1228" s="4" t="s">
        <v>14</v>
      </c>
      <c r="I1228" s="4" t="s">
        <v>15</v>
      </c>
      <c r="J1228" s="4" t="s">
        <v>253</v>
      </c>
      <c r="K1228" s="1">
        <v>44942.083495370367</v>
      </c>
      <c r="L1228" s="4" t="s">
        <v>17</v>
      </c>
    </row>
    <row r="1229" spans="1:12" x14ac:dyDescent="0.35">
      <c r="A1229" s="4" t="s">
        <v>2251</v>
      </c>
      <c r="B1229" s="1">
        <v>44911.418055555558</v>
      </c>
      <c r="C1229" s="1">
        <v>44911.418055555558</v>
      </c>
      <c r="D1229" s="4" t="s">
        <v>2252</v>
      </c>
      <c r="E1229" s="1" t="s">
        <v>5579</v>
      </c>
      <c r="F1229" s="4" t="s">
        <v>1769</v>
      </c>
      <c r="G1229" s="4" t="s">
        <v>13</v>
      </c>
      <c r="H1229" s="4" t="s">
        <v>14</v>
      </c>
      <c r="I1229" s="4" t="s">
        <v>15</v>
      </c>
      <c r="J1229" s="4" t="s">
        <v>72</v>
      </c>
      <c r="K1229" s="1">
        <v>44942.125081018516</v>
      </c>
      <c r="L1229" s="4" t="s">
        <v>17</v>
      </c>
    </row>
    <row r="1230" spans="1:12" x14ac:dyDescent="0.35">
      <c r="A1230" s="4" t="s">
        <v>2253</v>
      </c>
      <c r="B1230" s="1">
        <v>44916.299780092595</v>
      </c>
      <c r="C1230" s="1">
        <v>44916.300185185188</v>
      </c>
      <c r="D1230" s="4" t="s">
        <v>228</v>
      </c>
      <c r="E1230" s="1" t="s">
        <v>5579</v>
      </c>
      <c r="F1230" s="4" t="s">
        <v>2254</v>
      </c>
      <c r="G1230" s="4" t="s">
        <v>13</v>
      </c>
      <c r="H1230" s="4" t="s">
        <v>14</v>
      </c>
      <c r="I1230" s="4" t="s">
        <v>15</v>
      </c>
      <c r="J1230" s="4" t="s">
        <v>72</v>
      </c>
      <c r="K1230" s="1">
        <v>44942.125162037039</v>
      </c>
      <c r="L1230" s="4" t="s">
        <v>17</v>
      </c>
    </row>
    <row r="1231" spans="1:12" x14ac:dyDescent="0.35">
      <c r="A1231" s="4" t="s">
        <v>2255</v>
      </c>
      <c r="B1231" s="1">
        <v>44910.639421296299</v>
      </c>
      <c r="C1231" s="1">
        <v>44910.649560185186</v>
      </c>
      <c r="D1231" s="4" t="s">
        <v>2257</v>
      </c>
      <c r="E1231" s="1" t="s">
        <v>5579</v>
      </c>
      <c r="F1231" s="4" t="s">
        <v>2256</v>
      </c>
      <c r="G1231" s="4" t="s">
        <v>44</v>
      </c>
      <c r="H1231" s="4" t="s">
        <v>14</v>
      </c>
      <c r="I1231" s="4" t="s">
        <v>15</v>
      </c>
      <c r="J1231" s="4" t="s">
        <v>72</v>
      </c>
      <c r="K1231" s="1">
        <v>44942.125162037039</v>
      </c>
      <c r="L1231" s="4" t="s">
        <v>17</v>
      </c>
    </row>
    <row r="1232" spans="1:12" x14ac:dyDescent="0.35">
      <c r="A1232" s="4" t="s">
        <v>2258</v>
      </c>
      <c r="B1232" s="1">
        <v>44931.384513888886</v>
      </c>
      <c r="C1232" s="1">
        <v>44931.3908912037</v>
      </c>
      <c r="D1232" s="4" t="s">
        <v>2260</v>
      </c>
      <c r="E1232" s="1" t="s">
        <v>5579</v>
      </c>
      <c r="F1232" s="4" t="s">
        <v>2259</v>
      </c>
      <c r="G1232" s="4" t="s">
        <v>24</v>
      </c>
      <c r="H1232" s="4" t="s">
        <v>14</v>
      </c>
      <c r="I1232" s="4" t="s">
        <v>15</v>
      </c>
      <c r="J1232" s="4" t="s">
        <v>72</v>
      </c>
      <c r="K1232" s="1">
        <v>44942.125208333331</v>
      </c>
      <c r="L1232" s="4" t="s">
        <v>17</v>
      </c>
    </row>
    <row r="1233" spans="1:12" x14ac:dyDescent="0.35">
      <c r="A1233" s="4" t="s">
        <v>2261</v>
      </c>
      <c r="B1233" s="1">
        <v>44914.359120370369</v>
      </c>
      <c r="C1233" s="1">
        <v>44914.372708333336</v>
      </c>
      <c r="D1233" s="4" t="s">
        <v>2262</v>
      </c>
      <c r="E1233" s="1" t="s">
        <v>5579</v>
      </c>
      <c r="F1233" s="4" t="s">
        <v>959</v>
      </c>
      <c r="G1233" s="4" t="s">
        <v>13</v>
      </c>
      <c r="H1233" s="4" t="s">
        <v>14</v>
      </c>
      <c r="I1233" s="4" t="s">
        <v>15</v>
      </c>
      <c r="J1233" s="4" t="s">
        <v>253</v>
      </c>
      <c r="K1233" s="1">
        <v>44942.125243055554</v>
      </c>
      <c r="L1233" s="4" t="s">
        <v>17</v>
      </c>
    </row>
    <row r="1234" spans="1:12" x14ac:dyDescent="0.35">
      <c r="A1234" s="4" t="s">
        <v>2263</v>
      </c>
      <c r="B1234" s="1">
        <v>44924.492650462962</v>
      </c>
      <c r="C1234" s="1">
        <v>44924.496736111112</v>
      </c>
      <c r="D1234" s="4" t="s">
        <v>2265</v>
      </c>
      <c r="E1234" s="1" t="s">
        <v>5579</v>
      </c>
      <c r="F1234" s="4" t="s">
        <v>2264</v>
      </c>
      <c r="G1234" s="4" t="s">
        <v>13</v>
      </c>
      <c r="H1234" s="4" t="s">
        <v>14</v>
      </c>
      <c r="I1234" s="4" t="s">
        <v>15</v>
      </c>
      <c r="J1234" s="4" t="s">
        <v>79</v>
      </c>
      <c r="K1234" s="1">
        <v>44942.125289351854</v>
      </c>
      <c r="L1234" s="4" t="s">
        <v>17</v>
      </c>
    </row>
    <row r="1235" spans="1:12" x14ac:dyDescent="0.35">
      <c r="A1235" s="4" t="s">
        <v>2268</v>
      </c>
      <c r="B1235" s="1">
        <v>44929.706875000003</v>
      </c>
      <c r="C1235" s="1">
        <v>44929.714699074073</v>
      </c>
      <c r="D1235" s="4" t="s">
        <v>2269</v>
      </c>
      <c r="E1235" s="1" t="s">
        <v>5579</v>
      </c>
      <c r="F1235" s="4" t="s">
        <v>212</v>
      </c>
      <c r="G1235" s="4" t="s">
        <v>13</v>
      </c>
      <c r="H1235" s="4" t="s">
        <v>14</v>
      </c>
      <c r="I1235" s="4" t="s">
        <v>15</v>
      </c>
      <c r="J1235" s="4" t="s">
        <v>72</v>
      </c>
      <c r="K1235" s="1">
        <v>44942.125300925924</v>
      </c>
      <c r="L1235" s="4" t="s">
        <v>17</v>
      </c>
    </row>
    <row r="1236" spans="1:12" x14ac:dyDescent="0.35">
      <c r="A1236" s="4" t="s">
        <v>2273</v>
      </c>
      <c r="B1236" s="1">
        <v>44928.313703703701</v>
      </c>
      <c r="C1236" s="1">
        <v>44928.319780092592</v>
      </c>
      <c r="D1236" s="4" t="s">
        <v>2274</v>
      </c>
      <c r="E1236" s="1" t="s">
        <v>5579</v>
      </c>
      <c r="F1236" s="4" t="s">
        <v>75</v>
      </c>
      <c r="G1236" s="4" t="s">
        <v>24</v>
      </c>
      <c r="H1236" s="4" t="s">
        <v>14</v>
      </c>
      <c r="I1236" s="4" t="s">
        <v>15</v>
      </c>
      <c r="J1236" s="4" t="s">
        <v>111</v>
      </c>
      <c r="K1236" s="1">
        <v>44942.167118055557</v>
      </c>
      <c r="L1236" s="4" t="s">
        <v>17</v>
      </c>
    </row>
    <row r="1237" spans="1:12" x14ac:dyDescent="0.35">
      <c r="A1237" s="4" t="s">
        <v>2278</v>
      </c>
      <c r="B1237" s="1">
        <v>44929.384085648147</v>
      </c>
      <c r="C1237" s="1">
        <v>44929.389988425923</v>
      </c>
      <c r="D1237" s="4" t="s">
        <v>2280</v>
      </c>
      <c r="E1237" s="1" t="s">
        <v>5579</v>
      </c>
      <c r="F1237" s="4" t="s">
        <v>2279</v>
      </c>
      <c r="G1237" s="4" t="s">
        <v>24</v>
      </c>
      <c r="H1237" s="4" t="s">
        <v>14</v>
      </c>
      <c r="I1237" s="4" t="s">
        <v>15</v>
      </c>
      <c r="J1237" s="4" t="s">
        <v>111</v>
      </c>
      <c r="K1237" s="1">
        <v>44942.20853009259</v>
      </c>
      <c r="L1237" s="4" t="s">
        <v>17</v>
      </c>
    </row>
    <row r="1238" spans="1:12" x14ac:dyDescent="0.35">
      <c r="A1238" s="4" t="s">
        <v>2281</v>
      </c>
      <c r="B1238" s="1">
        <v>44924.294189814813</v>
      </c>
      <c r="C1238" s="1">
        <v>44924.308078703703</v>
      </c>
      <c r="D1238" s="4" t="s">
        <v>2283</v>
      </c>
      <c r="E1238" s="1" t="s">
        <v>5579</v>
      </c>
      <c r="F1238" s="4" t="s">
        <v>2282</v>
      </c>
      <c r="G1238" s="4" t="s">
        <v>24</v>
      </c>
      <c r="H1238" s="4" t="s">
        <v>14</v>
      </c>
      <c r="I1238" s="4" t="s">
        <v>15</v>
      </c>
      <c r="J1238" s="4" t="s">
        <v>111</v>
      </c>
      <c r="K1238" s="1">
        <v>44942.20853009259</v>
      </c>
      <c r="L1238" s="4" t="s">
        <v>17</v>
      </c>
    </row>
    <row r="1239" spans="1:12" x14ac:dyDescent="0.35">
      <c r="A1239" s="4" t="s">
        <v>2284</v>
      </c>
      <c r="B1239" s="1">
        <v>44900.589247685188</v>
      </c>
      <c r="C1239" s="1">
        <v>44900.596099537041</v>
      </c>
      <c r="D1239" s="4" t="s">
        <v>2286</v>
      </c>
      <c r="E1239" s="1" t="s">
        <v>5579</v>
      </c>
      <c r="F1239" s="4" t="s">
        <v>2285</v>
      </c>
      <c r="G1239" s="4" t="s">
        <v>24</v>
      </c>
      <c r="H1239" s="4" t="s">
        <v>14</v>
      </c>
      <c r="I1239" s="4" t="s">
        <v>15</v>
      </c>
      <c r="J1239" s="4" t="s">
        <v>111</v>
      </c>
      <c r="K1239" s="1">
        <v>44942.333460648151</v>
      </c>
      <c r="L1239" s="4" t="s">
        <v>17</v>
      </c>
    </row>
    <row r="1240" spans="1:12" x14ac:dyDescent="0.35">
      <c r="A1240" s="4" t="s">
        <v>2290</v>
      </c>
      <c r="B1240" s="1">
        <v>44935.392384259256</v>
      </c>
      <c r="C1240" s="1">
        <v>44935.404537037037</v>
      </c>
      <c r="D1240" s="4" t="s">
        <v>2291</v>
      </c>
      <c r="E1240" s="1" t="s">
        <v>5579</v>
      </c>
      <c r="F1240" s="4" t="s">
        <v>959</v>
      </c>
      <c r="G1240" s="4" t="s">
        <v>24</v>
      </c>
      <c r="H1240" s="4" t="s">
        <v>14</v>
      </c>
      <c r="I1240" s="4" t="s">
        <v>15</v>
      </c>
      <c r="J1240" s="4" t="s">
        <v>36</v>
      </c>
      <c r="K1240" s="1">
        <v>44942.418275462966</v>
      </c>
      <c r="L1240" s="4" t="s">
        <v>17</v>
      </c>
    </row>
    <row r="1241" spans="1:12" x14ac:dyDescent="0.35">
      <c r="A1241" s="4" t="s">
        <v>2292</v>
      </c>
      <c r="B1241" s="1">
        <v>44929.600891203707</v>
      </c>
      <c r="C1241" s="1">
        <v>44929.602349537039</v>
      </c>
      <c r="D1241" s="4" t="s">
        <v>2294</v>
      </c>
      <c r="E1241" s="1" t="s">
        <v>5579</v>
      </c>
      <c r="F1241" s="4" t="s">
        <v>2293</v>
      </c>
      <c r="G1241" s="4" t="s">
        <v>24</v>
      </c>
      <c r="H1241" s="4" t="s">
        <v>1341</v>
      </c>
      <c r="I1241" s="4" t="s">
        <v>15</v>
      </c>
      <c r="J1241" s="4" t="s">
        <v>2220</v>
      </c>
      <c r="K1241" s="1">
        <v>44942.451388888891</v>
      </c>
      <c r="L1241" s="4" t="s">
        <v>17</v>
      </c>
    </row>
    <row r="1242" spans="1:12" x14ac:dyDescent="0.35">
      <c r="A1242" s="4" t="s">
        <v>2295</v>
      </c>
      <c r="B1242" s="1">
        <v>44935.443298611113</v>
      </c>
      <c r="C1242" s="1">
        <v>44935.447384259256</v>
      </c>
      <c r="D1242" s="4" t="s">
        <v>2297</v>
      </c>
      <c r="E1242" s="1" t="s">
        <v>5579</v>
      </c>
      <c r="F1242" s="4" t="s">
        <v>2296</v>
      </c>
      <c r="G1242" s="4" t="s">
        <v>24</v>
      </c>
      <c r="H1242" s="4" t="s">
        <v>14</v>
      </c>
      <c r="I1242" s="4" t="s">
        <v>15</v>
      </c>
      <c r="J1242" s="4" t="s">
        <v>36</v>
      </c>
      <c r="K1242" s="1">
        <v>44942.500034722223</v>
      </c>
      <c r="L1242" s="4" t="s">
        <v>17</v>
      </c>
    </row>
    <row r="1243" spans="1:12" x14ac:dyDescent="0.35">
      <c r="A1243" s="4" t="s">
        <v>2298</v>
      </c>
      <c r="B1243" s="1">
        <v>44935.505069444444</v>
      </c>
      <c r="C1243" s="1">
        <v>44935.506886574076</v>
      </c>
      <c r="D1243" s="4" t="s">
        <v>2300</v>
      </c>
      <c r="E1243" s="1" t="s">
        <v>5579</v>
      </c>
      <c r="F1243" s="4" t="s">
        <v>2299</v>
      </c>
      <c r="G1243" s="4" t="s">
        <v>44</v>
      </c>
      <c r="H1243" s="4" t="s">
        <v>14</v>
      </c>
      <c r="I1243" s="4" t="s">
        <v>15</v>
      </c>
      <c r="J1243" s="4" t="s">
        <v>1411</v>
      </c>
      <c r="K1243" s="1">
        <v>44942.54215277778</v>
      </c>
      <c r="L1243" s="4" t="s">
        <v>17</v>
      </c>
    </row>
    <row r="1244" spans="1:12" x14ac:dyDescent="0.35">
      <c r="A1244" s="4" t="s">
        <v>2301</v>
      </c>
      <c r="B1244" s="1">
        <v>44935.498564814814</v>
      </c>
      <c r="C1244" s="1">
        <v>44935.499675925923</v>
      </c>
      <c r="D1244" s="4" t="s">
        <v>2303</v>
      </c>
      <c r="E1244" s="1" t="s">
        <v>5579</v>
      </c>
      <c r="F1244" s="4" t="s">
        <v>2302</v>
      </c>
      <c r="G1244" s="4" t="s">
        <v>24</v>
      </c>
      <c r="H1244" s="4" t="s">
        <v>14</v>
      </c>
      <c r="I1244" s="4" t="s">
        <v>15</v>
      </c>
      <c r="J1244" s="4" t="s">
        <v>36</v>
      </c>
      <c r="K1244" s="1">
        <v>44942.58394675926</v>
      </c>
      <c r="L1244" s="4" t="s">
        <v>17</v>
      </c>
    </row>
    <row r="1245" spans="1:12" x14ac:dyDescent="0.35">
      <c r="A1245" s="4" t="s">
        <v>2306</v>
      </c>
      <c r="B1245" s="1">
        <v>44935.539942129632</v>
      </c>
      <c r="C1245" s="1">
        <v>44935.542314814818</v>
      </c>
      <c r="D1245" s="4" t="s">
        <v>2307</v>
      </c>
      <c r="E1245" s="1" t="s">
        <v>5579</v>
      </c>
      <c r="F1245" s="4" t="s">
        <v>864</v>
      </c>
      <c r="G1245" s="4" t="s">
        <v>24</v>
      </c>
      <c r="H1245" s="4" t="s">
        <v>14</v>
      </c>
      <c r="I1245" s="4" t="s">
        <v>15</v>
      </c>
      <c r="J1245" s="4" t="s">
        <v>16</v>
      </c>
      <c r="K1245" s="1">
        <v>44942.667500000003</v>
      </c>
      <c r="L1245" s="4" t="s">
        <v>17</v>
      </c>
    </row>
    <row r="1246" spans="1:12" x14ac:dyDescent="0.35">
      <c r="A1246" s="4" t="s">
        <v>2308</v>
      </c>
      <c r="B1246" s="1">
        <v>44935.603310185186</v>
      </c>
      <c r="C1246" s="1">
        <v>44935.605520833335</v>
      </c>
      <c r="D1246" s="4" t="s">
        <v>2310</v>
      </c>
      <c r="E1246" s="1" t="s">
        <v>5579</v>
      </c>
      <c r="F1246" s="4" t="s">
        <v>2309</v>
      </c>
      <c r="G1246" s="4" t="s">
        <v>24</v>
      </c>
      <c r="H1246" s="4" t="s">
        <v>14</v>
      </c>
      <c r="I1246" s="4" t="s">
        <v>15</v>
      </c>
      <c r="J1246" s="4" t="s">
        <v>16</v>
      </c>
      <c r="K1246" s="1">
        <v>44942.667638888888</v>
      </c>
      <c r="L1246" s="4" t="s">
        <v>17</v>
      </c>
    </row>
    <row r="1247" spans="1:12" x14ac:dyDescent="0.35">
      <c r="A1247" s="4" t="s">
        <v>2311</v>
      </c>
      <c r="B1247" s="1">
        <v>44935.596412037034</v>
      </c>
      <c r="C1247" s="1">
        <v>44935.597488425927</v>
      </c>
      <c r="D1247" s="4" t="s">
        <v>2313</v>
      </c>
      <c r="E1247" s="1" t="s">
        <v>5579</v>
      </c>
      <c r="F1247" s="4" t="s">
        <v>2312</v>
      </c>
      <c r="G1247" s="4" t="s">
        <v>24</v>
      </c>
      <c r="H1247" s="4" t="s">
        <v>14</v>
      </c>
      <c r="I1247" s="4" t="s">
        <v>15</v>
      </c>
      <c r="J1247" s="4" t="s">
        <v>36</v>
      </c>
      <c r="K1247" s="1">
        <v>44942.708333333336</v>
      </c>
      <c r="L1247" s="4" t="s">
        <v>17</v>
      </c>
    </row>
    <row r="1248" spans="1:12" x14ac:dyDescent="0.35">
      <c r="A1248" s="4" t="s">
        <v>2314</v>
      </c>
      <c r="B1248" s="1">
        <v>44929.436284722222</v>
      </c>
      <c r="C1248" s="1">
        <v>44929.440185185187</v>
      </c>
      <c r="D1248" s="4" t="s">
        <v>2316</v>
      </c>
      <c r="E1248" s="1" t="s">
        <v>5579</v>
      </c>
      <c r="F1248" s="4" t="s">
        <v>2315</v>
      </c>
      <c r="G1248" s="4" t="s">
        <v>24</v>
      </c>
      <c r="H1248" s="4" t="s">
        <v>14</v>
      </c>
      <c r="I1248" s="4" t="s">
        <v>15</v>
      </c>
      <c r="J1248" s="4" t="s">
        <v>171</v>
      </c>
      <c r="K1248" s="1">
        <v>44942.708472222221</v>
      </c>
      <c r="L1248" s="4" t="s">
        <v>17</v>
      </c>
    </row>
    <row r="1249" spans="1:12" x14ac:dyDescent="0.35">
      <c r="A1249" s="4" t="s">
        <v>2317</v>
      </c>
      <c r="B1249" s="1">
        <v>44935.644872685189</v>
      </c>
      <c r="C1249" s="1">
        <v>44935.649733796294</v>
      </c>
      <c r="D1249" s="4" t="s">
        <v>2319</v>
      </c>
      <c r="E1249" s="1" t="s">
        <v>5579</v>
      </c>
      <c r="F1249" s="4" t="s">
        <v>2318</v>
      </c>
      <c r="G1249" s="4" t="s">
        <v>24</v>
      </c>
      <c r="H1249" s="4" t="s">
        <v>14</v>
      </c>
      <c r="I1249" s="4" t="s">
        <v>15</v>
      </c>
      <c r="J1249" s="4" t="s">
        <v>36</v>
      </c>
      <c r="K1249" s="1">
        <v>44942.708541666667</v>
      </c>
      <c r="L1249" s="4" t="s">
        <v>17</v>
      </c>
    </row>
    <row r="1250" spans="1:12" x14ac:dyDescent="0.35">
      <c r="A1250" s="4" t="s">
        <v>2326</v>
      </c>
      <c r="B1250" s="1">
        <v>44906.682453703703</v>
      </c>
      <c r="C1250" s="1">
        <v>44906.682453703703</v>
      </c>
      <c r="D1250" s="4" t="s">
        <v>2328</v>
      </c>
      <c r="E1250" s="1" t="s">
        <v>4383</v>
      </c>
      <c r="F1250" s="4" t="s">
        <v>2327</v>
      </c>
      <c r="G1250" s="4" t="s">
        <v>13</v>
      </c>
      <c r="H1250" s="4" t="s">
        <v>14</v>
      </c>
      <c r="I1250" s="4" t="s">
        <v>15</v>
      </c>
      <c r="J1250" s="4" t="s">
        <v>253</v>
      </c>
      <c r="K1250" s="1">
        <v>44942.791701388887</v>
      </c>
      <c r="L1250" s="4" t="s">
        <v>17</v>
      </c>
    </row>
    <row r="1251" spans="1:12" x14ac:dyDescent="0.35">
      <c r="A1251" s="4" t="s">
        <v>2329</v>
      </c>
      <c r="B1251" s="1">
        <v>44924.417314814818</v>
      </c>
      <c r="C1251" s="1">
        <v>44924.423321759263</v>
      </c>
      <c r="D1251" s="4" t="s">
        <v>2331</v>
      </c>
      <c r="E1251" s="1" t="s">
        <v>4383</v>
      </c>
      <c r="F1251" s="4" t="s">
        <v>2330</v>
      </c>
      <c r="G1251" s="4" t="s">
        <v>44</v>
      </c>
      <c r="H1251" s="4" t="s">
        <v>14</v>
      </c>
      <c r="I1251" s="4" t="s">
        <v>15</v>
      </c>
      <c r="J1251" s="4" t="s">
        <v>253</v>
      </c>
      <c r="K1251" s="1">
        <v>44942.791701388887</v>
      </c>
      <c r="L1251" s="4" t="s">
        <v>17</v>
      </c>
    </row>
    <row r="1252" spans="1:12" x14ac:dyDescent="0.35">
      <c r="A1252" s="4" t="s">
        <v>2332</v>
      </c>
      <c r="B1252" s="1">
        <v>44902.488900462966</v>
      </c>
      <c r="C1252" s="1">
        <v>44902.497337962966</v>
      </c>
      <c r="D1252" s="4" t="s">
        <v>2333</v>
      </c>
      <c r="E1252" s="1" t="s">
        <v>5579</v>
      </c>
      <c r="F1252" s="4" t="s">
        <v>75</v>
      </c>
      <c r="G1252" s="4" t="s">
        <v>24</v>
      </c>
      <c r="H1252" s="4" t="s">
        <v>14</v>
      </c>
      <c r="I1252" s="4" t="s">
        <v>15</v>
      </c>
      <c r="J1252" s="4" t="s">
        <v>189</v>
      </c>
      <c r="K1252" s="1">
        <v>44942.791770833333</v>
      </c>
      <c r="L1252" s="4" t="s">
        <v>17</v>
      </c>
    </row>
    <row r="1253" spans="1:12" x14ac:dyDescent="0.35">
      <c r="A1253" s="4" t="s">
        <v>2337</v>
      </c>
      <c r="B1253" s="1">
        <v>44932.475243055553</v>
      </c>
      <c r="C1253" s="1">
        <v>44932.490208333336</v>
      </c>
      <c r="D1253" s="4" t="s">
        <v>2339</v>
      </c>
      <c r="E1253" s="1" t="s">
        <v>5579</v>
      </c>
      <c r="F1253" s="4" t="s">
        <v>2338</v>
      </c>
      <c r="G1253" s="4" t="s">
        <v>24</v>
      </c>
      <c r="H1253" s="4" t="s">
        <v>14</v>
      </c>
      <c r="I1253" s="4" t="s">
        <v>15</v>
      </c>
      <c r="J1253" s="4" t="s">
        <v>474</v>
      </c>
      <c r="K1253" s="1">
        <v>44942.79179398148</v>
      </c>
      <c r="L1253" s="4" t="s">
        <v>17</v>
      </c>
    </row>
    <row r="1254" spans="1:12" x14ac:dyDescent="0.35">
      <c r="A1254" s="4" t="s">
        <v>2340</v>
      </c>
      <c r="B1254" s="1">
        <v>44935.550659722219</v>
      </c>
      <c r="C1254" s="1">
        <v>44935.556331018517</v>
      </c>
      <c r="D1254" s="4" t="s">
        <v>2342</v>
      </c>
      <c r="E1254" s="1" t="s">
        <v>5578</v>
      </c>
      <c r="F1254" s="4" t="s">
        <v>2341</v>
      </c>
      <c r="G1254" s="4" t="s">
        <v>13</v>
      </c>
      <c r="H1254" s="4" t="s">
        <v>14</v>
      </c>
      <c r="I1254" s="4" t="s">
        <v>15</v>
      </c>
      <c r="J1254" s="4" t="s">
        <v>253</v>
      </c>
      <c r="K1254" s="1">
        <v>44942.791828703703</v>
      </c>
      <c r="L1254" s="4" t="s">
        <v>17</v>
      </c>
    </row>
    <row r="1255" spans="1:12" x14ac:dyDescent="0.35">
      <c r="A1255" s="4" t="s">
        <v>2346</v>
      </c>
      <c r="B1255" s="1">
        <v>44935.797615740739</v>
      </c>
      <c r="C1255" s="1">
        <v>44935.804409722223</v>
      </c>
      <c r="D1255" s="4" t="s">
        <v>2348</v>
      </c>
      <c r="E1255" s="1" t="s">
        <v>5579</v>
      </c>
      <c r="F1255" s="4" t="s">
        <v>2347</v>
      </c>
      <c r="G1255" s="4" t="s">
        <v>24</v>
      </c>
      <c r="H1255" s="4" t="s">
        <v>14</v>
      </c>
      <c r="I1255" s="4" t="s">
        <v>15</v>
      </c>
      <c r="J1255" s="4" t="s">
        <v>157</v>
      </c>
      <c r="K1255" s="1">
        <v>44942.833391203705</v>
      </c>
      <c r="L1255" s="4" t="s">
        <v>17</v>
      </c>
    </row>
    <row r="1256" spans="1:12" x14ac:dyDescent="0.35">
      <c r="A1256" s="4" t="s">
        <v>2349</v>
      </c>
      <c r="B1256" s="1">
        <v>44929.593206018515</v>
      </c>
      <c r="C1256" s="1">
        <v>44929.621342592596</v>
      </c>
      <c r="D1256" s="4" t="s">
        <v>2351</v>
      </c>
      <c r="E1256" s="1" t="s">
        <v>5579</v>
      </c>
      <c r="F1256" s="4" t="s">
        <v>2350</v>
      </c>
      <c r="G1256" s="4" t="s">
        <v>13</v>
      </c>
      <c r="H1256" s="4" t="s">
        <v>14</v>
      </c>
      <c r="I1256" s="4" t="s">
        <v>15</v>
      </c>
      <c r="J1256" s="4" t="s">
        <v>79</v>
      </c>
      <c r="K1256" s="1">
        <v>44942.833391203705</v>
      </c>
      <c r="L1256" s="4" t="s">
        <v>17</v>
      </c>
    </row>
    <row r="1257" spans="1:12" x14ac:dyDescent="0.35">
      <c r="A1257" s="4" t="s">
        <v>2352</v>
      </c>
      <c r="B1257" s="1">
        <v>44935.525092592594</v>
      </c>
      <c r="C1257" s="1">
        <v>44935.532060185185</v>
      </c>
      <c r="D1257" s="4" t="s">
        <v>2354</v>
      </c>
      <c r="E1257" s="1" t="s">
        <v>5579</v>
      </c>
      <c r="F1257" s="4" t="s">
        <v>2353</v>
      </c>
      <c r="G1257" s="4" t="s">
        <v>24</v>
      </c>
      <c r="H1257" s="4" t="s">
        <v>14</v>
      </c>
      <c r="I1257" s="4" t="s">
        <v>15</v>
      </c>
      <c r="J1257" s="4" t="s">
        <v>36</v>
      </c>
      <c r="K1257" s="1">
        <v>44942.833414351851</v>
      </c>
      <c r="L1257" s="4" t="s">
        <v>17</v>
      </c>
    </row>
    <row r="1258" spans="1:12" x14ac:dyDescent="0.35">
      <c r="A1258" s="4" t="s">
        <v>2358</v>
      </c>
      <c r="B1258" s="1">
        <v>44935.5624537037</v>
      </c>
      <c r="C1258" s="1">
        <v>44935.563692129632</v>
      </c>
      <c r="D1258" s="4" t="s">
        <v>2360</v>
      </c>
      <c r="E1258" s="1" t="s">
        <v>5579</v>
      </c>
      <c r="F1258" s="4" t="s">
        <v>2359</v>
      </c>
      <c r="G1258" s="4" t="s">
        <v>13</v>
      </c>
      <c r="H1258" s="4" t="s">
        <v>14</v>
      </c>
      <c r="I1258" s="4" t="s">
        <v>15</v>
      </c>
      <c r="J1258" s="4" t="s">
        <v>717</v>
      </c>
      <c r="K1258" s="1">
        <v>44942.833472222221</v>
      </c>
      <c r="L1258" s="4" t="s">
        <v>17</v>
      </c>
    </row>
    <row r="1259" spans="1:12" x14ac:dyDescent="0.35">
      <c r="A1259" s="4" t="s">
        <v>2361</v>
      </c>
      <c r="B1259" s="1">
        <v>44935.564409722225</v>
      </c>
      <c r="C1259" s="1">
        <v>44935.568831018521</v>
      </c>
      <c r="D1259" s="4" t="s">
        <v>2363</v>
      </c>
      <c r="E1259" s="1" t="s">
        <v>5579</v>
      </c>
      <c r="F1259" s="4" t="s">
        <v>2362</v>
      </c>
      <c r="G1259" s="4" t="s">
        <v>24</v>
      </c>
      <c r="H1259" s="4" t="s">
        <v>14</v>
      </c>
      <c r="I1259" s="4" t="s">
        <v>15</v>
      </c>
      <c r="J1259" s="4" t="s">
        <v>157</v>
      </c>
      <c r="K1259" s="1">
        <v>44942.875011574077</v>
      </c>
      <c r="L1259" s="4" t="s">
        <v>17</v>
      </c>
    </row>
    <row r="1260" spans="1:12" x14ac:dyDescent="0.35">
      <c r="A1260" s="4" t="s">
        <v>2367</v>
      </c>
      <c r="B1260" s="1">
        <v>44935.595937500002</v>
      </c>
      <c r="C1260" s="1">
        <v>44935.607719907406</v>
      </c>
      <c r="D1260" s="4" t="s">
        <v>2368</v>
      </c>
      <c r="E1260" s="1" t="s">
        <v>5579</v>
      </c>
      <c r="F1260" s="4" t="s">
        <v>825</v>
      </c>
      <c r="G1260" s="4" t="s">
        <v>44</v>
      </c>
      <c r="H1260" s="4" t="s">
        <v>14</v>
      </c>
      <c r="I1260" s="4" t="s">
        <v>15</v>
      </c>
      <c r="J1260" s="4" t="s">
        <v>29</v>
      </c>
      <c r="K1260" s="1">
        <v>44942.875069444446</v>
      </c>
      <c r="L1260" s="4" t="s">
        <v>17</v>
      </c>
    </row>
    <row r="1261" spans="1:12" x14ac:dyDescent="0.35">
      <c r="A1261" s="4" t="s">
        <v>2371</v>
      </c>
      <c r="B1261" s="1">
        <v>44929.41814814815</v>
      </c>
      <c r="C1261" s="1">
        <v>44929.419710648152</v>
      </c>
      <c r="D1261" s="4" t="s">
        <v>2372</v>
      </c>
      <c r="E1261" s="1" t="s">
        <v>5579</v>
      </c>
      <c r="F1261" s="4" t="s">
        <v>1319</v>
      </c>
      <c r="G1261" s="4" t="s">
        <v>24</v>
      </c>
      <c r="H1261" s="4" t="s">
        <v>14</v>
      </c>
      <c r="I1261" s="4" t="s">
        <v>15</v>
      </c>
      <c r="J1261" s="4" t="s">
        <v>157</v>
      </c>
      <c r="K1261" s="1">
        <v>44942.875243055554</v>
      </c>
      <c r="L1261" s="4" t="s">
        <v>17</v>
      </c>
    </row>
    <row r="1262" spans="1:12" x14ac:dyDescent="0.35">
      <c r="A1262" s="4" t="s">
        <v>2375</v>
      </c>
      <c r="B1262" s="1">
        <v>44932.656759259262</v>
      </c>
      <c r="C1262" s="1">
        <v>44932.656759259262</v>
      </c>
      <c r="D1262" s="4" t="s">
        <v>2377</v>
      </c>
      <c r="E1262" s="1" t="s">
        <v>5579</v>
      </c>
      <c r="F1262" s="4" t="s">
        <v>2376</v>
      </c>
      <c r="G1262" s="4" t="s">
        <v>13</v>
      </c>
      <c r="H1262" s="4" t="s">
        <v>14</v>
      </c>
      <c r="I1262" s="4" t="s">
        <v>15</v>
      </c>
      <c r="J1262" s="4" t="s">
        <v>157</v>
      </c>
      <c r="K1262" s="1">
        <v>44942.916724537034</v>
      </c>
      <c r="L1262" s="4" t="s">
        <v>17</v>
      </c>
    </row>
    <row r="1263" spans="1:12" x14ac:dyDescent="0.35">
      <c r="A1263" s="4" t="s">
        <v>2378</v>
      </c>
      <c r="B1263" s="1">
        <v>44935.882638888892</v>
      </c>
      <c r="C1263" s="1">
        <v>44935.883449074077</v>
      </c>
      <c r="D1263" s="4" t="s">
        <v>2380</v>
      </c>
      <c r="E1263" s="1" t="s">
        <v>5579</v>
      </c>
      <c r="F1263" s="4" t="s">
        <v>2379</v>
      </c>
      <c r="G1263" s="4" t="s">
        <v>13</v>
      </c>
      <c r="H1263" s="4" t="s">
        <v>14</v>
      </c>
      <c r="I1263" s="4" t="s">
        <v>15</v>
      </c>
      <c r="J1263" s="4" t="s">
        <v>253</v>
      </c>
      <c r="K1263" s="1">
        <v>44942.91673611111</v>
      </c>
      <c r="L1263" s="4" t="s">
        <v>17</v>
      </c>
    </row>
    <row r="1264" spans="1:12" x14ac:dyDescent="0.35">
      <c r="A1264" s="4" t="s">
        <v>2381</v>
      </c>
      <c r="B1264" s="1">
        <v>44897.48333333333</v>
      </c>
      <c r="C1264" s="1">
        <v>44897.48709490741</v>
      </c>
      <c r="D1264" s="4" t="s">
        <v>2383</v>
      </c>
      <c r="E1264" s="1" t="s">
        <v>5579</v>
      </c>
      <c r="F1264" s="4" t="s">
        <v>2382</v>
      </c>
      <c r="G1264" s="4" t="s">
        <v>44</v>
      </c>
      <c r="H1264" s="4" t="s">
        <v>14</v>
      </c>
      <c r="I1264" s="4" t="s">
        <v>15</v>
      </c>
      <c r="J1264" s="4" t="s">
        <v>189</v>
      </c>
      <c r="K1264" s="1">
        <v>44942.916747685187</v>
      </c>
      <c r="L1264" s="4" t="s">
        <v>17</v>
      </c>
    </row>
    <row r="1265" spans="1:12" x14ac:dyDescent="0.35">
      <c r="A1265" s="4" t="s">
        <v>2386</v>
      </c>
      <c r="B1265" s="1">
        <v>44923.517789351848</v>
      </c>
      <c r="C1265" s="1">
        <v>44923.517789351848</v>
      </c>
      <c r="D1265" s="4" t="s">
        <v>2387</v>
      </c>
      <c r="E1265" s="1" t="s">
        <v>5579</v>
      </c>
      <c r="F1265" s="4" t="s">
        <v>531</v>
      </c>
      <c r="G1265" s="4" t="s">
        <v>13</v>
      </c>
      <c r="H1265" s="4" t="s">
        <v>14</v>
      </c>
      <c r="I1265" s="4" t="s">
        <v>15</v>
      </c>
      <c r="J1265" s="4" t="s">
        <v>189</v>
      </c>
      <c r="K1265" s="1">
        <v>44942.958368055559</v>
      </c>
      <c r="L1265" s="4" t="s">
        <v>17</v>
      </c>
    </row>
    <row r="1266" spans="1:12" x14ac:dyDescent="0.35">
      <c r="A1266" s="4" t="s">
        <v>2388</v>
      </c>
      <c r="B1266" s="1">
        <v>44935.490347222221</v>
      </c>
      <c r="C1266" s="1">
        <v>44935.494039351855</v>
      </c>
      <c r="D1266" s="4" t="s">
        <v>2390</v>
      </c>
      <c r="E1266" s="1" t="s">
        <v>5576</v>
      </c>
      <c r="F1266" s="4" t="s">
        <v>2389</v>
      </c>
      <c r="G1266" s="4" t="s">
        <v>44</v>
      </c>
      <c r="H1266" s="4" t="s">
        <v>14</v>
      </c>
      <c r="I1266" s="4" t="s">
        <v>15</v>
      </c>
      <c r="J1266" s="4" t="s">
        <v>157</v>
      </c>
      <c r="K1266" s="1">
        <v>44942.958425925928</v>
      </c>
      <c r="L1266" s="4" t="s">
        <v>17</v>
      </c>
    </row>
    <row r="1267" spans="1:12" x14ac:dyDescent="0.35">
      <c r="A1267" s="4" t="s">
        <v>2391</v>
      </c>
      <c r="B1267" s="1">
        <v>44935.316469907404</v>
      </c>
      <c r="C1267" s="1">
        <v>44935.32230324074</v>
      </c>
      <c r="D1267" s="4" t="s">
        <v>2393</v>
      </c>
      <c r="E1267" s="1" t="s">
        <v>4383</v>
      </c>
      <c r="F1267" s="4" t="s">
        <v>2392</v>
      </c>
      <c r="G1267" s="4" t="s">
        <v>44</v>
      </c>
      <c r="H1267" s="4" t="s">
        <v>14</v>
      </c>
      <c r="I1267" s="4" t="s">
        <v>15</v>
      </c>
      <c r="J1267" s="4" t="s">
        <v>79</v>
      </c>
      <c r="K1267" s="1">
        <v>44943</v>
      </c>
      <c r="L1267" s="4" t="s">
        <v>17</v>
      </c>
    </row>
    <row r="1268" spans="1:12" x14ac:dyDescent="0.35">
      <c r="A1268" s="4" t="s">
        <v>2394</v>
      </c>
      <c r="B1268" s="1">
        <v>44935.424722222226</v>
      </c>
      <c r="C1268" s="1">
        <v>44935.432511574072</v>
      </c>
      <c r="D1268" s="4" t="s">
        <v>2396</v>
      </c>
      <c r="E1268" s="1" t="s">
        <v>5579</v>
      </c>
      <c r="F1268" s="4" t="s">
        <v>2395</v>
      </c>
      <c r="G1268" s="4" t="s">
        <v>44</v>
      </c>
      <c r="H1268" s="4" t="s">
        <v>14</v>
      </c>
      <c r="I1268" s="4" t="s">
        <v>15</v>
      </c>
      <c r="J1268" s="4" t="s">
        <v>29</v>
      </c>
      <c r="K1268" s="1">
        <v>44943.0000462963</v>
      </c>
      <c r="L1268" s="4" t="s">
        <v>17</v>
      </c>
    </row>
    <row r="1269" spans="1:12" x14ac:dyDescent="0.35">
      <c r="A1269" s="4" t="s">
        <v>2397</v>
      </c>
      <c r="B1269" s="1">
        <v>44935.319421296299</v>
      </c>
      <c r="C1269" s="1">
        <v>44935.322060185186</v>
      </c>
      <c r="D1269" s="4" t="s">
        <v>2399</v>
      </c>
      <c r="E1269" s="1" t="s">
        <v>4383</v>
      </c>
      <c r="F1269" s="4" t="s">
        <v>2398</v>
      </c>
      <c r="G1269" s="4" t="s">
        <v>13</v>
      </c>
      <c r="H1269" s="4" t="s">
        <v>14</v>
      </c>
      <c r="I1269" s="4" t="s">
        <v>15</v>
      </c>
      <c r="J1269" s="4" t="s">
        <v>29</v>
      </c>
      <c r="K1269" s="1">
        <v>44943.000162037039</v>
      </c>
      <c r="L1269" s="4" t="s">
        <v>17</v>
      </c>
    </row>
    <row r="1270" spans="1:12" x14ac:dyDescent="0.35">
      <c r="A1270" s="4" t="s">
        <v>2400</v>
      </c>
      <c r="B1270" s="1">
        <v>44924.46875</v>
      </c>
      <c r="C1270" s="1">
        <v>44924.46875</v>
      </c>
      <c r="D1270" s="4" t="s">
        <v>2401</v>
      </c>
      <c r="E1270" s="1" t="s">
        <v>5579</v>
      </c>
      <c r="F1270" s="4" t="s">
        <v>35</v>
      </c>
      <c r="G1270" s="4" t="s">
        <v>13</v>
      </c>
      <c r="H1270" s="4" t="s">
        <v>14</v>
      </c>
      <c r="I1270" s="4" t="s">
        <v>15</v>
      </c>
      <c r="J1270" s="4" t="s">
        <v>717</v>
      </c>
      <c r="K1270" s="1">
        <v>44943.041898148149</v>
      </c>
      <c r="L1270" s="4" t="s">
        <v>17</v>
      </c>
    </row>
    <row r="1271" spans="1:12" x14ac:dyDescent="0.35">
      <c r="A1271" s="4" t="s">
        <v>2404</v>
      </c>
      <c r="B1271" s="1">
        <v>44935.391469907408</v>
      </c>
      <c r="C1271" s="1">
        <v>44935.398287037038</v>
      </c>
      <c r="D1271" s="4" t="s">
        <v>2405</v>
      </c>
      <c r="E1271" s="1" t="s">
        <v>5579</v>
      </c>
      <c r="F1271" s="4" t="s">
        <v>75</v>
      </c>
      <c r="G1271" s="4" t="s">
        <v>44</v>
      </c>
      <c r="H1271" s="4" t="s">
        <v>14</v>
      </c>
      <c r="I1271" s="4" t="s">
        <v>15</v>
      </c>
      <c r="J1271" s="4" t="s">
        <v>79</v>
      </c>
      <c r="K1271" s="1">
        <v>44943.041990740741</v>
      </c>
      <c r="L1271" s="4" t="s">
        <v>17</v>
      </c>
    </row>
    <row r="1272" spans="1:12" x14ac:dyDescent="0.35">
      <c r="A1272" s="4" t="s">
        <v>2406</v>
      </c>
      <c r="B1272" s="1">
        <v>44935.477754629632</v>
      </c>
      <c r="C1272" s="1">
        <v>44935.489479166667</v>
      </c>
      <c r="D1272" s="4" t="s">
        <v>2408</v>
      </c>
      <c r="E1272" s="1" t="s">
        <v>5579</v>
      </c>
      <c r="F1272" s="4" t="s">
        <v>2407</v>
      </c>
      <c r="G1272" s="4" t="s">
        <v>44</v>
      </c>
      <c r="H1272" s="4" t="s">
        <v>14</v>
      </c>
      <c r="I1272" s="4" t="s">
        <v>15</v>
      </c>
      <c r="J1272" s="4" t="s">
        <v>79</v>
      </c>
      <c r="K1272" s="1">
        <v>44943.042037037034</v>
      </c>
      <c r="L1272" s="4" t="s">
        <v>17</v>
      </c>
    </row>
    <row r="1273" spans="1:12" x14ac:dyDescent="0.35">
      <c r="A1273" s="4" t="s">
        <v>2414</v>
      </c>
      <c r="B1273" s="1">
        <v>44935.634722222225</v>
      </c>
      <c r="C1273" s="1">
        <v>44935.644872685189</v>
      </c>
      <c r="D1273" s="4" t="s">
        <v>2416</v>
      </c>
      <c r="E1273" s="1" t="s">
        <v>5579</v>
      </c>
      <c r="F1273" s="4" t="s">
        <v>2415</v>
      </c>
      <c r="G1273" s="4" t="s">
        <v>13</v>
      </c>
      <c r="H1273" s="4" t="s">
        <v>14</v>
      </c>
      <c r="I1273" s="4" t="s">
        <v>15</v>
      </c>
      <c r="J1273" s="4" t="s">
        <v>717</v>
      </c>
      <c r="K1273" s="1">
        <v>44943.042569444442</v>
      </c>
      <c r="L1273" s="4" t="s">
        <v>17</v>
      </c>
    </row>
    <row r="1274" spans="1:12" x14ac:dyDescent="0.35">
      <c r="A1274" s="4" t="s">
        <v>2419</v>
      </c>
      <c r="B1274" s="1">
        <v>44932.426574074074</v>
      </c>
      <c r="C1274" s="1">
        <v>44932.426574074074</v>
      </c>
      <c r="D1274" s="4" t="s">
        <v>2421</v>
      </c>
      <c r="E1274" s="1" t="s">
        <v>5579</v>
      </c>
      <c r="F1274" s="4" t="s">
        <v>2420</v>
      </c>
      <c r="G1274" s="4" t="s">
        <v>13</v>
      </c>
      <c r="H1274" s="4" t="s">
        <v>14</v>
      </c>
      <c r="I1274" s="4" t="s">
        <v>15</v>
      </c>
      <c r="J1274" s="4" t="s">
        <v>199</v>
      </c>
      <c r="K1274" s="1">
        <v>44943.042731481481</v>
      </c>
      <c r="L1274" s="4" t="s">
        <v>17</v>
      </c>
    </row>
    <row r="1275" spans="1:12" x14ac:dyDescent="0.35">
      <c r="A1275" s="4" t="s">
        <v>2422</v>
      </c>
      <c r="B1275" s="1">
        <v>44910.575231481482</v>
      </c>
      <c r="C1275" s="1">
        <v>44910.576689814814</v>
      </c>
      <c r="D1275" s="4" t="s">
        <v>2424</v>
      </c>
      <c r="E1275" s="1" t="s">
        <v>5579</v>
      </c>
      <c r="F1275" s="4" t="s">
        <v>2423</v>
      </c>
      <c r="G1275" s="4" t="s">
        <v>13</v>
      </c>
      <c r="H1275" s="4" t="s">
        <v>14</v>
      </c>
      <c r="I1275" s="4" t="s">
        <v>15</v>
      </c>
      <c r="J1275" s="4" t="s">
        <v>189</v>
      </c>
      <c r="K1275" s="1">
        <v>44943.083483796298</v>
      </c>
      <c r="L1275" s="4" t="s">
        <v>17</v>
      </c>
    </row>
    <row r="1276" spans="1:12" x14ac:dyDescent="0.35">
      <c r="A1276" s="4" t="s">
        <v>2425</v>
      </c>
      <c r="B1276" s="1">
        <v>44935.55097222222</v>
      </c>
      <c r="C1276" s="1">
        <v>44935.562337962961</v>
      </c>
      <c r="D1276" s="4" t="s">
        <v>2427</v>
      </c>
      <c r="E1276" s="1" t="s">
        <v>5579</v>
      </c>
      <c r="F1276" s="4" t="s">
        <v>2426</v>
      </c>
      <c r="G1276" s="4" t="s">
        <v>13</v>
      </c>
      <c r="H1276" s="4" t="s">
        <v>14</v>
      </c>
      <c r="I1276" s="4" t="s">
        <v>15</v>
      </c>
      <c r="J1276" s="4" t="s">
        <v>79</v>
      </c>
      <c r="K1276" s="1">
        <v>44943.083495370367</v>
      </c>
      <c r="L1276" s="4" t="s">
        <v>17</v>
      </c>
    </row>
    <row r="1277" spans="1:12" x14ac:dyDescent="0.35">
      <c r="A1277" s="4" t="s">
        <v>2431</v>
      </c>
      <c r="B1277" s="1">
        <v>44935.516145833331</v>
      </c>
      <c r="C1277" s="1">
        <v>44935.52034722222</v>
      </c>
      <c r="D1277" s="4" t="s">
        <v>2432</v>
      </c>
      <c r="E1277" s="1" t="s">
        <v>5579</v>
      </c>
      <c r="F1277" s="4" t="s">
        <v>449</v>
      </c>
      <c r="G1277" s="4" t="s">
        <v>13</v>
      </c>
      <c r="H1277" s="4" t="s">
        <v>14</v>
      </c>
      <c r="I1277" s="4" t="s">
        <v>15</v>
      </c>
      <c r="J1277" s="4" t="s">
        <v>79</v>
      </c>
      <c r="K1277" s="1">
        <v>44943.083518518521</v>
      </c>
      <c r="L1277" s="4" t="s">
        <v>17</v>
      </c>
    </row>
    <row r="1278" spans="1:12" x14ac:dyDescent="0.35">
      <c r="A1278" s="4" t="s">
        <v>2433</v>
      </c>
      <c r="B1278" s="1">
        <v>44932.469131944446</v>
      </c>
      <c r="C1278" s="1">
        <v>44932.469131944446</v>
      </c>
      <c r="D1278" s="4" t="s">
        <v>2435</v>
      </c>
      <c r="E1278" s="1" t="s">
        <v>5580</v>
      </c>
      <c r="F1278" s="4" t="s">
        <v>2434</v>
      </c>
      <c r="G1278" s="4" t="s">
        <v>13</v>
      </c>
      <c r="H1278" s="4" t="s">
        <v>14</v>
      </c>
      <c r="I1278" s="4" t="s">
        <v>15</v>
      </c>
      <c r="J1278" s="4" t="s">
        <v>199</v>
      </c>
      <c r="K1278" s="1">
        <v>44943.083564814813</v>
      </c>
      <c r="L1278" s="4" t="s">
        <v>17</v>
      </c>
    </row>
    <row r="1279" spans="1:12" x14ac:dyDescent="0.35">
      <c r="A1279" s="4" t="s">
        <v>2439</v>
      </c>
      <c r="B1279" s="1">
        <v>44935.381145833337</v>
      </c>
      <c r="C1279" s="1">
        <v>44935.386516203704</v>
      </c>
      <c r="D1279" s="4" t="s">
        <v>2441</v>
      </c>
      <c r="E1279" s="1" t="s">
        <v>5579</v>
      </c>
      <c r="F1279" s="4" t="s">
        <v>2440</v>
      </c>
      <c r="G1279" s="4" t="s">
        <v>44</v>
      </c>
      <c r="H1279" s="4" t="s">
        <v>14</v>
      </c>
      <c r="I1279" s="4" t="s">
        <v>15</v>
      </c>
      <c r="J1279" s="4" t="s">
        <v>1685</v>
      </c>
      <c r="K1279" s="1">
        <v>44943.083587962959</v>
      </c>
      <c r="L1279" s="4" t="s">
        <v>17</v>
      </c>
    </row>
    <row r="1280" spans="1:12" x14ac:dyDescent="0.35">
      <c r="A1280" s="4" t="s">
        <v>2442</v>
      </c>
      <c r="B1280" s="1">
        <v>44924.417094907411</v>
      </c>
      <c r="C1280" s="1">
        <v>44924.417094907411</v>
      </c>
      <c r="D1280" s="4" t="s">
        <v>2443</v>
      </c>
      <c r="E1280" s="1" t="s">
        <v>5579</v>
      </c>
      <c r="F1280" s="4" t="s">
        <v>920</v>
      </c>
      <c r="G1280" s="4" t="s">
        <v>13</v>
      </c>
      <c r="H1280" s="4" t="s">
        <v>14</v>
      </c>
      <c r="I1280" s="4" t="s">
        <v>15</v>
      </c>
      <c r="J1280" s="4" t="s">
        <v>189</v>
      </c>
      <c r="K1280" s="1">
        <v>44943.125555555554</v>
      </c>
      <c r="L1280" s="4" t="s">
        <v>17</v>
      </c>
    </row>
    <row r="1281" spans="1:12" x14ac:dyDescent="0.35">
      <c r="A1281" s="4" t="s">
        <v>2444</v>
      </c>
      <c r="B1281" s="1">
        <v>44935.408680555556</v>
      </c>
      <c r="C1281" s="1">
        <v>44935.414976851855</v>
      </c>
      <c r="D1281" s="4" t="s">
        <v>2445</v>
      </c>
      <c r="E1281" s="1" t="s">
        <v>5579</v>
      </c>
      <c r="F1281" s="4" t="s">
        <v>75</v>
      </c>
      <c r="G1281" s="4" t="s">
        <v>13</v>
      </c>
      <c r="H1281" s="4" t="s">
        <v>14</v>
      </c>
      <c r="I1281" s="4" t="s">
        <v>15</v>
      </c>
      <c r="J1281" s="4" t="s">
        <v>717</v>
      </c>
      <c r="K1281" s="1">
        <v>44943.166979166665</v>
      </c>
      <c r="L1281" s="4" t="s">
        <v>17</v>
      </c>
    </row>
    <row r="1282" spans="1:12" x14ac:dyDescent="0.35">
      <c r="A1282" s="4" t="s">
        <v>2449</v>
      </c>
      <c r="B1282" s="1">
        <v>44900.702800925923</v>
      </c>
      <c r="C1282" s="1">
        <v>44900.703645833331</v>
      </c>
      <c r="D1282" s="4" t="s">
        <v>2450</v>
      </c>
      <c r="E1282" s="1" t="s">
        <v>5579</v>
      </c>
      <c r="F1282" s="4" t="s">
        <v>1292</v>
      </c>
      <c r="G1282" s="4" t="s">
        <v>13</v>
      </c>
      <c r="H1282" s="4" t="s">
        <v>14</v>
      </c>
      <c r="I1282" s="4" t="s">
        <v>15</v>
      </c>
      <c r="J1282" s="4" t="s">
        <v>54</v>
      </c>
      <c r="K1282" s="1">
        <v>44943.208368055559</v>
      </c>
      <c r="L1282" s="4" t="s">
        <v>17</v>
      </c>
    </row>
    <row r="1283" spans="1:12" x14ac:dyDescent="0.35">
      <c r="A1283" s="4" t="s">
        <v>2451</v>
      </c>
      <c r="B1283" s="1">
        <v>44901.512928240743</v>
      </c>
      <c r="C1283" s="1">
        <v>44901.517905092594</v>
      </c>
      <c r="D1283" s="4" t="s">
        <v>2452</v>
      </c>
      <c r="E1283" s="1" t="s">
        <v>4383</v>
      </c>
      <c r="F1283" s="4" t="s">
        <v>75</v>
      </c>
      <c r="G1283" s="4" t="s">
        <v>13</v>
      </c>
      <c r="H1283" s="4" t="s">
        <v>14</v>
      </c>
      <c r="I1283" s="4" t="s">
        <v>15</v>
      </c>
      <c r="J1283" s="4" t="s">
        <v>54</v>
      </c>
      <c r="K1283" s="1">
        <v>44943.208391203705</v>
      </c>
      <c r="L1283" s="4" t="s">
        <v>17</v>
      </c>
    </row>
    <row r="1284" spans="1:12" x14ac:dyDescent="0.35">
      <c r="A1284" s="4" t="s">
        <v>2453</v>
      </c>
      <c r="B1284" s="1">
        <v>44930.454016203701</v>
      </c>
      <c r="C1284" s="1">
        <v>44930.454016203701</v>
      </c>
      <c r="D1284" s="4" t="s">
        <v>2455</v>
      </c>
      <c r="E1284" s="1" t="s">
        <v>5579</v>
      </c>
      <c r="F1284" s="4" t="s">
        <v>2454</v>
      </c>
      <c r="G1284" s="4" t="s">
        <v>13</v>
      </c>
      <c r="H1284" s="4" t="s">
        <v>14</v>
      </c>
      <c r="I1284" s="4" t="s">
        <v>15</v>
      </c>
      <c r="J1284" s="4" t="s">
        <v>54</v>
      </c>
      <c r="K1284" s="1">
        <v>44943.208414351851</v>
      </c>
      <c r="L1284" s="4" t="s">
        <v>17</v>
      </c>
    </row>
    <row r="1285" spans="1:12" x14ac:dyDescent="0.35">
      <c r="A1285" s="4" t="s">
        <v>2456</v>
      </c>
      <c r="B1285" s="1">
        <v>44915.583020833335</v>
      </c>
      <c r="C1285" s="1">
        <v>44915.588136574072</v>
      </c>
      <c r="D1285" s="4" t="s">
        <v>2457</v>
      </c>
      <c r="E1285" s="1" t="s">
        <v>5579</v>
      </c>
      <c r="F1285" s="4" t="s">
        <v>439</v>
      </c>
      <c r="G1285" s="4" t="s">
        <v>24</v>
      </c>
      <c r="H1285" s="4" t="s">
        <v>14</v>
      </c>
      <c r="I1285" s="4" t="s">
        <v>15</v>
      </c>
      <c r="J1285" s="4" t="s">
        <v>89</v>
      </c>
      <c r="K1285" s="1">
        <v>44943.208518518521</v>
      </c>
      <c r="L1285" s="4" t="s">
        <v>17</v>
      </c>
    </row>
    <row r="1286" spans="1:12" x14ac:dyDescent="0.35">
      <c r="A1286" s="4" t="s">
        <v>2460</v>
      </c>
      <c r="B1286" s="1">
        <v>44929.163229166668</v>
      </c>
      <c r="C1286" s="1">
        <v>44929.1640625</v>
      </c>
      <c r="D1286" s="4" t="s">
        <v>1541</v>
      </c>
      <c r="E1286" s="1" t="s">
        <v>5579</v>
      </c>
      <c r="F1286" s="4" t="s">
        <v>1540</v>
      </c>
      <c r="G1286" s="4" t="s">
        <v>13</v>
      </c>
      <c r="H1286" s="4" t="s">
        <v>14</v>
      </c>
      <c r="I1286" s="4" t="s">
        <v>15</v>
      </c>
      <c r="J1286" s="4" t="s">
        <v>89</v>
      </c>
      <c r="K1286" s="1">
        <v>44943.250092592592</v>
      </c>
      <c r="L1286" s="4" t="s">
        <v>17</v>
      </c>
    </row>
    <row r="1287" spans="1:12" x14ac:dyDescent="0.35">
      <c r="A1287" s="4" t="s">
        <v>2463</v>
      </c>
      <c r="B1287" s="1">
        <v>44922.629513888889</v>
      </c>
      <c r="C1287" s="1">
        <v>44922.638252314813</v>
      </c>
      <c r="D1287" s="4" t="s">
        <v>2464</v>
      </c>
      <c r="E1287" s="1" t="s">
        <v>5579</v>
      </c>
      <c r="F1287" s="4" t="s">
        <v>75</v>
      </c>
      <c r="G1287" s="4" t="s">
        <v>13</v>
      </c>
      <c r="H1287" s="4" t="s">
        <v>14</v>
      </c>
      <c r="I1287" s="4" t="s">
        <v>15</v>
      </c>
      <c r="J1287" s="4" t="s">
        <v>89</v>
      </c>
      <c r="K1287" s="1">
        <v>44943.250196759262</v>
      </c>
      <c r="L1287" s="4" t="s">
        <v>17</v>
      </c>
    </row>
    <row r="1288" spans="1:12" x14ac:dyDescent="0.35">
      <c r="A1288" s="4" t="s">
        <v>2465</v>
      </c>
      <c r="B1288" s="1">
        <v>44932.626527777778</v>
      </c>
      <c r="C1288" s="1">
        <v>44932.633518518516</v>
      </c>
      <c r="D1288" s="4" t="s">
        <v>2467</v>
      </c>
      <c r="E1288" s="1" t="s">
        <v>5579</v>
      </c>
      <c r="F1288" s="4" t="s">
        <v>2466</v>
      </c>
      <c r="G1288" s="4" t="s">
        <v>13</v>
      </c>
      <c r="H1288" s="4" t="s">
        <v>14</v>
      </c>
      <c r="I1288" s="4" t="s">
        <v>15</v>
      </c>
      <c r="J1288" s="4" t="s">
        <v>89</v>
      </c>
      <c r="K1288" s="1">
        <v>44943.250231481485</v>
      </c>
      <c r="L1288" s="4" t="s">
        <v>17</v>
      </c>
    </row>
    <row r="1289" spans="1:12" x14ac:dyDescent="0.35">
      <c r="A1289" s="4" t="s">
        <v>2468</v>
      </c>
      <c r="B1289" s="1">
        <v>44916.587442129632</v>
      </c>
      <c r="C1289" s="1">
        <v>44916.722800925927</v>
      </c>
      <c r="D1289" s="4" t="s">
        <v>2469</v>
      </c>
      <c r="E1289" s="1" t="s">
        <v>5579</v>
      </c>
      <c r="F1289" s="4" t="s">
        <v>996</v>
      </c>
      <c r="G1289" s="4" t="s">
        <v>44</v>
      </c>
      <c r="H1289" s="4" t="s">
        <v>14</v>
      </c>
      <c r="I1289" s="4" t="s">
        <v>15</v>
      </c>
      <c r="J1289" s="4" t="s">
        <v>89</v>
      </c>
      <c r="K1289" s="1">
        <v>44943.2502662037</v>
      </c>
      <c r="L1289" s="4" t="s">
        <v>17</v>
      </c>
    </row>
    <row r="1290" spans="1:12" x14ac:dyDescent="0.35">
      <c r="A1290" s="4" t="s">
        <v>2470</v>
      </c>
      <c r="B1290" s="1">
        <v>44917.083807870367</v>
      </c>
      <c r="C1290" s="1">
        <v>44917.089201388888</v>
      </c>
      <c r="D1290" s="4" t="s">
        <v>2472</v>
      </c>
      <c r="E1290" s="1" t="s">
        <v>5579</v>
      </c>
      <c r="F1290" s="4" t="s">
        <v>2471</v>
      </c>
      <c r="G1290" s="4" t="s">
        <v>44</v>
      </c>
      <c r="H1290" s="4" t="s">
        <v>14</v>
      </c>
      <c r="I1290" s="4" t="s">
        <v>15</v>
      </c>
      <c r="J1290" s="4" t="s">
        <v>246</v>
      </c>
      <c r="K1290" s="1">
        <v>44943.33357638889</v>
      </c>
      <c r="L1290" s="4" t="s">
        <v>17</v>
      </c>
    </row>
    <row r="1291" spans="1:12" x14ac:dyDescent="0.35">
      <c r="A1291" s="4" t="s">
        <v>2473</v>
      </c>
      <c r="B1291" s="1">
        <v>44928.463009259256</v>
      </c>
      <c r="C1291" s="1">
        <v>44928.465312499997</v>
      </c>
      <c r="D1291" s="4" t="s">
        <v>2475</v>
      </c>
      <c r="E1291" s="1" t="s">
        <v>5579</v>
      </c>
      <c r="F1291" s="4" t="s">
        <v>2474</v>
      </c>
      <c r="G1291" s="4" t="s">
        <v>24</v>
      </c>
      <c r="H1291" s="4" t="s">
        <v>14</v>
      </c>
      <c r="I1291" s="4" t="s">
        <v>15</v>
      </c>
      <c r="J1291" s="4" t="s">
        <v>72</v>
      </c>
      <c r="K1291" s="1">
        <v>44943.333865740744</v>
      </c>
      <c r="L1291" s="4" t="s">
        <v>17</v>
      </c>
    </row>
    <row r="1292" spans="1:12" x14ac:dyDescent="0.35">
      <c r="A1292" s="4" t="s">
        <v>2476</v>
      </c>
      <c r="B1292" s="1">
        <v>44935.432881944442</v>
      </c>
      <c r="C1292" s="1">
        <v>44935.432881944442</v>
      </c>
      <c r="D1292" s="4" t="s">
        <v>2477</v>
      </c>
      <c r="E1292" s="1" t="s">
        <v>5579</v>
      </c>
      <c r="F1292" s="4" t="s">
        <v>511</v>
      </c>
      <c r="G1292" s="4" t="s">
        <v>13</v>
      </c>
      <c r="H1292" s="4" t="s">
        <v>14</v>
      </c>
      <c r="I1292" s="4" t="s">
        <v>15</v>
      </c>
      <c r="J1292" s="4" t="s">
        <v>54</v>
      </c>
      <c r="K1292" s="1">
        <v>44943.364629629628</v>
      </c>
      <c r="L1292" s="4" t="s">
        <v>1731</v>
      </c>
    </row>
    <row r="1293" spans="1:12" x14ac:dyDescent="0.35">
      <c r="A1293" s="4" t="s">
        <v>2482</v>
      </c>
      <c r="B1293" s="1">
        <v>44931.796111111114</v>
      </c>
      <c r="C1293" s="1">
        <v>44931.798495370371</v>
      </c>
      <c r="D1293" s="4" t="s">
        <v>2483</v>
      </c>
      <c r="E1293" s="1" t="s">
        <v>5579</v>
      </c>
      <c r="F1293" s="4" t="s">
        <v>400</v>
      </c>
      <c r="G1293" s="4" t="s">
        <v>44</v>
      </c>
      <c r="H1293" s="4" t="s">
        <v>14</v>
      </c>
      <c r="I1293" s="4" t="s">
        <v>15</v>
      </c>
      <c r="J1293" s="4" t="s">
        <v>246</v>
      </c>
      <c r="K1293" s="1">
        <v>44943.417233796295</v>
      </c>
      <c r="L1293" s="4" t="s">
        <v>17</v>
      </c>
    </row>
    <row r="1294" spans="1:12" x14ac:dyDescent="0.35">
      <c r="A1294" s="4" t="s">
        <v>2484</v>
      </c>
      <c r="B1294" s="1">
        <v>44935.741319444445</v>
      </c>
      <c r="C1294" s="1">
        <v>44935.753182870372</v>
      </c>
      <c r="D1294" s="4" t="s">
        <v>2486</v>
      </c>
      <c r="E1294" s="1" t="s">
        <v>5579</v>
      </c>
      <c r="F1294" s="4" t="s">
        <v>2485</v>
      </c>
      <c r="G1294" s="4" t="s">
        <v>13</v>
      </c>
      <c r="H1294" s="4" t="s">
        <v>14</v>
      </c>
      <c r="I1294" s="4" t="s">
        <v>15</v>
      </c>
      <c r="J1294" s="4" t="s">
        <v>1328</v>
      </c>
      <c r="K1294" s="1">
        <v>44943.41741898148</v>
      </c>
      <c r="L1294" s="4" t="s">
        <v>17</v>
      </c>
    </row>
    <row r="1295" spans="1:12" x14ac:dyDescent="0.35">
      <c r="A1295" s="4" t="s">
        <v>2487</v>
      </c>
      <c r="B1295" s="1">
        <v>44909.425567129627</v>
      </c>
      <c r="C1295" s="1">
        <v>44909.428576388891</v>
      </c>
      <c r="D1295" s="4" t="s">
        <v>2489</v>
      </c>
      <c r="E1295" s="1" t="s">
        <v>5579</v>
      </c>
      <c r="F1295" s="4" t="s">
        <v>2488</v>
      </c>
      <c r="G1295" s="4" t="s">
        <v>44</v>
      </c>
      <c r="H1295" s="4" t="s">
        <v>14</v>
      </c>
      <c r="I1295" s="4" t="s">
        <v>15</v>
      </c>
      <c r="J1295" s="4" t="s">
        <v>89</v>
      </c>
      <c r="K1295" s="1">
        <v>44943.41777777778</v>
      </c>
      <c r="L1295" s="4" t="s">
        <v>17</v>
      </c>
    </row>
    <row r="1296" spans="1:12" x14ac:dyDescent="0.35">
      <c r="A1296" s="4" t="s">
        <v>2493</v>
      </c>
      <c r="B1296" s="1">
        <v>44936.381666666668</v>
      </c>
      <c r="C1296" s="1">
        <v>44936.385081018518</v>
      </c>
      <c r="D1296" s="4" t="s">
        <v>2495</v>
      </c>
      <c r="E1296" s="1" t="s">
        <v>5579</v>
      </c>
      <c r="F1296" s="4" t="s">
        <v>2494</v>
      </c>
      <c r="G1296" s="4" t="s">
        <v>13</v>
      </c>
      <c r="H1296" s="4" t="s">
        <v>14</v>
      </c>
      <c r="I1296" s="4" t="s">
        <v>15</v>
      </c>
      <c r="J1296" s="4" t="s">
        <v>36</v>
      </c>
      <c r="K1296" s="1">
        <v>44943.458969907406</v>
      </c>
      <c r="L1296" s="4" t="s">
        <v>17</v>
      </c>
    </row>
    <row r="1297" spans="1:12" x14ac:dyDescent="0.35">
      <c r="A1297" s="4" t="s">
        <v>2500</v>
      </c>
      <c r="B1297" s="1">
        <v>44936.432395833333</v>
      </c>
      <c r="C1297" s="1">
        <v>44936.435868055552</v>
      </c>
      <c r="D1297" s="4" t="s">
        <v>2502</v>
      </c>
      <c r="E1297" s="1" t="s">
        <v>5579</v>
      </c>
      <c r="F1297" s="4" t="s">
        <v>2501</v>
      </c>
      <c r="G1297" s="4" t="s">
        <v>24</v>
      </c>
      <c r="H1297" s="4" t="s">
        <v>14</v>
      </c>
      <c r="I1297" s="4" t="s">
        <v>15</v>
      </c>
      <c r="J1297" s="4" t="s">
        <v>171</v>
      </c>
      <c r="K1297" s="1">
        <v>44943.541747685187</v>
      </c>
      <c r="L1297" s="4" t="s">
        <v>17</v>
      </c>
    </row>
    <row r="1298" spans="1:12" x14ac:dyDescent="0.35">
      <c r="A1298" s="4" t="s">
        <v>2503</v>
      </c>
      <c r="B1298" s="1">
        <v>44932.411747685182</v>
      </c>
      <c r="C1298" s="1">
        <v>44932.414085648146</v>
      </c>
      <c r="D1298" s="4" t="s">
        <v>2504</v>
      </c>
      <c r="E1298" s="1" t="s">
        <v>5579</v>
      </c>
      <c r="F1298" s="4" t="s">
        <v>389</v>
      </c>
      <c r="G1298" s="4" t="s">
        <v>13</v>
      </c>
      <c r="H1298" s="4" t="s">
        <v>14</v>
      </c>
      <c r="I1298" s="4" t="s">
        <v>15</v>
      </c>
      <c r="J1298" s="4" t="s">
        <v>389</v>
      </c>
      <c r="K1298" s="1">
        <v>44943.54241898148</v>
      </c>
      <c r="L1298" s="4" t="s">
        <v>17</v>
      </c>
    </row>
    <row r="1299" spans="1:12" x14ac:dyDescent="0.35">
      <c r="A1299" s="4" t="s">
        <v>2505</v>
      </c>
      <c r="B1299" s="1">
        <v>44935.711180555554</v>
      </c>
      <c r="C1299" s="1">
        <v>44935.721145833333</v>
      </c>
      <c r="D1299" s="4" t="s">
        <v>2506</v>
      </c>
      <c r="E1299" s="1" t="s">
        <v>5579</v>
      </c>
      <c r="F1299" s="4" t="s">
        <v>1684</v>
      </c>
      <c r="G1299" s="4" t="s">
        <v>24</v>
      </c>
      <c r="H1299" s="4" t="s">
        <v>14</v>
      </c>
      <c r="I1299" s="4" t="s">
        <v>15</v>
      </c>
      <c r="J1299" s="4" t="s">
        <v>68</v>
      </c>
      <c r="K1299" s="1">
        <v>44943.542557870373</v>
      </c>
      <c r="L1299" s="4" t="s">
        <v>17</v>
      </c>
    </row>
    <row r="1300" spans="1:12" x14ac:dyDescent="0.35">
      <c r="A1300" s="4" t="s">
        <v>2507</v>
      </c>
      <c r="B1300" s="1">
        <v>44935.294953703706</v>
      </c>
      <c r="C1300" s="1">
        <v>44935.331134259257</v>
      </c>
      <c r="D1300" s="4" t="s">
        <v>2509</v>
      </c>
      <c r="E1300" s="1" t="s">
        <v>5579</v>
      </c>
      <c r="F1300" s="4" t="s">
        <v>2508</v>
      </c>
      <c r="G1300" s="4" t="s">
        <v>24</v>
      </c>
      <c r="H1300" s="4" t="s">
        <v>14</v>
      </c>
      <c r="I1300" s="4" t="s">
        <v>15</v>
      </c>
      <c r="J1300" s="4" t="s">
        <v>111</v>
      </c>
      <c r="K1300" s="1">
        <v>44943.583935185183</v>
      </c>
      <c r="L1300" s="4" t="s">
        <v>17</v>
      </c>
    </row>
    <row r="1301" spans="1:12" x14ac:dyDescent="0.35">
      <c r="A1301" s="4" t="s">
        <v>2510</v>
      </c>
      <c r="B1301" s="1">
        <v>44935.448622685188</v>
      </c>
      <c r="C1301" s="1">
        <v>44935.482824074075</v>
      </c>
      <c r="D1301" s="4" t="s">
        <v>2512</v>
      </c>
      <c r="E1301" s="1" t="s">
        <v>5579</v>
      </c>
      <c r="F1301" s="4" t="s">
        <v>2511</v>
      </c>
      <c r="G1301" s="4" t="s">
        <v>24</v>
      </c>
      <c r="H1301" s="4" t="s">
        <v>14</v>
      </c>
      <c r="I1301" s="4" t="s">
        <v>15</v>
      </c>
      <c r="J1301" s="4" t="s">
        <v>36</v>
      </c>
      <c r="K1301" s="1">
        <v>44943.584293981483</v>
      </c>
      <c r="L1301" s="4" t="s">
        <v>17</v>
      </c>
    </row>
    <row r="1302" spans="1:12" x14ac:dyDescent="0.35">
      <c r="A1302" s="4" t="s">
        <v>2513</v>
      </c>
      <c r="B1302" s="1">
        <v>44935.400104166663</v>
      </c>
      <c r="C1302" s="1">
        <v>44935.408009259256</v>
      </c>
      <c r="D1302" s="4" t="s">
        <v>2515</v>
      </c>
      <c r="E1302" s="1" t="s">
        <v>5579</v>
      </c>
      <c r="F1302" s="4" t="s">
        <v>2514</v>
      </c>
      <c r="G1302" s="4" t="s">
        <v>24</v>
      </c>
      <c r="H1302" s="4" t="s">
        <v>14</v>
      </c>
      <c r="I1302" s="4" t="s">
        <v>15</v>
      </c>
      <c r="J1302" s="4" t="s">
        <v>36</v>
      </c>
      <c r="K1302" s="1">
        <v>44943.625162037039</v>
      </c>
      <c r="L1302" s="4" t="s">
        <v>17</v>
      </c>
    </row>
    <row r="1303" spans="1:12" x14ac:dyDescent="0.35">
      <c r="A1303" s="4" t="s">
        <v>2517</v>
      </c>
      <c r="B1303" s="1">
        <v>44932.445497685185</v>
      </c>
      <c r="C1303" s="1">
        <v>44932.471446759257</v>
      </c>
      <c r="D1303" s="4" t="s">
        <v>2519</v>
      </c>
      <c r="E1303" s="1" t="s">
        <v>5579</v>
      </c>
      <c r="F1303" s="4" t="s">
        <v>2518</v>
      </c>
      <c r="G1303" s="4" t="s">
        <v>24</v>
      </c>
      <c r="H1303" s="4" t="s">
        <v>14</v>
      </c>
      <c r="I1303" s="4" t="s">
        <v>15</v>
      </c>
      <c r="J1303" s="4" t="s">
        <v>36</v>
      </c>
      <c r="K1303" s="1">
        <v>44943.626284722224</v>
      </c>
      <c r="L1303" s="4" t="s">
        <v>17</v>
      </c>
    </row>
    <row r="1304" spans="1:12" x14ac:dyDescent="0.35">
      <c r="A1304" s="4" t="s">
        <v>2520</v>
      </c>
      <c r="B1304" s="1">
        <v>44936.499699074076</v>
      </c>
      <c r="C1304" s="1">
        <v>44936.502615740741</v>
      </c>
      <c r="D1304" s="4" t="s">
        <v>2522</v>
      </c>
      <c r="E1304" s="1" t="s">
        <v>5579</v>
      </c>
      <c r="F1304" s="4" t="s">
        <v>2521</v>
      </c>
      <c r="G1304" s="4" t="s">
        <v>13</v>
      </c>
      <c r="H1304" s="4" t="s">
        <v>14</v>
      </c>
      <c r="I1304" s="4" t="s">
        <v>15</v>
      </c>
      <c r="J1304" s="4" t="s">
        <v>171</v>
      </c>
      <c r="K1304" s="1">
        <v>44943.62636574074</v>
      </c>
      <c r="L1304" s="4" t="s">
        <v>17</v>
      </c>
    </row>
    <row r="1305" spans="1:12" x14ac:dyDescent="0.35">
      <c r="A1305" s="4" t="s">
        <v>2525</v>
      </c>
      <c r="B1305" s="1">
        <v>44936.451307870368</v>
      </c>
      <c r="C1305" s="1">
        <v>44936.468831018516</v>
      </c>
      <c r="D1305" s="4" t="s">
        <v>2527</v>
      </c>
      <c r="E1305" s="1" t="s">
        <v>5579</v>
      </c>
      <c r="F1305" s="4" t="s">
        <v>2526</v>
      </c>
      <c r="G1305" s="4" t="s">
        <v>44</v>
      </c>
      <c r="H1305" s="4" t="s">
        <v>14</v>
      </c>
      <c r="I1305" s="4" t="s">
        <v>15</v>
      </c>
      <c r="J1305" s="4" t="s">
        <v>36</v>
      </c>
      <c r="K1305" s="1">
        <v>44943.708495370367</v>
      </c>
      <c r="L1305" s="4" t="s">
        <v>17</v>
      </c>
    </row>
    <row r="1306" spans="1:12" x14ac:dyDescent="0.35">
      <c r="A1306" s="4" t="s">
        <v>2531</v>
      </c>
      <c r="B1306" s="1">
        <v>44936.397187499999</v>
      </c>
      <c r="C1306" s="1">
        <v>44936.403275462966</v>
      </c>
      <c r="D1306" s="4" t="s">
        <v>2532</v>
      </c>
      <c r="E1306" s="1" t="s">
        <v>5579</v>
      </c>
      <c r="F1306" s="4" t="s">
        <v>825</v>
      </c>
      <c r="G1306" s="4" t="s">
        <v>44</v>
      </c>
      <c r="H1306" s="4" t="s">
        <v>14</v>
      </c>
      <c r="I1306" s="4" t="s">
        <v>15</v>
      </c>
      <c r="J1306" s="4" t="s">
        <v>171</v>
      </c>
      <c r="K1306" s="1">
        <v>44943.750104166669</v>
      </c>
      <c r="L1306" s="4" t="s">
        <v>17</v>
      </c>
    </row>
    <row r="1307" spans="1:12" x14ac:dyDescent="0.35">
      <c r="A1307" s="4" t="s">
        <v>2533</v>
      </c>
      <c r="B1307" s="1">
        <v>44936.699548611112</v>
      </c>
      <c r="C1307" s="1">
        <v>44936.700960648152</v>
      </c>
      <c r="D1307" s="4" t="s">
        <v>2535</v>
      </c>
      <c r="E1307" s="1" t="s">
        <v>5579</v>
      </c>
      <c r="F1307" s="4" t="s">
        <v>2534</v>
      </c>
      <c r="G1307" s="4" t="s">
        <v>44</v>
      </c>
      <c r="H1307" s="4" t="s">
        <v>14</v>
      </c>
      <c r="I1307" s="4" t="s">
        <v>15</v>
      </c>
      <c r="J1307" s="4" t="s">
        <v>157</v>
      </c>
      <c r="K1307" s="1">
        <v>44943.750300925924</v>
      </c>
      <c r="L1307" s="4" t="s">
        <v>17</v>
      </c>
    </row>
    <row r="1308" spans="1:12" x14ac:dyDescent="0.35">
      <c r="A1308" s="4" t="s">
        <v>2536</v>
      </c>
      <c r="B1308" s="1">
        <v>44936.544733796298</v>
      </c>
      <c r="C1308" s="1">
        <v>44936.546446759261</v>
      </c>
      <c r="D1308" s="4" t="s">
        <v>2538</v>
      </c>
      <c r="E1308" s="1" t="s">
        <v>5579</v>
      </c>
      <c r="F1308" s="4" t="s">
        <v>2537</v>
      </c>
      <c r="G1308" s="4" t="s">
        <v>24</v>
      </c>
      <c r="H1308" s="4" t="s">
        <v>14</v>
      </c>
      <c r="I1308" s="4" t="s">
        <v>15</v>
      </c>
      <c r="J1308" s="4" t="s">
        <v>157</v>
      </c>
      <c r="K1308" s="1">
        <v>44943.791712962964</v>
      </c>
      <c r="L1308" s="4" t="s">
        <v>17</v>
      </c>
    </row>
    <row r="1309" spans="1:12" x14ac:dyDescent="0.35">
      <c r="A1309" s="4" t="s">
        <v>2539</v>
      </c>
      <c r="B1309" s="1">
        <v>44931.688796296294</v>
      </c>
      <c r="C1309" s="1">
        <v>44931.697175925925</v>
      </c>
      <c r="D1309" s="4" t="s">
        <v>2541</v>
      </c>
      <c r="E1309" s="1" t="s">
        <v>5579</v>
      </c>
      <c r="F1309" s="4" t="s">
        <v>2540</v>
      </c>
      <c r="G1309" s="4" t="s">
        <v>44</v>
      </c>
      <c r="H1309" s="4" t="s">
        <v>14</v>
      </c>
      <c r="I1309" s="4" t="s">
        <v>15</v>
      </c>
      <c r="J1309" s="4" t="s">
        <v>157</v>
      </c>
      <c r="K1309" s="1">
        <v>44943.791712962964</v>
      </c>
      <c r="L1309" s="4" t="s">
        <v>17</v>
      </c>
    </row>
    <row r="1310" spans="1:12" x14ac:dyDescent="0.35">
      <c r="A1310" s="4" t="s">
        <v>2542</v>
      </c>
      <c r="B1310" s="1">
        <v>44935.619351851848</v>
      </c>
      <c r="C1310" s="1">
        <v>44935.628912037035</v>
      </c>
      <c r="D1310" s="4" t="s">
        <v>2544</v>
      </c>
      <c r="E1310" s="1" t="s">
        <v>5579</v>
      </c>
      <c r="F1310" s="4" t="s">
        <v>2543</v>
      </c>
      <c r="G1310" s="4" t="s">
        <v>13</v>
      </c>
      <c r="H1310" s="4" t="s">
        <v>14</v>
      </c>
      <c r="I1310" s="4" t="s">
        <v>15</v>
      </c>
      <c r="J1310" s="4" t="s">
        <v>157</v>
      </c>
      <c r="K1310" s="1">
        <v>44943.79173611111</v>
      </c>
      <c r="L1310" s="4" t="s">
        <v>17</v>
      </c>
    </row>
    <row r="1311" spans="1:12" x14ac:dyDescent="0.35">
      <c r="A1311" s="4" t="s">
        <v>2545</v>
      </c>
      <c r="B1311" s="1">
        <v>44932.537557870368</v>
      </c>
      <c r="C1311" s="1">
        <v>44932.54074074074</v>
      </c>
      <c r="D1311" s="4" t="s">
        <v>2546</v>
      </c>
      <c r="E1311" s="1" t="s">
        <v>5579</v>
      </c>
      <c r="F1311" s="4" t="s">
        <v>85</v>
      </c>
      <c r="G1311" s="4" t="s">
        <v>44</v>
      </c>
      <c r="H1311" s="4" t="s">
        <v>14</v>
      </c>
      <c r="I1311" s="4" t="s">
        <v>15</v>
      </c>
      <c r="J1311" s="4" t="s">
        <v>189</v>
      </c>
      <c r="K1311" s="1">
        <v>44943.8750462963</v>
      </c>
      <c r="L1311" s="4" t="s">
        <v>17</v>
      </c>
    </row>
    <row r="1312" spans="1:12" x14ac:dyDescent="0.35">
      <c r="A1312" s="4" t="s">
        <v>2547</v>
      </c>
      <c r="B1312" s="1">
        <v>44936.513993055552</v>
      </c>
      <c r="C1312" s="1">
        <v>44936.513993055552</v>
      </c>
      <c r="D1312" s="4" t="s">
        <v>2549</v>
      </c>
      <c r="E1312" s="1" t="s">
        <v>5577</v>
      </c>
      <c r="F1312" s="4" t="s">
        <v>2548</v>
      </c>
      <c r="G1312" s="4" t="s">
        <v>13</v>
      </c>
      <c r="H1312" s="4" t="s">
        <v>14</v>
      </c>
      <c r="I1312" s="4" t="s">
        <v>15</v>
      </c>
      <c r="J1312" s="4" t="s">
        <v>54</v>
      </c>
      <c r="K1312" s="1">
        <v>44943.8750462963</v>
      </c>
      <c r="L1312" s="4" t="s">
        <v>17</v>
      </c>
    </row>
    <row r="1313" spans="1:12" x14ac:dyDescent="0.35">
      <c r="A1313" s="4" t="s">
        <v>2555</v>
      </c>
      <c r="B1313" s="1">
        <v>44936.685520833336</v>
      </c>
      <c r="C1313" s="1">
        <v>44936.6872337963</v>
      </c>
      <c r="D1313" s="4" t="s">
        <v>2556</v>
      </c>
      <c r="E1313" s="1" t="s">
        <v>5579</v>
      </c>
      <c r="F1313" s="4" t="s">
        <v>883</v>
      </c>
      <c r="G1313" s="4" t="s">
        <v>44</v>
      </c>
      <c r="H1313" s="4" t="s">
        <v>14</v>
      </c>
      <c r="I1313" s="4" t="s">
        <v>15</v>
      </c>
      <c r="J1313" s="4" t="s">
        <v>157</v>
      </c>
      <c r="K1313" s="1">
        <v>44943.875127314815</v>
      </c>
      <c r="L1313" s="4" t="s">
        <v>17</v>
      </c>
    </row>
    <row r="1314" spans="1:12" x14ac:dyDescent="0.35">
      <c r="A1314" s="4" t="s">
        <v>2557</v>
      </c>
      <c r="B1314" s="1">
        <v>44936.650347222225</v>
      </c>
      <c r="C1314" s="1">
        <v>44936.650347222225</v>
      </c>
      <c r="D1314" s="4" t="s">
        <v>2558</v>
      </c>
      <c r="E1314" s="1" t="s">
        <v>5579</v>
      </c>
      <c r="F1314" s="4" t="s">
        <v>728</v>
      </c>
      <c r="G1314" s="4" t="s">
        <v>13</v>
      </c>
      <c r="H1314" s="4" t="s">
        <v>14</v>
      </c>
      <c r="I1314" s="4" t="s">
        <v>15</v>
      </c>
      <c r="J1314" s="4" t="s">
        <v>157</v>
      </c>
      <c r="K1314" s="1">
        <v>44943.875162037039</v>
      </c>
      <c r="L1314" s="4" t="s">
        <v>17</v>
      </c>
    </row>
    <row r="1315" spans="1:12" x14ac:dyDescent="0.35">
      <c r="A1315" s="4" t="s">
        <v>2559</v>
      </c>
      <c r="B1315" s="1">
        <v>44935.542731481481</v>
      </c>
      <c r="C1315" s="1">
        <v>44935.565775462965</v>
      </c>
      <c r="D1315" s="4" t="s">
        <v>2561</v>
      </c>
      <c r="E1315" s="1" t="s">
        <v>5579</v>
      </c>
      <c r="F1315" s="4" t="s">
        <v>2560</v>
      </c>
      <c r="G1315" s="4" t="s">
        <v>13</v>
      </c>
      <c r="H1315" s="4" t="s">
        <v>14</v>
      </c>
      <c r="I1315" s="4" t="s">
        <v>15</v>
      </c>
      <c r="J1315" s="4" t="s">
        <v>157</v>
      </c>
      <c r="K1315" s="1">
        <v>44943.875185185185</v>
      </c>
      <c r="L1315" s="4" t="s">
        <v>17</v>
      </c>
    </row>
    <row r="1316" spans="1:12" x14ac:dyDescent="0.35">
      <c r="A1316" s="4" t="s">
        <v>2562</v>
      </c>
      <c r="B1316" s="1">
        <v>44936.464745370373</v>
      </c>
      <c r="C1316" s="1">
        <v>44936.466226851851</v>
      </c>
      <c r="D1316" s="4" t="s">
        <v>2563</v>
      </c>
      <c r="E1316" s="1" t="s">
        <v>5579</v>
      </c>
      <c r="F1316" s="4" t="s">
        <v>864</v>
      </c>
      <c r="G1316" s="4" t="s">
        <v>24</v>
      </c>
      <c r="H1316" s="4" t="s">
        <v>14</v>
      </c>
      <c r="I1316" s="4" t="s">
        <v>15</v>
      </c>
      <c r="J1316" s="4" t="s">
        <v>157</v>
      </c>
      <c r="K1316" s="1">
        <v>44943.916712962964</v>
      </c>
      <c r="L1316" s="4" t="s">
        <v>17</v>
      </c>
    </row>
    <row r="1317" spans="1:12" x14ac:dyDescent="0.35">
      <c r="A1317" s="4" t="s">
        <v>2567</v>
      </c>
      <c r="B1317" s="1">
        <v>44936.432986111111</v>
      </c>
      <c r="C1317" s="1">
        <v>44936.435034722221</v>
      </c>
      <c r="D1317" s="4" t="s">
        <v>2569</v>
      </c>
      <c r="E1317" s="1" t="s">
        <v>5577</v>
      </c>
      <c r="F1317" s="4" t="s">
        <v>2568</v>
      </c>
      <c r="G1317" s="4" t="s">
        <v>13</v>
      </c>
      <c r="H1317" s="4" t="s">
        <v>14</v>
      </c>
      <c r="I1317" s="4" t="s">
        <v>15</v>
      </c>
      <c r="J1317" s="4" t="s">
        <v>253</v>
      </c>
      <c r="K1317" s="1">
        <v>44943.916770833333</v>
      </c>
      <c r="L1317" s="4" t="s">
        <v>17</v>
      </c>
    </row>
    <row r="1318" spans="1:12" x14ac:dyDescent="0.35">
      <c r="A1318" s="4" t="s">
        <v>2572</v>
      </c>
      <c r="B1318" s="1">
        <v>44936.651331018518</v>
      </c>
      <c r="C1318" s="1">
        <v>44936.655486111114</v>
      </c>
      <c r="D1318" s="4" t="s">
        <v>2574</v>
      </c>
      <c r="E1318" s="1" t="s">
        <v>5579</v>
      </c>
      <c r="F1318" s="4" t="s">
        <v>2573</v>
      </c>
      <c r="G1318" s="4" t="s">
        <v>13</v>
      </c>
      <c r="H1318" s="4" t="s">
        <v>14</v>
      </c>
      <c r="I1318" s="4" t="s">
        <v>15</v>
      </c>
      <c r="J1318" s="4" t="s">
        <v>54</v>
      </c>
      <c r="K1318" s="1">
        <v>44943.91679398148</v>
      </c>
      <c r="L1318" s="4" t="s">
        <v>17</v>
      </c>
    </row>
    <row r="1319" spans="1:12" x14ac:dyDescent="0.35">
      <c r="A1319" s="4" t="s">
        <v>2578</v>
      </c>
      <c r="B1319" s="1">
        <v>44936.427164351851</v>
      </c>
      <c r="C1319" s="1">
        <v>44936.427164351851</v>
      </c>
      <c r="D1319" s="4" t="s">
        <v>2579</v>
      </c>
      <c r="E1319" s="1" t="s">
        <v>5579</v>
      </c>
      <c r="F1319" s="4" t="s">
        <v>777</v>
      </c>
      <c r="G1319" s="4" t="s">
        <v>13</v>
      </c>
      <c r="H1319" s="4" t="s">
        <v>14</v>
      </c>
      <c r="I1319" s="4" t="s">
        <v>15</v>
      </c>
      <c r="J1319" s="4" t="s">
        <v>29</v>
      </c>
      <c r="K1319" s="1">
        <v>44943.916828703703</v>
      </c>
      <c r="L1319" s="4" t="s">
        <v>17</v>
      </c>
    </row>
    <row r="1320" spans="1:12" x14ac:dyDescent="0.35">
      <c r="A1320" s="4" t="s">
        <v>2580</v>
      </c>
      <c r="B1320" s="1">
        <v>44936.466273148151</v>
      </c>
      <c r="C1320" s="1">
        <v>44936.466273148151</v>
      </c>
      <c r="D1320" s="4" t="s">
        <v>2582</v>
      </c>
      <c r="E1320" s="1" t="s">
        <v>5579</v>
      </c>
      <c r="F1320" s="4" t="s">
        <v>2581</v>
      </c>
      <c r="G1320" s="4" t="s">
        <v>13</v>
      </c>
      <c r="H1320" s="4" t="s">
        <v>14</v>
      </c>
      <c r="I1320" s="4" t="s">
        <v>15</v>
      </c>
      <c r="J1320" s="4" t="s">
        <v>29</v>
      </c>
      <c r="K1320" s="1">
        <v>44943.91684027778</v>
      </c>
      <c r="L1320" s="4" t="s">
        <v>17</v>
      </c>
    </row>
    <row r="1321" spans="1:12" x14ac:dyDescent="0.35">
      <c r="A1321" s="4" t="s">
        <v>2583</v>
      </c>
      <c r="B1321" s="1">
        <v>44929.635844907411</v>
      </c>
      <c r="C1321" s="1">
        <v>44929.643611111111</v>
      </c>
      <c r="D1321" s="4" t="s">
        <v>2585</v>
      </c>
      <c r="E1321" s="1" t="s">
        <v>5579</v>
      </c>
      <c r="F1321" s="4" t="s">
        <v>2584</v>
      </c>
      <c r="G1321" s="4" t="s">
        <v>13</v>
      </c>
      <c r="H1321" s="4" t="s">
        <v>14</v>
      </c>
      <c r="I1321" s="4" t="s">
        <v>15</v>
      </c>
      <c r="J1321" s="4" t="s">
        <v>253</v>
      </c>
      <c r="K1321" s="1">
        <v>44943.916851851849</v>
      </c>
      <c r="L1321" s="4" t="s">
        <v>17</v>
      </c>
    </row>
    <row r="1322" spans="1:12" x14ac:dyDescent="0.35">
      <c r="A1322" s="4" t="s">
        <v>2592</v>
      </c>
      <c r="B1322" s="1">
        <v>44936.475034722222</v>
      </c>
      <c r="C1322" s="1">
        <v>44936.489861111113</v>
      </c>
      <c r="D1322" s="4" t="s">
        <v>2594</v>
      </c>
      <c r="E1322" s="1" t="s">
        <v>5579</v>
      </c>
      <c r="F1322" s="4" t="s">
        <v>2593</v>
      </c>
      <c r="G1322" s="4" t="s">
        <v>13</v>
      </c>
      <c r="H1322" s="4" t="s">
        <v>14</v>
      </c>
      <c r="I1322" s="4" t="s">
        <v>15</v>
      </c>
      <c r="J1322" s="4" t="s">
        <v>189</v>
      </c>
      <c r="K1322" s="1">
        <v>44943.958437499998</v>
      </c>
      <c r="L1322" s="4" t="s">
        <v>17</v>
      </c>
    </row>
    <row r="1323" spans="1:12" x14ac:dyDescent="0.35">
      <c r="A1323" s="4" t="s">
        <v>2595</v>
      </c>
      <c r="B1323" s="1">
        <v>44936.68954861111</v>
      </c>
      <c r="C1323" s="1">
        <v>44936.70034722222</v>
      </c>
      <c r="D1323" s="4" t="s">
        <v>2596</v>
      </c>
      <c r="E1323" s="1" t="s">
        <v>5579</v>
      </c>
      <c r="F1323" s="4" t="s">
        <v>2177</v>
      </c>
      <c r="G1323" s="4" t="s">
        <v>44</v>
      </c>
      <c r="H1323" s="4" t="s">
        <v>14</v>
      </c>
      <c r="I1323" s="4" t="s">
        <v>15</v>
      </c>
      <c r="J1323" s="4" t="s">
        <v>29</v>
      </c>
      <c r="K1323" s="1">
        <v>44943.958449074074</v>
      </c>
      <c r="L1323" s="4" t="s">
        <v>17</v>
      </c>
    </row>
    <row r="1324" spans="1:12" x14ac:dyDescent="0.35">
      <c r="A1324" s="4" t="s">
        <v>2600</v>
      </c>
      <c r="B1324" s="1">
        <v>44936.537523148145</v>
      </c>
      <c r="C1324" s="1">
        <v>44936.539606481485</v>
      </c>
      <c r="D1324" s="4" t="s">
        <v>2602</v>
      </c>
      <c r="E1324" s="1" t="s">
        <v>5579</v>
      </c>
      <c r="F1324" s="4" t="s">
        <v>2601</v>
      </c>
      <c r="G1324" s="4" t="s">
        <v>13</v>
      </c>
      <c r="H1324" s="4" t="s">
        <v>14</v>
      </c>
      <c r="I1324" s="4" t="s">
        <v>15</v>
      </c>
      <c r="J1324" s="4" t="s">
        <v>717</v>
      </c>
      <c r="K1324" s="1">
        <v>44944.000509259262</v>
      </c>
      <c r="L1324" s="4" t="s">
        <v>17</v>
      </c>
    </row>
    <row r="1325" spans="1:12" x14ac:dyDescent="0.35">
      <c r="A1325" s="4" t="s">
        <v>2603</v>
      </c>
      <c r="B1325" s="1">
        <v>44936.64640046296</v>
      </c>
      <c r="C1325" s="1">
        <v>44936.651458333334</v>
      </c>
      <c r="D1325" s="4" t="s">
        <v>2605</v>
      </c>
      <c r="E1325" s="1" t="s">
        <v>5579</v>
      </c>
      <c r="F1325" s="4" t="s">
        <v>2604</v>
      </c>
      <c r="G1325" s="4" t="s">
        <v>13</v>
      </c>
      <c r="H1325" s="4" t="s">
        <v>14</v>
      </c>
      <c r="I1325" s="4" t="s">
        <v>15</v>
      </c>
      <c r="J1325" s="4" t="s">
        <v>189</v>
      </c>
      <c r="K1325" s="1">
        <v>44944.000543981485</v>
      </c>
      <c r="L1325" s="4" t="s">
        <v>17</v>
      </c>
    </row>
    <row r="1326" spans="1:12" x14ac:dyDescent="0.35">
      <c r="A1326" s="4" t="s">
        <v>2606</v>
      </c>
      <c r="B1326" s="1">
        <v>44936.631921296299</v>
      </c>
      <c r="C1326" s="1">
        <v>44936.637199074074</v>
      </c>
      <c r="D1326" s="4" t="s">
        <v>2608</v>
      </c>
      <c r="E1326" s="1" t="s">
        <v>5579</v>
      </c>
      <c r="F1326" s="4" t="s">
        <v>2607</v>
      </c>
      <c r="G1326" s="4" t="s">
        <v>13</v>
      </c>
      <c r="H1326" s="4" t="s">
        <v>14</v>
      </c>
      <c r="I1326" s="4" t="s">
        <v>15</v>
      </c>
      <c r="J1326" s="4" t="s">
        <v>189</v>
      </c>
      <c r="K1326" s="1">
        <v>44944.000613425924</v>
      </c>
      <c r="L1326" s="4" t="s">
        <v>17</v>
      </c>
    </row>
    <row r="1327" spans="1:12" x14ac:dyDescent="0.35">
      <c r="A1327" s="4" t="s">
        <v>2612</v>
      </c>
      <c r="B1327" s="1">
        <v>44936.352106481485</v>
      </c>
      <c r="C1327" s="1">
        <v>44936.362673611111</v>
      </c>
      <c r="D1327" s="4" t="s">
        <v>2613</v>
      </c>
      <c r="E1327" s="1" t="s">
        <v>5579</v>
      </c>
      <c r="F1327" s="4" t="s">
        <v>912</v>
      </c>
      <c r="G1327" s="4" t="s">
        <v>44</v>
      </c>
      <c r="H1327" s="4" t="s">
        <v>14</v>
      </c>
      <c r="I1327" s="4" t="s">
        <v>15</v>
      </c>
      <c r="J1327" s="4" t="s">
        <v>253</v>
      </c>
      <c r="K1327" s="1">
        <v>44944.04173611111</v>
      </c>
      <c r="L1327" s="4" t="s">
        <v>17</v>
      </c>
    </row>
    <row r="1328" spans="1:12" x14ac:dyDescent="0.35">
      <c r="A1328" s="4" t="s">
        <v>2614</v>
      </c>
      <c r="B1328" s="1">
        <v>44929.495115740741</v>
      </c>
      <c r="C1328" s="1">
        <v>44929.503831018519</v>
      </c>
      <c r="D1328" s="4" t="s">
        <v>2616</v>
      </c>
      <c r="E1328" s="1" t="s">
        <v>5579</v>
      </c>
      <c r="F1328" s="4" t="s">
        <v>2615</v>
      </c>
      <c r="G1328" s="4" t="s">
        <v>44</v>
      </c>
      <c r="H1328" s="4" t="s">
        <v>14</v>
      </c>
      <c r="I1328" s="4" t="s">
        <v>15</v>
      </c>
      <c r="J1328" s="4" t="s">
        <v>1685</v>
      </c>
      <c r="K1328" s="1">
        <v>44944.041747685187</v>
      </c>
      <c r="L1328" s="4" t="s">
        <v>17</v>
      </c>
    </row>
    <row r="1329" spans="1:12" x14ac:dyDescent="0.35">
      <c r="A1329" s="4" t="s">
        <v>2621</v>
      </c>
      <c r="B1329" s="1">
        <v>44936.79283564815</v>
      </c>
      <c r="C1329" s="1">
        <v>44936.802476851852</v>
      </c>
      <c r="D1329" s="4" t="s">
        <v>2623</v>
      </c>
      <c r="E1329" s="1" t="s">
        <v>5579</v>
      </c>
      <c r="F1329" s="4" t="s">
        <v>2622</v>
      </c>
      <c r="G1329" s="4" t="s">
        <v>24</v>
      </c>
      <c r="H1329" s="4" t="s">
        <v>14</v>
      </c>
      <c r="I1329" s="4" t="s">
        <v>15</v>
      </c>
      <c r="J1329" s="4" t="s">
        <v>54</v>
      </c>
      <c r="K1329" s="1">
        <v>44944.083599537036</v>
      </c>
      <c r="L1329" s="4" t="s">
        <v>17</v>
      </c>
    </row>
    <row r="1330" spans="1:12" x14ac:dyDescent="0.35">
      <c r="A1330" s="4" t="s">
        <v>2624</v>
      </c>
      <c r="B1330" s="1">
        <v>44935.654143518521</v>
      </c>
      <c r="C1330" s="1">
        <v>44935.657638888886</v>
      </c>
      <c r="D1330" s="4" t="s">
        <v>2626</v>
      </c>
      <c r="E1330" s="1" t="s">
        <v>5579</v>
      </c>
      <c r="F1330" s="4" t="s">
        <v>2625</v>
      </c>
      <c r="G1330" s="4" t="s">
        <v>13</v>
      </c>
      <c r="H1330" s="4" t="s">
        <v>14</v>
      </c>
      <c r="I1330" s="4" t="s">
        <v>15</v>
      </c>
      <c r="J1330" s="4" t="s">
        <v>89</v>
      </c>
      <c r="K1330" s="1">
        <v>44944.125300925924</v>
      </c>
      <c r="L1330" s="4" t="s">
        <v>17</v>
      </c>
    </row>
    <row r="1331" spans="1:12" x14ac:dyDescent="0.35">
      <c r="A1331" s="4" t="s">
        <v>2627</v>
      </c>
      <c r="B1331" s="1">
        <v>44936.966446759259</v>
      </c>
      <c r="C1331" s="1">
        <v>44936.974814814814</v>
      </c>
      <c r="D1331" s="4" t="s">
        <v>2629</v>
      </c>
      <c r="E1331" s="1" t="s">
        <v>5579</v>
      </c>
      <c r="F1331" s="4" t="s">
        <v>2628</v>
      </c>
      <c r="G1331" s="4" t="s">
        <v>13</v>
      </c>
      <c r="H1331" s="4" t="s">
        <v>14</v>
      </c>
      <c r="I1331" s="4" t="s">
        <v>15</v>
      </c>
      <c r="J1331" s="4" t="s">
        <v>729</v>
      </c>
      <c r="K1331" s="1">
        <v>44944.166759259257</v>
      </c>
      <c r="L1331" s="4" t="s">
        <v>17</v>
      </c>
    </row>
    <row r="1332" spans="1:12" x14ac:dyDescent="0.35">
      <c r="A1332" s="4" t="s">
        <v>2630</v>
      </c>
      <c r="B1332" s="1">
        <v>44936.741643518515</v>
      </c>
      <c r="C1332" s="1">
        <v>44936.741643518515</v>
      </c>
      <c r="D1332" s="4" t="s">
        <v>2631</v>
      </c>
      <c r="E1332" s="1" t="s">
        <v>5579</v>
      </c>
      <c r="F1332" s="4" t="s">
        <v>728</v>
      </c>
      <c r="G1332" s="4" t="s">
        <v>13</v>
      </c>
      <c r="H1332" s="4" t="s">
        <v>14</v>
      </c>
      <c r="I1332" s="4" t="s">
        <v>15</v>
      </c>
      <c r="J1332" s="4" t="s">
        <v>199</v>
      </c>
      <c r="K1332" s="1">
        <v>44944.166817129626</v>
      </c>
      <c r="L1332" s="4" t="s">
        <v>17</v>
      </c>
    </row>
    <row r="1333" spans="1:12" x14ac:dyDescent="0.35">
      <c r="A1333" s="4" t="s">
        <v>2632</v>
      </c>
      <c r="B1333" s="1">
        <v>44936.675810185188</v>
      </c>
      <c r="C1333" s="1">
        <v>44936.694826388892</v>
      </c>
      <c r="D1333" s="4" t="s">
        <v>2634</v>
      </c>
      <c r="E1333" s="1" t="s">
        <v>5579</v>
      </c>
      <c r="F1333" s="4" t="s">
        <v>2633</v>
      </c>
      <c r="G1333" s="4" t="s">
        <v>13</v>
      </c>
      <c r="H1333" s="4" t="s">
        <v>14</v>
      </c>
      <c r="I1333" s="4" t="s">
        <v>15</v>
      </c>
      <c r="J1333" s="4" t="s">
        <v>729</v>
      </c>
      <c r="K1333" s="1">
        <v>44944.166944444441</v>
      </c>
      <c r="L1333" s="4" t="s">
        <v>17</v>
      </c>
    </row>
    <row r="1334" spans="1:12" x14ac:dyDescent="0.35">
      <c r="A1334" s="4" t="s">
        <v>2635</v>
      </c>
      <c r="B1334" s="1">
        <v>44936.343321759261</v>
      </c>
      <c r="C1334" s="1">
        <v>44936.343321759261</v>
      </c>
      <c r="D1334" s="4" t="s">
        <v>2636</v>
      </c>
      <c r="E1334" s="1" t="s">
        <v>5579</v>
      </c>
      <c r="F1334" s="4" t="s">
        <v>2633</v>
      </c>
      <c r="G1334" s="4" t="s">
        <v>13</v>
      </c>
      <c r="H1334" s="4" t="s">
        <v>14</v>
      </c>
      <c r="I1334" s="4" t="s">
        <v>15</v>
      </c>
      <c r="J1334" s="4" t="s">
        <v>72</v>
      </c>
      <c r="K1334" s="1">
        <v>44944.167013888888</v>
      </c>
      <c r="L1334" s="4" t="s">
        <v>17</v>
      </c>
    </row>
    <row r="1335" spans="1:12" x14ac:dyDescent="0.35">
      <c r="A1335" s="4" t="s">
        <v>2640</v>
      </c>
      <c r="B1335" s="1">
        <v>44936.695520833331</v>
      </c>
      <c r="C1335" s="1">
        <v>44936.698171296295</v>
      </c>
      <c r="D1335" s="4" t="s">
        <v>2642</v>
      </c>
      <c r="E1335" s="1" t="s">
        <v>5579</v>
      </c>
      <c r="F1335" s="4" t="s">
        <v>2641</v>
      </c>
      <c r="G1335" s="4" t="s">
        <v>13</v>
      </c>
      <c r="H1335" s="4" t="s">
        <v>14</v>
      </c>
      <c r="I1335" s="4" t="s">
        <v>15</v>
      </c>
      <c r="J1335" s="4" t="s">
        <v>199</v>
      </c>
      <c r="K1335" s="1">
        <v>44944.208379629628</v>
      </c>
      <c r="L1335" s="4" t="s">
        <v>17</v>
      </c>
    </row>
    <row r="1336" spans="1:12" x14ac:dyDescent="0.35">
      <c r="A1336" s="4" t="s">
        <v>2646</v>
      </c>
      <c r="B1336" s="1">
        <v>44913.931655092594</v>
      </c>
      <c r="C1336" s="1">
        <v>44913.93855324074</v>
      </c>
      <c r="D1336" s="4" t="s">
        <v>2648</v>
      </c>
      <c r="E1336" s="1" t="s">
        <v>5579</v>
      </c>
      <c r="F1336" s="4" t="s">
        <v>2647</v>
      </c>
      <c r="G1336" s="4" t="s">
        <v>44</v>
      </c>
      <c r="H1336" s="4" t="s">
        <v>14</v>
      </c>
      <c r="I1336" s="4" t="s">
        <v>15</v>
      </c>
      <c r="J1336" s="4" t="s">
        <v>111</v>
      </c>
      <c r="K1336" s="1">
        <v>44944.25</v>
      </c>
      <c r="L1336" s="4" t="s">
        <v>17</v>
      </c>
    </row>
    <row r="1337" spans="1:12" x14ac:dyDescent="0.35">
      <c r="A1337" s="4" t="s">
        <v>2649</v>
      </c>
      <c r="B1337" s="1">
        <v>44896.75141203704</v>
      </c>
      <c r="C1337" s="1">
        <v>44896.75141203704</v>
      </c>
      <c r="D1337" s="4" t="s">
        <v>2651</v>
      </c>
      <c r="E1337" s="1" t="s">
        <v>5579</v>
      </c>
      <c r="F1337" s="4" t="s">
        <v>2650</v>
      </c>
      <c r="G1337" s="4" t="s">
        <v>13</v>
      </c>
      <c r="H1337" s="4" t="s">
        <v>14</v>
      </c>
      <c r="I1337" s="4" t="s">
        <v>15</v>
      </c>
      <c r="J1337" s="4" t="s">
        <v>111</v>
      </c>
      <c r="K1337" s="1">
        <v>44944.250023148146</v>
      </c>
      <c r="L1337" s="4" t="s">
        <v>17</v>
      </c>
    </row>
    <row r="1338" spans="1:12" x14ac:dyDescent="0.35">
      <c r="A1338" s="4" t="s">
        <v>2654</v>
      </c>
      <c r="B1338" s="1">
        <v>44923.373252314814</v>
      </c>
      <c r="C1338" s="1">
        <v>44923.37903935185</v>
      </c>
      <c r="D1338" s="4" t="s">
        <v>2656</v>
      </c>
      <c r="E1338" s="1" t="s">
        <v>5579</v>
      </c>
      <c r="F1338" s="4" t="s">
        <v>2655</v>
      </c>
      <c r="G1338" s="4" t="s">
        <v>13</v>
      </c>
      <c r="H1338" s="4" t="s">
        <v>14</v>
      </c>
      <c r="I1338" s="4" t="s">
        <v>15</v>
      </c>
      <c r="J1338" s="4" t="s">
        <v>72</v>
      </c>
      <c r="K1338" s="1">
        <v>44944.291932870372</v>
      </c>
      <c r="L1338" s="4" t="s">
        <v>17</v>
      </c>
    </row>
    <row r="1339" spans="1:12" x14ac:dyDescent="0.35">
      <c r="A1339" s="4" t="s">
        <v>2657</v>
      </c>
      <c r="B1339" s="1">
        <v>44937.29111111111</v>
      </c>
      <c r="C1339" s="1">
        <v>44937.296226851853</v>
      </c>
      <c r="D1339" s="4" t="s">
        <v>2659</v>
      </c>
      <c r="E1339" s="1" t="s">
        <v>5579</v>
      </c>
      <c r="F1339" s="4" t="s">
        <v>2658</v>
      </c>
      <c r="G1339" s="4" t="s">
        <v>24</v>
      </c>
      <c r="H1339" s="4" t="s">
        <v>14</v>
      </c>
      <c r="I1339" s="4" t="s">
        <v>15</v>
      </c>
      <c r="J1339" s="4" t="s">
        <v>1328</v>
      </c>
      <c r="K1339" s="1">
        <v>44944.333738425928</v>
      </c>
      <c r="L1339" s="4" t="s">
        <v>17</v>
      </c>
    </row>
    <row r="1340" spans="1:12" x14ac:dyDescent="0.35">
      <c r="A1340" s="4" t="s">
        <v>2660</v>
      </c>
      <c r="B1340" s="1">
        <v>44936.430821759262</v>
      </c>
      <c r="C1340" s="1">
        <v>44936.436851851853</v>
      </c>
      <c r="D1340" s="4" t="s">
        <v>2662</v>
      </c>
      <c r="E1340" s="1" t="s">
        <v>5579</v>
      </c>
      <c r="F1340" s="4" t="s">
        <v>2661</v>
      </c>
      <c r="G1340" s="4" t="s">
        <v>1808</v>
      </c>
      <c r="H1340" s="4" t="s">
        <v>14</v>
      </c>
      <c r="I1340" s="4" t="s">
        <v>15</v>
      </c>
      <c r="J1340" s="4" t="s">
        <v>389</v>
      </c>
      <c r="K1340" s="1">
        <v>44944.333784722221</v>
      </c>
      <c r="L1340" s="4" t="s">
        <v>17</v>
      </c>
    </row>
    <row r="1341" spans="1:12" x14ac:dyDescent="0.35">
      <c r="A1341" s="4" t="s">
        <v>2663</v>
      </c>
      <c r="B1341" s="1">
        <v>44937.064085648148</v>
      </c>
      <c r="C1341" s="1">
        <v>44937.066805555558</v>
      </c>
      <c r="D1341" s="4" t="s">
        <v>2665</v>
      </c>
      <c r="E1341" s="1" t="s">
        <v>5579</v>
      </c>
      <c r="F1341" s="4" t="s">
        <v>2664</v>
      </c>
      <c r="G1341" s="4" t="s">
        <v>44</v>
      </c>
      <c r="H1341" s="4" t="s">
        <v>14</v>
      </c>
      <c r="I1341" s="4" t="s">
        <v>15</v>
      </c>
      <c r="J1341" s="4" t="s">
        <v>757</v>
      </c>
      <c r="K1341" s="1">
        <v>44944.333796296298</v>
      </c>
      <c r="L1341" s="4" t="s">
        <v>17</v>
      </c>
    </row>
    <row r="1342" spans="1:12" x14ac:dyDescent="0.35">
      <c r="A1342" s="4" t="s">
        <v>2666</v>
      </c>
      <c r="B1342" s="1">
        <v>44929.333564814813</v>
      </c>
      <c r="C1342" s="1">
        <v>44929.341724537036</v>
      </c>
      <c r="D1342" s="4" t="s">
        <v>2668</v>
      </c>
      <c r="E1342" s="1" t="s">
        <v>5579</v>
      </c>
      <c r="F1342" s="4" t="s">
        <v>2667</v>
      </c>
      <c r="G1342" s="4" t="s">
        <v>44</v>
      </c>
      <c r="H1342" s="4" t="s">
        <v>14</v>
      </c>
      <c r="I1342" s="4" t="s">
        <v>15</v>
      </c>
      <c r="J1342" s="4" t="s">
        <v>111</v>
      </c>
      <c r="K1342" s="1">
        <v>44944.376087962963</v>
      </c>
      <c r="L1342" s="4" t="s">
        <v>17</v>
      </c>
    </row>
    <row r="1343" spans="1:12" x14ac:dyDescent="0.35">
      <c r="A1343" s="4" t="s">
        <v>2669</v>
      </c>
      <c r="B1343" s="1">
        <v>44897.372453703705</v>
      </c>
      <c r="C1343" s="1">
        <v>44897.38490740741</v>
      </c>
      <c r="D1343" s="4" t="s">
        <v>2670</v>
      </c>
      <c r="E1343" s="1" t="s">
        <v>4383</v>
      </c>
      <c r="F1343" s="4" t="s">
        <v>75</v>
      </c>
      <c r="G1343" s="4" t="s">
        <v>44</v>
      </c>
      <c r="H1343" s="4" t="s">
        <v>14</v>
      </c>
      <c r="I1343" s="4" t="s">
        <v>15</v>
      </c>
      <c r="J1343" s="4" t="s">
        <v>111</v>
      </c>
      <c r="K1343" s="1">
        <v>44944.376168981478</v>
      </c>
      <c r="L1343" s="4" t="s">
        <v>17</v>
      </c>
    </row>
    <row r="1344" spans="1:12" x14ac:dyDescent="0.35">
      <c r="A1344" s="4" t="s">
        <v>2671</v>
      </c>
      <c r="B1344" s="1">
        <v>44943.562569444446</v>
      </c>
      <c r="C1344" s="1">
        <v>44943.562569444446</v>
      </c>
      <c r="D1344" s="4" t="s">
        <v>2672</v>
      </c>
      <c r="E1344" s="1" t="s">
        <v>5579</v>
      </c>
      <c r="F1344" s="4" t="s">
        <v>511</v>
      </c>
      <c r="G1344" s="4" t="s">
        <v>13</v>
      </c>
      <c r="H1344" s="4" t="s">
        <v>14</v>
      </c>
      <c r="I1344" s="4" t="s">
        <v>15</v>
      </c>
      <c r="J1344" s="4" t="s">
        <v>72</v>
      </c>
      <c r="K1344" s="1">
        <v>44944.406990740739</v>
      </c>
      <c r="L1344" s="4" t="s">
        <v>1731</v>
      </c>
    </row>
    <row r="1345" spans="1:12" x14ac:dyDescent="0.35">
      <c r="A1345" s="4" t="s">
        <v>2676</v>
      </c>
      <c r="B1345" s="1">
        <v>44932.269120370373</v>
      </c>
      <c r="C1345" s="1">
        <v>44932.269120370373</v>
      </c>
      <c r="D1345" s="4" t="s">
        <v>2677</v>
      </c>
      <c r="E1345" s="1" t="s">
        <v>5579</v>
      </c>
      <c r="F1345" s="4" t="s">
        <v>823</v>
      </c>
      <c r="G1345" s="4" t="s">
        <v>13</v>
      </c>
      <c r="H1345" s="4" t="s">
        <v>14</v>
      </c>
      <c r="I1345" s="4" t="s">
        <v>15</v>
      </c>
      <c r="J1345" s="4" t="s">
        <v>171</v>
      </c>
      <c r="K1345" s="1">
        <v>44944.416828703703</v>
      </c>
      <c r="L1345" s="4" t="s">
        <v>17</v>
      </c>
    </row>
    <row r="1346" spans="1:12" x14ac:dyDescent="0.35">
      <c r="A1346" s="4" t="s">
        <v>2678</v>
      </c>
      <c r="B1346" s="1">
        <v>44916.61859953704</v>
      </c>
      <c r="C1346" s="1">
        <v>44916.625208333331</v>
      </c>
      <c r="D1346" s="4" t="s">
        <v>2680</v>
      </c>
      <c r="E1346" s="1" t="s">
        <v>5579</v>
      </c>
      <c r="F1346" s="4" t="s">
        <v>2679</v>
      </c>
      <c r="G1346" s="4" t="s">
        <v>13</v>
      </c>
      <c r="H1346" s="4" t="s">
        <v>14</v>
      </c>
      <c r="I1346" s="4" t="s">
        <v>15</v>
      </c>
      <c r="J1346" s="4" t="s">
        <v>171</v>
      </c>
      <c r="K1346" s="1">
        <v>44944.417175925926</v>
      </c>
      <c r="L1346" s="4" t="s">
        <v>17</v>
      </c>
    </row>
    <row r="1347" spans="1:12" x14ac:dyDescent="0.35">
      <c r="A1347" s="4" t="s">
        <v>2681</v>
      </c>
      <c r="B1347" s="1">
        <v>44937.362372685187</v>
      </c>
      <c r="C1347" s="1">
        <v>44937.380682870367</v>
      </c>
      <c r="D1347" s="4" t="s">
        <v>2682</v>
      </c>
      <c r="E1347" s="1" t="s">
        <v>5579</v>
      </c>
      <c r="F1347" s="4" t="s">
        <v>1532</v>
      </c>
      <c r="G1347" s="4" t="s">
        <v>24</v>
      </c>
      <c r="H1347" s="4" t="s">
        <v>14</v>
      </c>
      <c r="I1347" s="4" t="s">
        <v>15</v>
      </c>
      <c r="J1347" s="4" t="s">
        <v>729</v>
      </c>
      <c r="K1347" s="1">
        <v>44944.417175925926</v>
      </c>
      <c r="L1347" s="4" t="s">
        <v>17</v>
      </c>
    </row>
    <row r="1348" spans="1:12" x14ac:dyDescent="0.35">
      <c r="A1348" s="4" t="s">
        <v>2683</v>
      </c>
      <c r="B1348" s="1">
        <v>44932.387476851851</v>
      </c>
      <c r="C1348" s="1">
        <v>44932.39402777778</v>
      </c>
      <c r="D1348" s="4" t="s">
        <v>2685</v>
      </c>
      <c r="E1348" s="1" t="s">
        <v>5579</v>
      </c>
      <c r="F1348" s="4" t="s">
        <v>2684</v>
      </c>
      <c r="G1348" s="4" t="s">
        <v>24</v>
      </c>
      <c r="H1348" s="4" t="s">
        <v>14</v>
      </c>
      <c r="I1348" s="4" t="s">
        <v>15</v>
      </c>
      <c r="J1348" s="4" t="s">
        <v>89</v>
      </c>
      <c r="K1348" s="1">
        <v>44944.417581018519</v>
      </c>
      <c r="L1348" s="4" t="s">
        <v>17</v>
      </c>
    </row>
    <row r="1349" spans="1:12" x14ac:dyDescent="0.35">
      <c r="A1349" s="4" t="s">
        <v>2689</v>
      </c>
      <c r="B1349" s="1">
        <v>44929.572615740741</v>
      </c>
      <c r="C1349" s="1">
        <v>44929.583321759259</v>
      </c>
      <c r="D1349" s="4" t="s">
        <v>2691</v>
      </c>
      <c r="E1349" s="1" t="s">
        <v>5579</v>
      </c>
      <c r="F1349" s="4" t="s">
        <v>2690</v>
      </c>
      <c r="G1349" s="4" t="s">
        <v>13</v>
      </c>
      <c r="H1349" s="4" t="s">
        <v>14</v>
      </c>
      <c r="I1349" s="4" t="s">
        <v>15</v>
      </c>
      <c r="J1349" s="4" t="s">
        <v>111</v>
      </c>
      <c r="K1349" s="1">
        <v>44944.458958333336</v>
      </c>
      <c r="L1349" s="4" t="s">
        <v>17</v>
      </c>
    </row>
    <row r="1350" spans="1:12" x14ac:dyDescent="0.35">
      <c r="A1350" s="4" t="s">
        <v>2694</v>
      </c>
      <c r="B1350" s="1">
        <v>44936.500324074077</v>
      </c>
      <c r="C1350" s="1">
        <v>44936.511203703703</v>
      </c>
      <c r="D1350" s="4" t="s">
        <v>2695</v>
      </c>
      <c r="E1350" s="1" t="s">
        <v>5579</v>
      </c>
      <c r="F1350" s="4" t="s">
        <v>2687</v>
      </c>
      <c r="G1350" s="4" t="s">
        <v>13</v>
      </c>
      <c r="H1350" s="4" t="s">
        <v>14</v>
      </c>
      <c r="I1350" s="4" t="s">
        <v>15</v>
      </c>
      <c r="J1350" s="4" t="s">
        <v>1685</v>
      </c>
      <c r="K1350" s="1">
        <v>44944.459675925929</v>
      </c>
      <c r="L1350" s="4" t="s">
        <v>17</v>
      </c>
    </row>
    <row r="1351" spans="1:12" x14ac:dyDescent="0.35">
      <c r="A1351" s="4" t="s">
        <v>2697</v>
      </c>
      <c r="B1351" s="1">
        <v>44937.466168981482</v>
      </c>
      <c r="C1351" s="1">
        <v>44937.472395833334</v>
      </c>
      <c r="D1351" s="4" t="s">
        <v>2698</v>
      </c>
      <c r="E1351" s="1" t="s">
        <v>5579</v>
      </c>
      <c r="F1351" s="4" t="s">
        <v>1782</v>
      </c>
      <c r="G1351" s="4" t="s">
        <v>13</v>
      </c>
      <c r="H1351" s="4" t="s">
        <v>14</v>
      </c>
      <c r="I1351" s="4" t="s">
        <v>15</v>
      </c>
      <c r="J1351" s="4" t="s">
        <v>16</v>
      </c>
      <c r="K1351" s="1">
        <v>44944.541747685187</v>
      </c>
      <c r="L1351" s="4" t="s">
        <v>17</v>
      </c>
    </row>
    <row r="1352" spans="1:12" x14ac:dyDescent="0.35">
      <c r="A1352" s="4" t="s">
        <v>2699</v>
      </c>
      <c r="B1352" s="1">
        <v>44937.471365740741</v>
      </c>
      <c r="C1352" s="1">
        <v>44937.483101851853</v>
      </c>
      <c r="D1352" s="4" t="s">
        <v>2701</v>
      </c>
      <c r="E1352" s="1" t="s">
        <v>5579</v>
      </c>
      <c r="F1352" s="4" t="s">
        <v>2700</v>
      </c>
      <c r="G1352" s="4" t="s">
        <v>24</v>
      </c>
      <c r="H1352" s="4" t="s">
        <v>14</v>
      </c>
      <c r="I1352" s="4" t="s">
        <v>15</v>
      </c>
      <c r="J1352" s="4" t="s">
        <v>36</v>
      </c>
      <c r="K1352" s="1">
        <v>44944.541863425926</v>
      </c>
      <c r="L1352" s="4" t="s">
        <v>17</v>
      </c>
    </row>
    <row r="1353" spans="1:12" x14ac:dyDescent="0.35">
      <c r="A1353" s="4" t="s">
        <v>2707</v>
      </c>
      <c r="B1353" s="1">
        <v>44929.671516203707</v>
      </c>
      <c r="C1353" s="1">
        <v>44929.683553240742</v>
      </c>
      <c r="D1353" s="4" t="s">
        <v>2709</v>
      </c>
      <c r="E1353" s="1" t="s">
        <v>5579</v>
      </c>
      <c r="F1353" s="4" t="s">
        <v>2708</v>
      </c>
      <c r="G1353" s="4" t="s">
        <v>24</v>
      </c>
      <c r="H1353" s="4" t="s">
        <v>14</v>
      </c>
      <c r="I1353" s="4" t="s">
        <v>15</v>
      </c>
      <c r="J1353" s="4" t="s">
        <v>1411</v>
      </c>
      <c r="K1353" s="1">
        <v>44944.625821759262</v>
      </c>
      <c r="L1353" s="4" t="s">
        <v>17</v>
      </c>
    </row>
    <row r="1354" spans="1:12" x14ac:dyDescent="0.35">
      <c r="A1354" s="4" t="s">
        <v>2710</v>
      </c>
      <c r="B1354" s="1">
        <v>44937.533032407409</v>
      </c>
      <c r="C1354" s="1">
        <v>44937.533032407409</v>
      </c>
      <c r="D1354" s="4" t="s">
        <v>2712</v>
      </c>
      <c r="E1354" s="1" t="s">
        <v>5580</v>
      </c>
      <c r="F1354" s="4" t="s">
        <v>2711</v>
      </c>
      <c r="G1354" s="4" t="s">
        <v>13</v>
      </c>
      <c r="H1354" s="4" t="s">
        <v>14</v>
      </c>
      <c r="I1354" s="4" t="s">
        <v>15</v>
      </c>
      <c r="J1354" s="4" t="s">
        <v>1685</v>
      </c>
      <c r="K1354" s="1">
        <v>44944.625833333332</v>
      </c>
      <c r="L1354" s="4" t="s">
        <v>17</v>
      </c>
    </row>
    <row r="1355" spans="1:12" x14ac:dyDescent="0.35">
      <c r="A1355" s="4" t="s">
        <v>2713</v>
      </c>
      <c r="B1355" s="1">
        <v>44937.574895833335</v>
      </c>
      <c r="C1355" s="1">
        <v>44937.575578703705</v>
      </c>
      <c r="D1355" s="4" t="s">
        <v>2714</v>
      </c>
      <c r="E1355" s="1" t="s">
        <v>5579</v>
      </c>
      <c r="F1355" s="4" t="s">
        <v>2344</v>
      </c>
      <c r="G1355" s="4" t="s">
        <v>24</v>
      </c>
      <c r="H1355" s="4" t="s">
        <v>14</v>
      </c>
      <c r="I1355" s="4" t="s">
        <v>15</v>
      </c>
      <c r="J1355" s="4" t="s">
        <v>1411</v>
      </c>
      <c r="K1355" s="1">
        <v>44944.667604166665</v>
      </c>
      <c r="L1355" s="4" t="s">
        <v>17</v>
      </c>
    </row>
    <row r="1356" spans="1:12" x14ac:dyDescent="0.35">
      <c r="A1356" s="4" t="s">
        <v>2718</v>
      </c>
      <c r="B1356" s="1">
        <v>44937.643784722219</v>
      </c>
      <c r="C1356" s="1">
        <v>44937.650405092594</v>
      </c>
      <c r="D1356" s="4" t="s">
        <v>2719</v>
      </c>
      <c r="E1356" s="1" t="s">
        <v>5579</v>
      </c>
      <c r="F1356" s="4" t="s">
        <v>75</v>
      </c>
      <c r="G1356" s="4" t="s">
        <v>24</v>
      </c>
      <c r="H1356" s="4" t="s">
        <v>14</v>
      </c>
      <c r="I1356" s="4" t="s">
        <v>15</v>
      </c>
      <c r="J1356" s="4" t="s">
        <v>1411</v>
      </c>
      <c r="K1356" s="1">
        <v>44944.750034722223</v>
      </c>
      <c r="L1356" s="4" t="s">
        <v>17</v>
      </c>
    </row>
    <row r="1357" spans="1:12" x14ac:dyDescent="0.35">
      <c r="A1357" s="4" t="s">
        <v>2720</v>
      </c>
      <c r="B1357" s="1">
        <v>44937.69568287037</v>
      </c>
      <c r="C1357" s="1">
        <v>44937.698645833334</v>
      </c>
      <c r="D1357" s="4" t="s">
        <v>2721</v>
      </c>
      <c r="E1357" s="1" t="s">
        <v>5579</v>
      </c>
      <c r="F1357" s="4" t="s">
        <v>1265</v>
      </c>
      <c r="G1357" s="4" t="s">
        <v>44</v>
      </c>
      <c r="H1357" s="4" t="s">
        <v>14</v>
      </c>
      <c r="I1357" s="4" t="s">
        <v>15</v>
      </c>
      <c r="J1357" s="4" t="s">
        <v>1411</v>
      </c>
      <c r="K1357" s="1">
        <v>44944.750092592592</v>
      </c>
      <c r="L1357" s="4" t="s">
        <v>17</v>
      </c>
    </row>
    <row r="1358" spans="1:12" x14ac:dyDescent="0.35">
      <c r="A1358" s="4" t="s">
        <v>2730</v>
      </c>
      <c r="B1358" s="1">
        <v>44937.42083333333</v>
      </c>
      <c r="C1358" s="1">
        <v>44937.424409722225</v>
      </c>
      <c r="D1358" s="4" t="s">
        <v>2732</v>
      </c>
      <c r="E1358" s="1" t="s">
        <v>5579</v>
      </c>
      <c r="F1358" s="4" t="s">
        <v>2731</v>
      </c>
      <c r="G1358" s="4" t="s">
        <v>13</v>
      </c>
      <c r="H1358" s="4" t="s">
        <v>14</v>
      </c>
      <c r="I1358" s="4" t="s">
        <v>15</v>
      </c>
      <c r="J1358" s="4" t="s">
        <v>253</v>
      </c>
      <c r="K1358" s="1">
        <v>44944.791759259257</v>
      </c>
      <c r="L1358" s="4" t="s">
        <v>17</v>
      </c>
    </row>
    <row r="1359" spans="1:12" x14ac:dyDescent="0.35">
      <c r="A1359" s="4" t="s">
        <v>2733</v>
      </c>
      <c r="B1359" s="1">
        <v>44937.633136574077</v>
      </c>
      <c r="C1359" s="1">
        <v>44937.637986111113</v>
      </c>
      <c r="D1359" s="4" t="s">
        <v>2735</v>
      </c>
      <c r="E1359" s="1" t="s">
        <v>5579</v>
      </c>
      <c r="F1359" s="4" t="s">
        <v>2734</v>
      </c>
      <c r="G1359" s="4" t="s">
        <v>24</v>
      </c>
      <c r="H1359" s="4" t="s">
        <v>14</v>
      </c>
      <c r="I1359" s="4" t="s">
        <v>15</v>
      </c>
      <c r="J1359" s="4" t="s">
        <v>189</v>
      </c>
      <c r="K1359" s="1">
        <v>44944.791967592595</v>
      </c>
      <c r="L1359" s="4" t="s">
        <v>17</v>
      </c>
    </row>
    <row r="1360" spans="1:12" x14ac:dyDescent="0.35">
      <c r="A1360" s="4" t="s">
        <v>2736</v>
      </c>
      <c r="B1360" s="1">
        <v>44937.594780092593</v>
      </c>
      <c r="C1360" s="1">
        <v>44937.598854166667</v>
      </c>
      <c r="D1360" s="4" t="s">
        <v>2738</v>
      </c>
      <c r="E1360" s="1" t="s">
        <v>5579</v>
      </c>
      <c r="F1360" s="4" t="s">
        <v>2737</v>
      </c>
      <c r="G1360" s="4" t="s">
        <v>44</v>
      </c>
      <c r="H1360" s="4" t="s">
        <v>14</v>
      </c>
      <c r="I1360" s="4" t="s">
        <v>15</v>
      </c>
      <c r="J1360" s="4" t="s">
        <v>157</v>
      </c>
      <c r="K1360" s="1">
        <v>44944.875011574077</v>
      </c>
      <c r="L1360" s="4" t="s">
        <v>17</v>
      </c>
    </row>
    <row r="1361" spans="1:12" x14ac:dyDescent="0.35">
      <c r="A1361" s="4" t="s">
        <v>2742</v>
      </c>
      <c r="B1361" s="1">
        <v>44937.308865740742</v>
      </c>
      <c r="C1361" s="1">
        <v>44937.313564814816</v>
      </c>
      <c r="D1361" s="4" t="s">
        <v>2744</v>
      </c>
      <c r="E1361" s="1" t="s">
        <v>5579</v>
      </c>
      <c r="F1361" s="4" t="s">
        <v>2743</v>
      </c>
      <c r="G1361" s="4" t="s">
        <v>44</v>
      </c>
      <c r="H1361" s="4" t="s">
        <v>14</v>
      </c>
      <c r="I1361" s="4" t="s">
        <v>15</v>
      </c>
      <c r="J1361" s="4" t="s">
        <v>68</v>
      </c>
      <c r="K1361" s="1">
        <v>44944.875104166669</v>
      </c>
      <c r="L1361" s="4" t="s">
        <v>17</v>
      </c>
    </row>
    <row r="1362" spans="1:12" x14ac:dyDescent="0.35">
      <c r="A1362" s="4" t="s">
        <v>2745</v>
      </c>
      <c r="B1362" s="1">
        <v>44937.657141203701</v>
      </c>
      <c r="C1362" s="1">
        <v>44937.659699074073</v>
      </c>
      <c r="D1362" s="4" t="s">
        <v>2747</v>
      </c>
      <c r="E1362" s="1" t="s">
        <v>5577</v>
      </c>
      <c r="F1362" s="4" t="s">
        <v>2746</v>
      </c>
      <c r="G1362" s="4" t="s">
        <v>44</v>
      </c>
      <c r="H1362" s="4" t="s">
        <v>14</v>
      </c>
      <c r="I1362" s="4" t="s">
        <v>15</v>
      </c>
      <c r="J1362" s="4" t="s">
        <v>253</v>
      </c>
      <c r="K1362" s="1">
        <v>44944.875150462962</v>
      </c>
      <c r="L1362" s="4" t="s">
        <v>17</v>
      </c>
    </row>
    <row r="1363" spans="1:12" x14ac:dyDescent="0.35">
      <c r="A1363" s="4" t="s">
        <v>2751</v>
      </c>
      <c r="B1363" s="1">
        <v>44937.43445601852</v>
      </c>
      <c r="C1363" s="1">
        <v>44937.434814814813</v>
      </c>
      <c r="D1363" s="4" t="s">
        <v>2753</v>
      </c>
      <c r="E1363" s="1" t="s">
        <v>5579</v>
      </c>
      <c r="F1363" s="4" t="s">
        <v>2752</v>
      </c>
      <c r="G1363" s="4" t="s">
        <v>13</v>
      </c>
      <c r="H1363" s="4" t="s">
        <v>14</v>
      </c>
      <c r="I1363" s="4" t="s">
        <v>15</v>
      </c>
      <c r="J1363" s="4" t="s">
        <v>157</v>
      </c>
      <c r="K1363" s="1">
        <v>44944.875208333331</v>
      </c>
      <c r="L1363" s="4" t="s">
        <v>17</v>
      </c>
    </row>
    <row r="1364" spans="1:12" x14ac:dyDescent="0.35">
      <c r="A1364" s="4" t="s">
        <v>2757</v>
      </c>
      <c r="B1364" s="1">
        <v>44935.97991898148</v>
      </c>
      <c r="C1364" s="1">
        <v>44935.987546296295</v>
      </c>
      <c r="D1364" s="4" t="s">
        <v>2759</v>
      </c>
      <c r="E1364" s="1" t="s">
        <v>5579</v>
      </c>
      <c r="F1364" s="4" t="s">
        <v>2758</v>
      </c>
      <c r="G1364" s="4" t="s">
        <v>24</v>
      </c>
      <c r="H1364" s="4" t="s">
        <v>14</v>
      </c>
      <c r="I1364" s="4" t="s">
        <v>15</v>
      </c>
      <c r="J1364" s="4" t="s">
        <v>54</v>
      </c>
      <c r="K1364" s="1">
        <v>44944.875243055554</v>
      </c>
      <c r="L1364" s="4" t="s">
        <v>17</v>
      </c>
    </row>
    <row r="1365" spans="1:12" x14ac:dyDescent="0.35">
      <c r="A1365" s="4" t="s">
        <v>2763</v>
      </c>
      <c r="B1365" s="1">
        <v>44937.492488425924</v>
      </c>
      <c r="C1365" s="1">
        <v>44937.495428240742</v>
      </c>
      <c r="D1365" s="4" t="s">
        <v>2765</v>
      </c>
      <c r="E1365" s="1" t="s">
        <v>5579</v>
      </c>
      <c r="F1365" s="4" t="s">
        <v>2764</v>
      </c>
      <c r="G1365" s="4" t="s">
        <v>44</v>
      </c>
      <c r="H1365" s="4" t="s">
        <v>14</v>
      </c>
      <c r="I1365" s="4" t="s">
        <v>15</v>
      </c>
      <c r="J1365" s="4" t="s">
        <v>189</v>
      </c>
      <c r="K1365" s="1">
        <v>44944.91673611111</v>
      </c>
      <c r="L1365" s="4" t="s">
        <v>17</v>
      </c>
    </row>
    <row r="1366" spans="1:12" x14ac:dyDescent="0.35">
      <c r="A1366" s="4" t="s">
        <v>2766</v>
      </c>
      <c r="B1366" s="1">
        <v>44937.522673611114</v>
      </c>
      <c r="C1366" s="1">
        <v>44937.541724537034</v>
      </c>
      <c r="D1366" s="4" t="s">
        <v>2768</v>
      </c>
      <c r="E1366" s="1" t="s">
        <v>5576</v>
      </c>
      <c r="F1366" s="4" t="s">
        <v>2767</v>
      </c>
      <c r="G1366" s="4" t="s">
        <v>13</v>
      </c>
      <c r="H1366" s="4" t="s">
        <v>14</v>
      </c>
      <c r="I1366" s="4" t="s">
        <v>15</v>
      </c>
      <c r="J1366" s="4" t="s">
        <v>189</v>
      </c>
      <c r="K1366" s="1">
        <v>44944.91673611111</v>
      </c>
      <c r="L1366" s="4" t="s">
        <v>17</v>
      </c>
    </row>
    <row r="1367" spans="1:12" x14ac:dyDescent="0.35">
      <c r="A1367" s="4" t="s">
        <v>2772</v>
      </c>
      <c r="B1367" s="1">
        <v>44937.461423611108</v>
      </c>
      <c r="C1367" s="1">
        <v>44937.464814814812</v>
      </c>
      <c r="D1367" s="4" t="s">
        <v>2774</v>
      </c>
      <c r="E1367" s="1" t="s">
        <v>5579</v>
      </c>
      <c r="F1367" s="4" t="s">
        <v>2773</v>
      </c>
      <c r="G1367" s="4" t="s">
        <v>44</v>
      </c>
      <c r="H1367" s="4" t="s">
        <v>14</v>
      </c>
      <c r="I1367" s="4" t="s">
        <v>15</v>
      </c>
      <c r="J1367" s="4" t="s">
        <v>189</v>
      </c>
      <c r="K1367" s="1">
        <v>44944.91679398148</v>
      </c>
      <c r="L1367" s="4" t="s">
        <v>17</v>
      </c>
    </row>
    <row r="1368" spans="1:12" x14ac:dyDescent="0.35">
      <c r="A1368" s="4" t="s">
        <v>2775</v>
      </c>
      <c r="B1368" s="1">
        <v>44937.55265046296</v>
      </c>
      <c r="C1368" s="1">
        <v>44937.557974537034</v>
      </c>
      <c r="D1368" s="4" t="s">
        <v>2777</v>
      </c>
      <c r="E1368" s="1" t="s">
        <v>5579</v>
      </c>
      <c r="F1368" s="4" t="s">
        <v>2776</v>
      </c>
      <c r="G1368" s="4" t="s">
        <v>13</v>
      </c>
      <c r="H1368" s="4" t="s">
        <v>14</v>
      </c>
      <c r="I1368" s="4" t="s">
        <v>15</v>
      </c>
      <c r="J1368" s="4" t="s">
        <v>189</v>
      </c>
      <c r="K1368" s="1">
        <v>44944.916828703703</v>
      </c>
      <c r="L1368" s="4" t="s">
        <v>17</v>
      </c>
    </row>
    <row r="1369" spans="1:12" x14ac:dyDescent="0.35">
      <c r="A1369" s="4" t="s">
        <v>2781</v>
      </c>
      <c r="B1369" s="1">
        <v>44929.610324074078</v>
      </c>
      <c r="C1369" s="1">
        <v>44929.611377314817</v>
      </c>
      <c r="D1369" s="4" t="s">
        <v>2783</v>
      </c>
      <c r="E1369" s="1" t="s">
        <v>5579</v>
      </c>
      <c r="F1369" s="4" t="s">
        <v>2782</v>
      </c>
      <c r="G1369" s="4" t="s">
        <v>44</v>
      </c>
      <c r="H1369" s="4" t="s">
        <v>14</v>
      </c>
      <c r="I1369" s="4" t="s">
        <v>15</v>
      </c>
      <c r="J1369" s="4" t="s">
        <v>253</v>
      </c>
      <c r="K1369" s="1">
        <v>44944.916851851849</v>
      </c>
      <c r="L1369" s="4" t="s">
        <v>17</v>
      </c>
    </row>
    <row r="1370" spans="1:12" x14ac:dyDescent="0.35">
      <c r="A1370" s="4" t="s">
        <v>2784</v>
      </c>
      <c r="B1370" s="1">
        <v>44937.723252314812</v>
      </c>
      <c r="C1370" s="1">
        <v>44937.727268518516</v>
      </c>
      <c r="D1370" s="4" t="s">
        <v>2786</v>
      </c>
      <c r="E1370" s="1" t="s">
        <v>5579</v>
      </c>
      <c r="F1370" s="4" t="s">
        <v>2785</v>
      </c>
      <c r="G1370" s="4" t="s">
        <v>13</v>
      </c>
      <c r="H1370" s="4" t="s">
        <v>14</v>
      </c>
      <c r="I1370" s="4" t="s">
        <v>15</v>
      </c>
      <c r="J1370" s="4" t="s">
        <v>253</v>
      </c>
      <c r="K1370" s="1">
        <v>44944.958425925928</v>
      </c>
      <c r="L1370" s="4" t="s">
        <v>17</v>
      </c>
    </row>
    <row r="1371" spans="1:12" x14ac:dyDescent="0.35">
      <c r="A1371" s="4" t="s">
        <v>2787</v>
      </c>
      <c r="B1371" s="1">
        <v>44937.49391203704</v>
      </c>
      <c r="C1371" s="1">
        <v>44937.503425925926</v>
      </c>
      <c r="D1371" s="4" t="s">
        <v>2788</v>
      </c>
      <c r="E1371" s="1" t="s">
        <v>5579</v>
      </c>
      <c r="F1371" s="4" t="s">
        <v>75</v>
      </c>
      <c r="G1371" s="4" t="s">
        <v>13</v>
      </c>
      <c r="H1371" s="4" t="s">
        <v>14</v>
      </c>
      <c r="I1371" s="4" t="s">
        <v>15</v>
      </c>
      <c r="J1371" s="4" t="s">
        <v>717</v>
      </c>
      <c r="K1371" s="1">
        <v>44944.958657407406</v>
      </c>
      <c r="L1371" s="4" t="s">
        <v>17</v>
      </c>
    </row>
    <row r="1372" spans="1:12" x14ac:dyDescent="0.35">
      <c r="A1372" s="4" t="s">
        <v>2791</v>
      </c>
      <c r="B1372" s="1">
        <v>44937.306423611109</v>
      </c>
      <c r="C1372" s="1">
        <v>44937.307939814818</v>
      </c>
      <c r="D1372" s="4" t="s">
        <v>2793</v>
      </c>
      <c r="E1372" s="1" t="s">
        <v>5580</v>
      </c>
      <c r="F1372" s="4" t="s">
        <v>2792</v>
      </c>
      <c r="G1372" s="4" t="s">
        <v>24</v>
      </c>
      <c r="H1372" s="4" t="s">
        <v>14</v>
      </c>
      <c r="I1372" s="4" t="s">
        <v>15</v>
      </c>
      <c r="J1372" s="4" t="s">
        <v>1685</v>
      </c>
      <c r="K1372" s="1">
        <v>44945.000162037039</v>
      </c>
      <c r="L1372" s="4" t="s">
        <v>17</v>
      </c>
    </row>
    <row r="1373" spans="1:12" x14ac:dyDescent="0.35">
      <c r="A1373" s="4" t="s">
        <v>2796</v>
      </c>
      <c r="B1373" s="1">
        <v>44937.427106481482</v>
      </c>
      <c r="C1373" s="1">
        <v>44937.443738425929</v>
      </c>
      <c r="D1373" s="4" t="s">
        <v>2798</v>
      </c>
      <c r="E1373" s="1" t="s">
        <v>5579</v>
      </c>
      <c r="F1373" s="4" t="s">
        <v>2797</v>
      </c>
      <c r="G1373" s="4" t="s">
        <v>13</v>
      </c>
      <c r="H1373" s="4" t="s">
        <v>14</v>
      </c>
      <c r="I1373" s="4" t="s">
        <v>15</v>
      </c>
      <c r="J1373" s="4" t="s">
        <v>29</v>
      </c>
      <c r="K1373" s="1">
        <v>44945.000625000001</v>
      </c>
      <c r="L1373" s="4" t="s">
        <v>17</v>
      </c>
    </row>
    <row r="1374" spans="1:12" x14ac:dyDescent="0.35">
      <c r="A1374" s="4" t="s">
        <v>2799</v>
      </c>
      <c r="B1374" s="1">
        <v>44937.474050925928</v>
      </c>
      <c r="C1374" s="1">
        <v>44937.489027777781</v>
      </c>
      <c r="D1374" s="4" t="s">
        <v>2800</v>
      </c>
      <c r="E1374" s="1" t="s">
        <v>5579</v>
      </c>
      <c r="F1374" s="4" t="s">
        <v>449</v>
      </c>
      <c r="G1374" s="4" t="s">
        <v>13</v>
      </c>
      <c r="H1374" s="4" t="s">
        <v>14</v>
      </c>
      <c r="I1374" s="4" t="s">
        <v>15</v>
      </c>
      <c r="J1374" s="4" t="s">
        <v>29</v>
      </c>
      <c r="K1374" s="1">
        <v>44945.000636574077</v>
      </c>
      <c r="L1374" s="4" t="s">
        <v>17</v>
      </c>
    </row>
    <row r="1375" spans="1:12" x14ac:dyDescent="0.35">
      <c r="A1375" s="4" t="s">
        <v>2809</v>
      </c>
      <c r="B1375" s="1">
        <v>44937.522939814815</v>
      </c>
      <c r="C1375" s="1">
        <v>44937.535393518519</v>
      </c>
      <c r="D1375" s="4" t="s">
        <v>2811</v>
      </c>
      <c r="E1375" s="1" t="s">
        <v>5579</v>
      </c>
      <c r="F1375" s="4" t="s">
        <v>2810</v>
      </c>
      <c r="G1375" s="4" t="s">
        <v>13</v>
      </c>
      <c r="H1375" s="4" t="s">
        <v>14</v>
      </c>
      <c r="I1375" s="4" t="s">
        <v>15</v>
      </c>
      <c r="J1375" s="4" t="s">
        <v>717</v>
      </c>
      <c r="K1375" s="1">
        <v>44945.041967592595</v>
      </c>
      <c r="L1375" s="4" t="s">
        <v>17</v>
      </c>
    </row>
    <row r="1376" spans="1:12" x14ac:dyDescent="0.35">
      <c r="A1376" s="4" t="s">
        <v>2812</v>
      </c>
      <c r="B1376" s="1">
        <v>44937.183217592596</v>
      </c>
      <c r="C1376" s="1">
        <v>44937.186388888891</v>
      </c>
      <c r="D1376" s="4" t="s">
        <v>2813</v>
      </c>
      <c r="E1376" s="1" t="s">
        <v>5579</v>
      </c>
      <c r="F1376" s="4" t="s">
        <v>154</v>
      </c>
      <c r="G1376" s="4" t="s">
        <v>44</v>
      </c>
      <c r="H1376" s="4" t="s">
        <v>14</v>
      </c>
      <c r="I1376" s="4" t="s">
        <v>15</v>
      </c>
      <c r="J1376" s="4" t="s">
        <v>199</v>
      </c>
      <c r="K1376" s="1">
        <v>44945.083437499998</v>
      </c>
      <c r="L1376" s="4" t="s">
        <v>17</v>
      </c>
    </row>
    <row r="1377" spans="1:12" x14ac:dyDescent="0.35">
      <c r="A1377" s="4" t="s">
        <v>2816</v>
      </c>
      <c r="B1377" s="1">
        <v>44930.697164351855</v>
      </c>
      <c r="C1377" s="1">
        <v>44930.70113425926</v>
      </c>
      <c r="D1377" s="4" t="s">
        <v>2818</v>
      </c>
      <c r="E1377" s="1" t="s">
        <v>5577</v>
      </c>
      <c r="F1377" s="4" t="s">
        <v>2817</v>
      </c>
      <c r="G1377" s="4" t="s">
        <v>13</v>
      </c>
      <c r="H1377" s="4" t="s">
        <v>14</v>
      </c>
      <c r="I1377" s="4" t="s">
        <v>15</v>
      </c>
      <c r="J1377" s="4" t="s">
        <v>29</v>
      </c>
      <c r="K1377" s="1">
        <v>44945.125034722223</v>
      </c>
      <c r="L1377" s="4" t="s">
        <v>17</v>
      </c>
    </row>
    <row r="1378" spans="1:12" x14ac:dyDescent="0.35">
      <c r="A1378" s="4" t="s">
        <v>2822</v>
      </c>
      <c r="B1378" s="1">
        <v>44936.974293981482</v>
      </c>
      <c r="C1378" s="1">
        <v>44936.986840277779</v>
      </c>
      <c r="D1378" s="4" t="s">
        <v>2824</v>
      </c>
      <c r="E1378" s="1" t="s">
        <v>5579</v>
      </c>
      <c r="F1378" s="4" t="s">
        <v>2823</v>
      </c>
      <c r="G1378" s="4" t="s">
        <v>13</v>
      </c>
      <c r="H1378" s="4" t="s">
        <v>14</v>
      </c>
      <c r="I1378" s="4" t="s">
        <v>15</v>
      </c>
      <c r="J1378" s="4" t="s">
        <v>157</v>
      </c>
      <c r="K1378" s="1">
        <v>44945.125150462962</v>
      </c>
      <c r="L1378" s="4" t="s">
        <v>17</v>
      </c>
    </row>
    <row r="1379" spans="1:12" x14ac:dyDescent="0.35">
      <c r="A1379" s="4" t="s">
        <v>2825</v>
      </c>
      <c r="B1379" s="1">
        <v>44930.422662037039</v>
      </c>
      <c r="C1379" s="1">
        <v>44930.428553240738</v>
      </c>
      <c r="D1379" s="4" t="s">
        <v>2827</v>
      </c>
      <c r="E1379" s="1" t="s">
        <v>4383</v>
      </c>
      <c r="F1379" s="4" t="s">
        <v>2826</v>
      </c>
      <c r="G1379" s="4" t="s">
        <v>24</v>
      </c>
      <c r="H1379" s="4" t="s">
        <v>14</v>
      </c>
      <c r="I1379" s="4" t="s">
        <v>15</v>
      </c>
      <c r="J1379" s="4" t="s">
        <v>157</v>
      </c>
      <c r="K1379" s="1">
        <v>44945.125173611108</v>
      </c>
      <c r="L1379" s="4" t="s">
        <v>17</v>
      </c>
    </row>
    <row r="1380" spans="1:12" x14ac:dyDescent="0.35">
      <c r="A1380" s="4" t="s">
        <v>2828</v>
      </c>
      <c r="B1380" s="1">
        <v>44934.595694444448</v>
      </c>
      <c r="C1380" s="1">
        <v>44934.595694444448</v>
      </c>
      <c r="D1380" s="4" t="s">
        <v>2829</v>
      </c>
      <c r="E1380" s="1" t="s">
        <v>5579</v>
      </c>
      <c r="F1380" s="4" t="s">
        <v>2454</v>
      </c>
      <c r="G1380" s="4" t="s">
        <v>13</v>
      </c>
      <c r="H1380" s="4" t="s">
        <v>14</v>
      </c>
      <c r="I1380" s="4" t="s">
        <v>15</v>
      </c>
      <c r="J1380" s="4" t="s">
        <v>253</v>
      </c>
      <c r="K1380" s="1">
        <v>44945.125231481485</v>
      </c>
      <c r="L1380" s="4" t="s">
        <v>17</v>
      </c>
    </row>
    <row r="1381" spans="1:12" x14ac:dyDescent="0.35">
      <c r="A1381" s="4" t="s">
        <v>2833</v>
      </c>
      <c r="B1381" s="1">
        <v>44917.674467592595</v>
      </c>
      <c r="C1381" s="1">
        <v>44917.67628472222</v>
      </c>
      <c r="D1381" s="4" t="s">
        <v>2834</v>
      </c>
      <c r="E1381" s="1" t="s">
        <v>5579</v>
      </c>
      <c r="F1381" s="4" t="s">
        <v>1748</v>
      </c>
      <c r="G1381" s="4" t="s">
        <v>44</v>
      </c>
      <c r="H1381" s="4" t="s">
        <v>14</v>
      </c>
      <c r="I1381" s="4" t="s">
        <v>15</v>
      </c>
      <c r="J1381" s="4" t="s">
        <v>253</v>
      </c>
      <c r="K1381" s="1">
        <v>44945.125300925924</v>
      </c>
      <c r="L1381" s="4" t="s">
        <v>17</v>
      </c>
    </row>
    <row r="1382" spans="1:12" x14ac:dyDescent="0.35">
      <c r="A1382" s="4" t="s">
        <v>2835</v>
      </c>
      <c r="B1382" s="1">
        <v>44931.446030092593</v>
      </c>
      <c r="C1382" s="1">
        <v>44931.449305555558</v>
      </c>
      <c r="D1382" s="4" t="s">
        <v>2836</v>
      </c>
      <c r="E1382" s="1" t="s">
        <v>4383</v>
      </c>
      <c r="F1382" s="4" t="s">
        <v>75</v>
      </c>
      <c r="G1382" s="4" t="s">
        <v>13</v>
      </c>
      <c r="H1382" s="4" t="s">
        <v>14</v>
      </c>
      <c r="I1382" s="4" t="s">
        <v>15</v>
      </c>
      <c r="J1382" s="4" t="s">
        <v>199</v>
      </c>
      <c r="K1382" s="1">
        <v>44945.166712962964</v>
      </c>
      <c r="L1382" s="4" t="s">
        <v>17</v>
      </c>
    </row>
    <row r="1383" spans="1:12" x14ac:dyDescent="0.35">
      <c r="A1383" s="4" t="s">
        <v>2837</v>
      </c>
      <c r="B1383" s="1">
        <v>44924.687083333331</v>
      </c>
      <c r="C1383" s="1">
        <v>44924.689027777778</v>
      </c>
      <c r="D1383" s="4" t="s">
        <v>2838</v>
      </c>
      <c r="E1383" s="1" t="s">
        <v>5579</v>
      </c>
      <c r="F1383" s="4" t="s">
        <v>695</v>
      </c>
      <c r="G1383" s="4" t="s">
        <v>13</v>
      </c>
      <c r="H1383" s="4" t="s">
        <v>14</v>
      </c>
      <c r="I1383" s="4" t="s">
        <v>15</v>
      </c>
      <c r="J1383" s="4" t="s">
        <v>189</v>
      </c>
      <c r="K1383" s="1">
        <v>44945.166747685187</v>
      </c>
      <c r="L1383" s="4" t="s">
        <v>17</v>
      </c>
    </row>
    <row r="1384" spans="1:12" x14ac:dyDescent="0.35">
      <c r="A1384" s="4" t="s">
        <v>2839</v>
      </c>
      <c r="B1384" s="1">
        <v>44937.657789351855</v>
      </c>
      <c r="C1384" s="1">
        <v>44937.663773148146</v>
      </c>
      <c r="D1384" s="4" t="s">
        <v>2841</v>
      </c>
      <c r="E1384" s="1" t="s">
        <v>5579</v>
      </c>
      <c r="F1384" s="4" t="s">
        <v>2840</v>
      </c>
      <c r="G1384" s="4" t="s">
        <v>13</v>
      </c>
      <c r="H1384" s="4" t="s">
        <v>14</v>
      </c>
      <c r="I1384" s="4" t="s">
        <v>15</v>
      </c>
      <c r="J1384" s="4" t="s">
        <v>29</v>
      </c>
      <c r="K1384" s="1">
        <v>44945.166770833333</v>
      </c>
      <c r="L1384" s="4" t="s">
        <v>17</v>
      </c>
    </row>
    <row r="1385" spans="1:12" x14ac:dyDescent="0.35">
      <c r="A1385" s="4" t="s">
        <v>2844</v>
      </c>
      <c r="B1385" s="1">
        <v>44908.611689814818</v>
      </c>
      <c r="C1385" s="1">
        <v>44908.611689814818</v>
      </c>
      <c r="D1385" s="4" t="s">
        <v>2846</v>
      </c>
      <c r="E1385" s="1" t="s">
        <v>5579</v>
      </c>
      <c r="F1385" s="4" t="s">
        <v>2845</v>
      </c>
      <c r="G1385" s="4" t="s">
        <v>13</v>
      </c>
      <c r="H1385" s="4" t="s">
        <v>14</v>
      </c>
      <c r="I1385" s="4" t="s">
        <v>15</v>
      </c>
      <c r="J1385" s="4" t="s">
        <v>246</v>
      </c>
      <c r="K1385" s="1">
        <v>44945.291851851849</v>
      </c>
      <c r="L1385" s="4" t="s">
        <v>17</v>
      </c>
    </row>
    <row r="1386" spans="1:12" x14ac:dyDescent="0.35">
      <c r="A1386" s="4" t="s">
        <v>2847</v>
      </c>
      <c r="B1386" s="1">
        <v>44937.5859375</v>
      </c>
      <c r="C1386" s="1">
        <v>44937.591724537036</v>
      </c>
      <c r="D1386" s="4" t="s">
        <v>2848</v>
      </c>
      <c r="E1386" s="1" t="s">
        <v>5579</v>
      </c>
      <c r="F1386" s="4" t="s">
        <v>2658</v>
      </c>
      <c r="G1386" s="4" t="s">
        <v>24</v>
      </c>
      <c r="H1386" s="4" t="s">
        <v>14</v>
      </c>
      <c r="I1386" s="4" t="s">
        <v>15</v>
      </c>
      <c r="J1386" s="4" t="s">
        <v>72</v>
      </c>
      <c r="K1386" s="1">
        <v>44945.33394675926</v>
      </c>
      <c r="L1386" s="4" t="s">
        <v>17</v>
      </c>
    </row>
    <row r="1387" spans="1:12" x14ac:dyDescent="0.35">
      <c r="A1387" s="4" t="s">
        <v>2849</v>
      </c>
      <c r="B1387" s="1">
        <v>44938.61787037037</v>
      </c>
      <c r="C1387" s="1">
        <v>44938.61787037037</v>
      </c>
      <c r="D1387" s="4" t="s">
        <v>2850</v>
      </c>
      <c r="E1387" s="1" t="s">
        <v>5579</v>
      </c>
      <c r="F1387" s="4" t="s">
        <v>511</v>
      </c>
      <c r="G1387" s="4" t="s">
        <v>13</v>
      </c>
      <c r="H1387" s="4" t="s">
        <v>14</v>
      </c>
      <c r="I1387" s="4" t="s">
        <v>15</v>
      </c>
      <c r="J1387" s="4" t="s">
        <v>199</v>
      </c>
      <c r="K1387" s="1">
        <v>44945.344212962962</v>
      </c>
      <c r="L1387" s="4" t="s">
        <v>1731</v>
      </c>
    </row>
    <row r="1388" spans="1:12" x14ac:dyDescent="0.35">
      <c r="A1388" s="4" t="s">
        <v>2851</v>
      </c>
      <c r="B1388" s="1">
        <v>44935.39230324074</v>
      </c>
      <c r="C1388" s="1">
        <v>44935.393287037034</v>
      </c>
      <c r="D1388" s="4" t="s">
        <v>2852</v>
      </c>
      <c r="E1388" s="1" t="s">
        <v>5579</v>
      </c>
      <c r="F1388" s="4" t="s">
        <v>221</v>
      </c>
      <c r="G1388" s="4" t="s">
        <v>13</v>
      </c>
      <c r="H1388" s="4" t="s">
        <v>14</v>
      </c>
      <c r="I1388" s="4" t="s">
        <v>15</v>
      </c>
      <c r="J1388" s="4" t="s">
        <v>29</v>
      </c>
      <c r="K1388" s="1">
        <v>44945.375219907408</v>
      </c>
      <c r="L1388" s="4" t="s">
        <v>17</v>
      </c>
    </row>
    <row r="1389" spans="1:12" x14ac:dyDescent="0.35">
      <c r="A1389" s="4" t="s">
        <v>2855</v>
      </c>
      <c r="B1389" s="1">
        <v>44931.291643518518</v>
      </c>
      <c r="C1389" s="1">
        <v>44931.30269675926</v>
      </c>
      <c r="D1389" s="4" t="s">
        <v>2857</v>
      </c>
      <c r="E1389" s="1" t="s">
        <v>5579</v>
      </c>
      <c r="F1389" s="4" t="s">
        <v>2856</v>
      </c>
      <c r="G1389" s="4" t="s">
        <v>24</v>
      </c>
      <c r="H1389" s="4" t="s">
        <v>14</v>
      </c>
      <c r="I1389" s="4" t="s">
        <v>15</v>
      </c>
      <c r="J1389" s="4" t="s">
        <v>246</v>
      </c>
      <c r="K1389" s="1">
        <v>44945.375393518516</v>
      </c>
      <c r="L1389" s="4" t="s">
        <v>17</v>
      </c>
    </row>
    <row r="1390" spans="1:12" x14ac:dyDescent="0.35">
      <c r="A1390" s="4" t="s">
        <v>2858</v>
      </c>
      <c r="B1390" s="1">
        <v>44937.450208333335</v>
      </c>
      <c r="C1390" s="1">
        <v>44937.450208333335</v>
      </c>
      <c r="D1390" s="4" t="s">
        <v>2860</v>
      </c>
      <c r="E1390" s="1" t="s">
        <v>5579</v>
      </c>
      <c r="F1390" s="4" t="s">
        <v>2859</v>
      </c>
      <c r="G1390" s="4" t="s">
        <v>13</v>
      </c>
      <c r="H1390" s="4" t="s">
        <v>14</v>
      </c>
      <c r="I1390" s="4" t="s">
        <v>15</v>
      </c>
      <c r="J1390" s="4" t="s">
        <v>729</v>
      </c>
      <c r="K1390" s="1">
        <v>44945.375567129631</v>
      </c>
      <c r="L1390" s="4" t="s">
        <v>17</v>
      </c>
    </row>
    <row r="1391" spans="1:12" x14ac:dyDescent="0.35">
      <c r="A1391" s="4" t="s">
        <v>2861</v>
      </c>
      <c r="B1391" s="1">
        <v>44936.455243055556</v>
      </c>
      <c r="C1391" s="1">
        <v>44936.458877314813</v>
      </c>
      <c r="D1391" s="4" t="s">
        <v>2862</v>
      </c>
      <c r="E1391" s="1" t="s">
        <v>5579</v>
      </c>
      <c r="F1391" s="4" t="s">
        <v>75</v>
      </c>
      <c r="G1391" s="4" t="s">
        <v>24</v>
      </c>
      <c r="H1391" s="4" t="s">
        <v>14</v>
      </c>
      <c r="I1391" s="4" t="s">
        <v>15</v>
      </c>
      <c r="J1391" s="4" t="s">
        <v>36</v>
      </c>
      <c r="K1391" s="1">
        <v>44945.375567129631</v>
      </c>
      <c r="L1391" s="4" t="s">
        <v>17</v>
      </c>
    </row>
    <row r="1392" spans="1:12" x14ac:dyDescent="0.35">
      <c r="A1392" s="4" t="s">
        <v>2868</v>
      </c>
      <c r="B1392" s="1">
        <v>44910.654398148145</v>
      </c>
      <c r="C1392" s="1">
        <v>44910.662534722222</v>
      </c>
      <c r="D1392" s="4" t="s">
        <v>2870</v>
      </c>
      <c r="E1392" s="1" t="s">
        <v>5579</v>
      </c>
      <c r="F1392" s="4" t="s">
        <v>2869</v>
      </c>
      <c r="G1392" s="4" t="s">
        <v>13</v>
      </c>
      <c r="H1392" s="4" t="s">
        <v>14</v>
      </c>
      <c r="I1392" s="4" t="s">
        <v>15</v>
      </c>
      <c r="J1392" s="4" t="s">
        <v>246</v>
      </c>
      <c r="K1392" s="1">
        <v>44945.375798611109</v>
      </c>
      <c r="L1392" s="4" t="s">
        <v>17</v>
      </c>
    </row>
    <row r="1393" spans="1:12" x14ac:dyDescent="0.35">
      <c r="A1393" s="4" t="s">
        <v>2871</v>
      </c>
      <c r="B1393" s="1">
        <v>44896.591481481482</v>
      </c>
      <c r="C1393" s="1">
        <v>44896.5937962963</v>
      </c>
      <c r="D1393" s="4" t="s">
        <v>2873</v>
      </c>
      <c r="E1393" s="1" t="s">
        <v>5579</v>
      </c>
      <c r="F1393" s="4" t="s">
        <v>2872</v>
      </c>
      <c r="G1393" s="4" t="s">
        <v>44</v>
      </c>
      <c r="H1393" s="4" t="s">
        <v>14</v>
      </c>
      <c r="I1393" s="4" t="s">
        <v>15</v>
      </c>
      <c r="J1393" s="4" t="s">
        <v>246</v>
      </c>
      <c r="K1393" s="1">
        <v>44945.375868055555</v>
      </c>
      <c r="L1393" s="4" t="s">
        <v>17</v>
      </c>
    </row>
    <row r="1394" spans="1:12" x14ac:dyDescent="0.35">
      <c r="A1394" s="4" t="s">
        <v>2874</v>
      </c>
      <c r="B1394" s="1">
        <v>44911.367407407408</v>
      </c>
      <c r="C1394" s="1">
        <v>44911.370219907411</v>
      </c>
      <c r="D1394" s="4" t="s">
        <v>2875</v>
      </c>
      <c r="E1394" s="1" t="s">
        <v>5579</v>
      </c>
      <c r="F1394" s="4" t="s">
        <v>75</v>
      </c>
      <c r="G1394" s="4" t="s">
        <v>24</v>
      </c>
      <c r="H1394" s="4" t="s">
        <v>14</v>
      </c>
      <c r="I1394" s="4" t="s">
        <v>15</v>
      </c>
      <c r="J1394" s="4" t="s">
        <v>171</v>
      </c>
      <c r="K1394" s="1">
        <v>44945.416909722226</v>
      </c>
      <c r="L1394" s="4" t="s">
        <v>17</v>
      </c>
    </row>
    <row r="1395" spans="1:12" x14ac:dyDescent="0.35">
      <c r="A1395" s="4" t="s">
        <v>2879</v>
      </c>
      <c r="B1395" s="1">
        <v>44936.395752314813</v>
      </c>
      <c r="C1395" s="1">
        <v>44936.395752314813</v>
      </c>
      <c r="D1395" s="4" t="s">
        <v>2881</v>
      </c>
      <c r="E1395" s="1" t="s">
        <v>5577</v>
      </c>
      <c r="F1395" s="4" t="s">
        <v>2880</v>
      </c>
      <c r="G1395" s="4" t="s">
        <v>13</v>
      </c>
      <c r="H1395" s="4" t="s">
        <v>14</v>
      </c>
      <c r="I1395" s="4" t="s">
        <v>15</v>
      </c>
      <c r="J1395" s="4" t="s">
        <v>729</v>
      </c>
      <c r="K1395" s="1">
        <v>44945.41710648148</v>
      </c>
      <c r="L1395" s="4" t="s">
        <v>17</v>
      </c>
    </row>
    <row r="1396" spans="1:12" x14ac:dyDescent="0.35">
      <c r="A1396" s="4" t="s">
        <v>2882</v>
      </c>
      <c r="B1396" s="1">
        <v>44937.29283564815</v>
      </c>
      <c r="C1396" s="1">
        <v>44937.293969907405</v>
      </c>
      <c r="D1396" s="4" t="s">
        <v>2884</v>
      </c>
      <c r="E1396" s="1" t="s">
        <v>5579</v>
      </c>
      <c r="F1396" s="4" t="s">
        <v>2883</v>
      </c>
      <c r="G1396" s="4" t="s">
        <v>44</v>
      </c>
      <c r="H1396" s="4" t="s">
        <v>14</v>
      </c>
      <c r="I1396" s="4" t="s">
        <v>15</v>
      </c>
      <c r="J1396" s="4" t="s">
        <v>36</v>
      </c>
      <c r="K1396" s="1">
        <v>44945.417685185188</v>
      </c>
      <c r="L1396" s="4" t="s">
        <v>17</v>
      </c>
    </row>
    <row r="1397" spans="1:12" x14ac:dyDescent="0.35">
      <c r="A1397" s="4" t="s">
        <v>2885</v>
      </c>
      <c r="B1397" s="1">
        <v>44915.298668981479</v>
      </c>
      <c r="C1397" s="1">
        <v>44915.299756944441</v>
      </c>
      <c r="D1397" s="4" t="s">
        <v>2886</v>
      </c>
      <c r="E1397" s="1" t="s">
        <v>5579</v>
      </c>
      <c r="F1397" s="4" t="s">
        <v>75</v>
      </c>
      <c r="G1397" s="4" t="s">
        <v>13</v>
      </c>
      <c r="H1397" s="4" t="s">
        <v>14</v>
      </c>
      <c r="I1397" s="4" t="s">
        <v>15</v>
      </c>
      <c r="J1397" s="4" t="s">
        <v>171</v>
      </c>
      <c r="K1397" s="1">
        <v>44945.41783564815</v>
      </c>
      <c r="L1397" s="4" t="s">
        <v>17</v>
      </c>
    </row>
    <row r="1398" spans="1:12" x14ac:dyDescent="0.35">
      <c r="A1398" s="4" t="s">
        <v>2887</v>
      </c>
      <c r="B1398" s="1">
        <v>44929.574560185189</v>
      </c>
      <c r="C1398" s="1">
        <v>44929.587812500002</v>
      </c>
      <c r="D1398" s="4" t="s">
        <v>2888</v>
      </c>
      <c r="E1398" s="1" t="s">
        <v>5579</v>
      </c>
      <c r="F1398" s="4" t="s">
        <v>2382</v>
      </c>
      <c r="G1398" s="4" t="s">
        <v>44</v>
      </c>
      <c r="H1398" s="4" t="s">
        <v>14</v>
      </c>
      <c r="I1398" s="4" t="s">
        <v>15</v>
      </c>
      <c r="J1398" s="4" t="s">
        <v>36</v>
      </c>
      <c r="K1398" s="1">
        <v>44945.417870370373</v>
      </c>
      <c r="L1398" s="4" t="s">
        <v>17</v>
      </c>
    </row>
    <row r="1399" spans="1:12" x14ac:dyDescent="0.35">
      <c r="A1399" s="4" t="s">
        <v>2889</v>
      </c>
      <c r="B1399" s="1">
        <v>44904.34752314815</v>
      </c>
      <c r="C1399" s="1">
        <v>44904.360856481479</v>
      </c>
      <c r="D1399" s="4" t="s">
        <v>2891</v>
      </c>
      <c r="E1399" s="1" t="s">
        <v>4383</v>
      </c>
      <c r="F1399" s="4" t="s">
        <v>2890</v>
      </c>
      <c r="G1399" s="4" t="s">
        <v>24</v>
      </c>
      <c r="H1399" s="4" t="s">
        <v>14</v>
      </c>
      <c r="I1399" s="4" t="s">
        <v>15</v>
      </c>
      <c r="J1399" s="4" t="s">
        <v>171</v>
      </c>
      <c r="K1399" s="1">
        <v>44945.417974537035</v>
      </c>
      <c r="L1399" s="4" t="s">
        <v>17</v>
      </c>
    </row>
    <row r="1400" spans="1:12" x14ac:dyDescent="0.35">
      <c r="A1400" s="4" t="s">
        <v>2892</v>
      </c>
      <c r="B1400" s="1">
        <v>44937.381504629629</v>
      </c>
      <c r="C1400" s="1">
        <v>44937.384062500001</v>
      </c>
      <c r="D1400" s="4" t="s">
        <v>2894</v>
      </c>
      <c r="E1400" s="1" t="s">
        <v>5580</v>
      </c>
      <c r="F1400" s="4" t="s">
        <v>2893</v>
      </c>
      <c r="G1400" s="4" t="s">
        <v>13</v>
      </c>
      <c r="H1400" s="4" t="s">
        <v>14</v>
      </c>
      <c r="I1400" s="4" t="s">
        <v>15</v>
      </c>
      <c r="J1400" s="4" t="s">
        <v>171</v>
      </c>
      <c r="K1400" s="1">
        <v>44945.458437499998</v>
      </c>
      <c r="L1400" s="4" t="s">
        <v>17</v>
      </c>
    </row>
    <row r="1401" spans="1:12" x14ac:dyDescent="0.35">
      <c r="A1401" s="4" t="s">
        <v>2895</v>
      </c>
      <c r="B1401" s="1">
        <v>44938.314768518518</v>
      </c>
      <c r="C1401" s="1">
        <v>44938.334143518521</v>
      </c>
      <c r="D1401" s="4" t="s">
        <v>2897</v>
      </c>
      <c r="E1401" s="1" t="s">
        <v>5579</v>
      </c>
      <c r="F1401" s="4" t="s">
        <v>2896</v>
      </c>
      <c r="G1401" s="4" t="s">
        <v>24</v>
      </c>
      <c r="H1401" s="4" t="s">
        <v>14</v>
      </c>
      <c r="I1401" s="4" t="s">
        <v>15</v>
      </c>
      <c r="J1401" s="4" t="s">
        <v>89</v>
      </c>
      <c r="K1401" s="1">
        <v>44945.458611111113</v>
      </c>
      <c r="L1401" s="4" t="s">
        <v>17</v>
      </c>
    </row>
    <row r="1402" spans="1:12" x14ac:dyDescent="0.35">
      <c r="A1402" s="4" t="s">
        <v>2898</v>
      </c>
      <c r="B1402" s="1">
        <v>44931.425613425927</v>
      </c>
      <c r="C1402" s="1">
        <v>44931.431562500002</v>
      </c>
      <c r="D1402" s="4" t="s">
        <v>2899</v>
      </c>
      <c r="E1402" s="1" t="s">
        <v>5579</v>
      </c>
      <c r="F1402" s="4" t="s">
        <v>1127</v>
      </c>
      <c r="G1402" s="4" t="s">
        <v>13</v>
      </c>
      <c r="H1402" s="4" t="s">
        <v>14</v>
      </c>
      <c r="I1402" s="4" t="s">
        <v>15</v>
      </c>
      <c r="J1402" s="4" t="s">
        <v>29</v>
      </c>
      <c r="K1402" s="1">
        <v>44945.458645833336</v>
      </c>
      <c r="L1402" s="4" t="s">
        <v>17</v>
      </c>
    </row>
    <row r="1403" spans="1:12" x14ac:dyDescent="0.35">
      <c r="A1403" s="4" t="s">
        <v>2900</v>
      </c>
      <c r="B1403" s="1">
        <v>44937.743576388886</v>
      </c>
      <c r="C1403" s="1">
        <v>44937.743854166663</v>
      </c>
      <c r="D1403" s="4" t="s">
        <v>2901</v>
      </c>
      <c r="E1403" s="1" t="s">
        <v>5579</v>
      </c>
      <c r="F1403" s="4" t="s">
        <v>449</v>
      </c>
      <c r="G1403" s="4" t="s">
        <v>44</v>
      </c>
      <c r="H1403" s="4" t="s">
        <v>14</v>
      </c>
      <c r="I1403" s="4" t="s">
        <v>15</v>
      </c>
      <c r="J1403" s="4" t="s">
        <v>36</v>
      </c>
      <c r="K1403" s="1">
        <v>44945.458923611113</v>
      </c>
      <c r="L1403" s="4" t="s">
        <v>17</v>
      </c>
    </row>
    <row r="1404" spans="1:12" x14ac:dyDescent="0.35">
      <c r="A1404" s="4" t="s">
        <v>2902</v>
      </c>
      <c r="B1404" s="1">
        <v>44908.548206018517</v>
      </c>
      <c r="C1404" s="1">
        <v>44908.550393518519</v>
      </c>
      <c r="D1404" s="4" t="s">
        <v>2903</v>
      </c>
      <c r="E1404" s="1" t="s">
        <v>5579</v>
      </c>
      <c r="F1404" s="4" t="s">
        <v>75</v>
      </c>
      <c r="G1404" s="4" t="s">
        <v>13</v>
      </c>
      <c r="H1404" s="4" t="s">
        <v>14</v>
      </c>
      <c r="I1404" s="4" t="s">
        <v>15</v>
      </c>
      <c r="J1404" s="4" t="s">
        <v>36</v>
      </c>
      <c r="K1404" s="1">
        <v>44945.458981481483</v>
      </c>
      <c r="L1404" s="4" t="s">
        <v>17</v>
      </c>
    </row>
    <row r="1405" spans="1:12" x14ac:dyDescent="0.35">
      <c r="A1405" s="4" t="s">
        <v>2910</v>
      </c>
      <c r="B1405" s="1">
        <v>44911.27888888889</v>
      </c>
      <c r="C1405" s="1">
        <v>44911.307581018518</v>
      </c>
      <c r="D1405" s="4" t="s">
        <v>2911</v>
      </c>
      <c r="E1405" s="1" t="s">
        <v>5577</v>
      </c>
      <c r="F1405" s="4" t="s">
        <v>221</v>
      </c>
      <c r="G1405" s="4" t="s">
        <v>44</v>
      </c>
      <c r="H1405" s="4" t="s">
        <v>14</v>
      </c>
      <c r="I1405" s="4" t="s">
        <v>15</v>
      </c>
      <c r="J1405" s="4" t="s">
        <v>36</v>
      </c>
      <c r="K1405" s="1">
        <v>44945.459050925929</v>
      </c>
      <c r="L1405" s="4" t="s">
        <v>17</v>
      </c>
    </row>
    <row r="1406" spans="1:12" x14ac:dyDescent="0.35">
      <c r="A1406" s="4" t="s">
        <v>2912</v>
      </c>
      <c r="B1406" s="1">
        <v>44923.477337962962</v>
      </c>
      <c r="C1406" s="1">
        <v>44923.477337962962</v>
      </c>
      <c r="D1406" s="4" t="s">
        <v>2914</v>
      </c>
      <c r="E1406" s="1" t="s">
        <v>5579</v>
      </c>
      <c r="F1406" s="4" t="s">
        <v>2913</v>
      </c>
      <c r="G1406" s="4" t="s">
        <v>13</v>
      </c>
      <c r="H1406" s="4" t="s">
        <v>14</v>
      </c>
      <c r="I1406" s="4" t="s">
        <v>15</v>
      </c>
      <c r="J1406" s="4" t="s">
        <v>36</v>
      </c>
      <c r="K1406" s="1">
        <v>44945.459131944444</v>
      </c>
      <c r="L1406" s="4" t="s">
        <v>17</v>
      </c>
    </row>
    <row r="1407" spans="1:12" x14ac:dyDescent="0.35">
      <c r="A1407" s="4" t="s">
        <v>2919</v>
      </c>
      <c r="B1407" s="1">
        <v>44938.438877314817</v>
      </c>
      <c r="C1407" s="1">
        <v>44938.441979166666</v>
      </c>
      <c r="D1407" s="4" t="s">
        <v>2921</v>
      </c>
      <c r="E1407" s="1" t="s">
        <v>5579</v>
      </c>
      <c r="F1407" s="4" t="s">
        <v>2920</v>
      </c>
      <c r="G1407" s="4" t="s">
        <v>24</v>
      </c>
      <c r="H1407" s="4" t="s">
        <v>14</v>
      </c>
      <c r="I1407" s="4" t="s">
        <v>15</v>
      </c>
      <c r="J1407" s="4" t="s">
        <v>79</v>
      </c>
      <c r="K1407" s="1">
        <v>44945.500497685185</v>
      </c>
      <c r="L1407" s="4" t="s">
        <v>17</v>
      </c>
    </row>
    <row r="1408" spans="1:12" x14ac:dyDescent="0.35">
      <c r="A1408" s="4" t="s">
        <v>2922</v>
      </c>
      <c r="B1408" s="1">
        <v>44938.370995370373</v>
      </c>
      <c r="C1408" s="1">
        <v>44938.375289351854</v>
      </c>
      <c r="D1408" s="4" t="s">
        <v>2924</v>
      </c>
      <c r="E1408" s="1" t="s">
        <v>5579</v>
      </c>
      <c r="F1408" s="4" t="s">
        <v>2923</v>
      </c>
      <c r="G1408" s="4" t="s">
        <v>44</v>
      </c>
      <c r="H1408" s="4" t="s">
        <v>14</v>
      </c>
      <c r="I1408" s="4" t="s">
        <v>15</v>
      </c>
      <c r="J1408" s="4" t="s">
        <v>171</v>
      </c>
      <c r="K1408" s="1">
        <v>44945.500613425924</v>
      </c>
      <c r="L1408" s="4" t="s">
        <v>17</v>
      </c>
    </row>
    <row r="1409" spans="1:12" x14ac:dyDescent="0.35">
      <c r="A1409" s="4" t="s">
        <v>2925</v>
      </c>
      <c r="B1409" s="1">
        <v>44896.444155092591</v>
      </c>
      <c r="C1409" s="1">
        <v>44896.450266203705</v>
      </c>
      <c r="D1409" s="4" t="s">
        <v>2927</v>
      </c>
      <c r="E1409" s="1" t="s">
        <v>5579</v>
      </c>
      <c r="F1409" s="4" t="s">
        <v>2926</v>
      </c>
      <c r="G1409" s="4" t="s">
        <v>44</v>
      </c>
      <c r="H1409" s="4" t="s">
        <v>14</v>
      </c>
      <c r="I1409" s="4" t="s">
        <v>15</v>
      </c>
      <c r="J1409" s="4" t="s">
        <v>246</v>
      </c>
      <c r="K1409" s="1">
        <v>44945.50172453704</v>
      </c>
      <c r="L1409" s="4" t="s">
        <v>17</v>
      </c>
    </row>
    <row r="1410" spans="1:12" x14ac:dyDescent="0.35">
      <c r="A1410" s="4" t="s">
        <v>2928</v>
      </c>
      <c r="B1410" s="1">
        <v>44937.545891203707</v>
      </c>
      <c r="C1410" s="1">
        <v>44937.551550925928</v>
      </c>
      <c r="D1410" s="4" t="s">
        <v>2929</v>
      </c>
      <c r="E1410" s="1" t="s">
        <v>5579</v>
      </c>
      <c r="F1410" s="4" t="s">
        <v>2896</v>
      </c>
      <c r="G1410" s="4" t="s">
        <v>44</v>
      </c>
      <c r="H1410" s="4" t="s">
        <v>14</v>
      </c>
      <c r="I1410" s="4" t="s">
        <v>15</v>
      </c>
      <c r="J1410" s="4" t="s">
        <v>389</v>
      </c>
      <c r="K1410" s="1">
        <v>44945.502013888887</v>
      </c>
      <c r="L1410" s="4" t="s">
        <v>17</v>
      </c>
    </row>
    <row r="1411" spans="1:12" x14ac:dyDescent="0.35">
      <c r="A1411" s="4" t="s">
        <v>2934</v>
      </c>
      <c r="B1411" s="1">
        <v>44938.458483796298</v>
      </c>
      <c r="C1411" s="1">
        <v>44938.4606712963</v>
      </c>
      <c r="D1411" s="4" t="s">
        <v>2936</v>
      </c>
      <c r="E1411" s="1" t="s">
        <v>5579</v>
      </c>
      <c r="F1411" s="4" t="s">
        <v>2935</v>
      </c>
      <c r="G1411" s="4" t="s">
        <v>13</v>
      </c>
      <c r="H1411" s="4" t="s">
        <v>14</v>
      </c>
      <c r="I1411" s="4" t="s">
        <v>15</v>
      </c>
      <c r="J1411" s="4" t="s">
        <v>389</v>
      </c>
      <c r="K1411" s="1">
        <v>44945.541967592595</v>
      </c>
      <c r="L1411" s="4" t="s">
        <v>17</v>
      </c>
    </row>
    <row r="1412" spans="1:12" x14ac:dyDescent="0.35">
      <c r="A1412" s="4" t="s">
        <v>2937</v>
      </c>
      <c r="B1412" s="1">
        <v>44938.524525462963</v>
      </c>
      <c r="C1412" s="1">
        <v>44938.525150462963</v>
      </c>
      <c r="D1412" s="4" t="s">
        <v>2939</v>
      </c>
      <c r="E1412" s="1" t="s">
        <v>5579</v>
      </c>
      <c r="F1412" s="4" t="s">
        <v>2938</v>
      </c>
      <c r="G1412" s="4" t="s">
        <v>13</v>
      </c>
      <c r="H1412" s="4" t="s">
        <v>14</v>
      </c>
      <c r="I1412" s="4" t="s">
        <v>15</v>
      </c>
      <c r="J1412" s="4" t="s">
        <v>389</v>
      </c>
      <c r="K1412" s="1">
        <v>44945.542060185187</v>
      </c>
      <c r="L1412" s="4" t="s">
        <v>17</v>
      </c>
    </row>
    <row r="1413" spans="1:12" x14ac:dyDescent="0.35">
      <c r="A1413" s="4" t="s">
        <v>2940</v>
      </c>
      <c r="B1413" s="1">
        <v>44938.513333333336</v>
      </c>
      <c r="C1413" s="1">
        <v>44938.517048611109</v>
      </c>
      <c r="D1413" s="4" t="s">
        <v>2942</v>
      </c>
      <c r="E1413" s="1" t="s">
        <v>5579</v>
      </c>
      <c r="F1413" s="4" t="s">
        <v>2941</v>
      </c>
      <c r="G1413" s="4" t="s">
        <v>44</v>
      </c>
      <c r="H1413" s="4" t="s">
        <v>14</v>
      </c>
      <c r="I1413" s="4" t="s">
        <v>15</v>
      </c>
      <c r="J1413" s="4" t="s">
        <v>389</v>
      </c>
      <c r="K1413" s="1">
        <v>44945.542210648149</v>
      </c>
      <c r="L1413" s="4" t="s">
        <v>17</v>
      </c>
    </row>
    <row r="1414" spans="1:12" x14ac:dyDescent="0.35">
      <c r="A1414" s="4" t="s">
        <v>2943</v>
      </c>
      <c r="B1414" s="1">
        <v>44903.375347222223</v>
      </c>
      <c r="C1414" s="1">
        <v>44903.385891203703</v>
      </c>
      <c r="D1414" s="4" t="s">
        <v>2945</v>
      </c>
      <c r="E1414" s="1" t="s">
        <v>5579</v>
      </c>
      <c r="F1414" s="4" t="s">
        <v>2944</v>
      </c>
      <c r="G1414" s="4" t="s">
        <v>44</v>
      </c>
      <c r="H1414" s="4" t="s">
        <v>14</v>
      </c>
      <c r="I1414" s="4" t="s">
        <v>15</v>
      </c>
      <c r="J1414" s="4" t="s">
        <v>246</v>
      </c>
      <c r="K1414" s="1">
        <v>44945.542222222219</v>
      </c>
      <c r="L1414" s="4" t="s">
        <v>17</v>
      </c>
    </row>
    <row r="1415" spans="1:12" x14ac:dyDescent="0.35">
      <c r="A1415" s="4" t="s">
        <v>2946</v>
      </c>
      <c r="B1415" s="1">
        <v>44900.464050925926</v>
      </c>
      <c r="C1415" s="1">
        <v>44900.466180555559</v>
      </c>
      <c r="D1415" s="4" t="s">
        <v>2947</v>
      </c>
      <c r="E1415" s="1" t="s">
        <v>5581</v>
      </c>
      <c r="F1415" s="4" t="s">
        <v>75</v>
      </c>
      <c r="G1415" s="4" t="s">
        <v>13</v>
      </c>
      <c r="H1415" s="4" t="s">
        <v>14</v>
      </c>
      <c r="I1415" s="4" t="s">
        <v>15</v>
      </c>
      <c r="J1415" s="4" t="s">
        <v>246</v>
      </c>
      <c r="K1415" s="1">
        <v>44945.542442129627</v>
      </c>
      <c r="L1415" s="4" t="s">
        <v>17</v>
      </c>
    </row>
    <row r="1416" spans="1:12" x14ac:dyDescent="0.35">
      <c r="A1416" s="4" t="s">
        <v>2957</v>
      </c>
      <c r="B1416" s="1">
        <v>44929.45957175926</v>
      </c>
      <c r="C1416" s="1">
        <v>44929.460949074077</v>
      </c>
      <c r="D1416" s="4" t="s">
        <v>2959</v>
      </c>
      <c r="E1416" s="1" t="s">
        <v>5579</v>
      </c>
      <c r="F1416" s="4" t="s">
        <v>2958</v>
      </c>
      <c r="G1416" s="4" t="s">
        <v>44</v>
      </c>
      <c r="H1416" s="4" t="s">
        <v>14</v>
      </c>
      <c r="I1416" s="4" t="s">
        <v>15</v>
      </c>
      <c r="J1416" s="4" t="s">
        <v>171</v>
      </c>
      <c r="K1416" s="1">
        <v>44945.66678240741</v>
      </c>
      <c r="L1416" s="4" t="s">
        <v>17</v>
      </c>
    </row>
    <row r="1417" spans="1:12" x14ac:dyDescent="0.35">
      <c r="A1417" s="4" t="s">
        <v>2963</v>
      </c>
      <c r="B1417" s="1">
        <v>44905.840925925928</v>
      </c>
      <c r="C1417" s="1">
        <v>44905.841956018521</v>
      </c>
      <c r="D1417" s="4" t="s">
        <v>58</v>
      </c>
      <c r="E1417" s="1" t="s">
        <v>5579</v>
      </c>
      <c r="F1417" s="4" t="s">
        <v>2964</v>
      </c>
      <c r="G1417" s="4" t="s">
        <v>13</v>
      </c>
      <c r="H1417" s="4" t="s">
        <v>14</v>
      </c>
      <c r="I1417" s="4" t="s">
        <v>15</v>
      </c>
      <c r="J1417" s="4" t="s">
        <v>171</v>
      </c>
      <c r="K1417" s="1">
        <v>44945.666817129626</v>
      </c>
      <c r="L1417" s="4" t="s">
        <v>17</v>
      </c>
    </row>
    <row r="1418" spans="1:12" x14ac:dyDescent="0.35">
      <c r="A1418" s="4" t="s">
        <v>2965</v>
      </c>
      <c r="B1418" s="1">
        <v>44936.330625000002</v>
      </c>
      <c r="C1418" s="1">
        <v>44936.331932870373</v>
      </c>
      <c r="D1418" s="4" t="s">
        <v>2967</v>
      </c>
      <c r="E1418" s="1" t="s">
        <v>5579</v>
      </c>
      <c r="F1418" s="4" t="s">
        <v>2966</v>
      </c>
      <c r="G1418" s="4" t="s">
        <v>13</v>
      </c>
      <c r="H1418" s="4" t="s">
        <v>14</v>
      </c>
      <c r="I1418" s="4" t="s">
        <v>15</v>
      </c>
      <c r="J1418" s="4" t="s">
        <v>171</v>
      </c>
      <c r="K1418" s="1">
        <v>44945.666863425926</v>
      </c>
      <c r="L1418" s="4" t="s">
        <v>17</v>
      </c>
    </row>
    <row r="1419" spans="1:12" x14ac:dyDescent="0.35">
      <c r="A1419" s="4" t="s">
        <v>2968</v>
      </c>
      <c r="B1419" s="1">
        <v>44936.512048611112</v>
      </c>
      <c r="C1419" s="1">
        <v>44936.517222222225</v>
      </c>
      <c r="D1419" s="4" t="s">
        <v>2969</v>
      </c>
      <c r="E1419" s="1" t="s">
        <v>5579</v>
      </c>
      <c r="F1419" s="4" t="s">
        <v>2127</v>
      </c>
      <c r="G1419" s="4" t="s">
        <v>24</v>
      </c>
      <c r="H1419" s="4" t="s">
        <v>14</v>
      </c>
      <c r="I1419" s="4" t="s">
        <v>15</v>
      </c>
      <c r="J1419" s="4" t="s">
        <v>171</v>
      </c>
      <c r="K1419" s="1">
        <v>44945.666898148149</v>
      </c>
      <c r="L1419" s="4" t="s">
        <v>17</v>
      </c>
    </row>
    <row r="1420" spans="1:12" x14ac:dyDescent="0.35">
      <c r="A1420" s="4" t="s">
        <v>2970</v>
      </c>
      <c r="B1420" s="1">
        <v>44907.933981481481</v>
      </c>
      <c r="C1420" s="1">
        <v>44907.934259259258</v>
      </c>
      <c r="D1420" s="4" t="s">
        <v>801</v>
      </c>
      <c r="E1420" s="1" t="s">
        <v>5579</v>
      </c>
      <c r="F1420" s="4" t="s">
        <v>2971</v>
      </c>
      <c r="G1420" s="4" t="s">
        <v>13</v>
      </c>
      <c r="H1420" s="4" t="s">
        <v>14</v>
      </c>
      <c r="I1420" s="4" t="s">
        <v>15</v>
      </c>
      <c r="J1420" s="4" t="s">
        <v>171</v>
      </c>
      <c r="K1420" s="1">
        <v>44945.666932870372</v>
      </c>
      <c r="L1420" s="4" t="s">
        <v>17</v>
      </c>
    </row>
    <row r="1421" spans="1:12" x14ac:dyDescent="0.35">
      <c r="A1421" s="4" t="s">
        <v>2972</v>
      </c>
      <c r="B1421" s="1">
        <v>44908.287152777775</v>
      </c>
      <c r="C1421" s="1">
        <v>44908.287152777775</v>
      </c>
      <c r="D1421" s="4" t="s">
        <v>2974</v>
      </c>
      <c r="E1421" s="1" t="s">
        <v>5579</v>
      </c>
      <c r="F1421" s="4" t="s">
        <v>2973</v>
      </c>
      <c r="G1421" s="4" t="s">
        <v>13</v>
      </c>
      <c r="H1421" s="4" t="s">
        <v>14</v>
      </c>
      <c r="I1421" s="4" t="s">
        <v>15</v>
      </c>
      <c r="J1421" s="4" t="s">
        <v>171</v>
      </c>
      <c r="K1421" s="1">
        <v>44945.667129629626</v>
      </c>
      <c r="L1421" s="4" t="s">
        <v>17</v>
      </c>
    </row>
    <row r="1422" spans="1:12" x14ac:dyDescent="0.35">
      <c r="A1422" s="4" t="s">
        <v>2975</v>
      </c>
      <c r="B1422" s="1">
        <v>44899.450937499998</v>
      </c>
      <c r="C1422" s="1">
        <v>44899.452303240738</v>
      </c>
      <c r="D1422" s="4" t="s">
        <v>2977</v>
      </c>
      <c r="E1422" s="1" t="s">
        <v>4383</v>
      </c>
      <c r="F1422" s="4" t="s">
        <v>2976</v>
      </c>
      <c r="G1422" s="4" t="s">
        <v>13</v>
      </c>
      <c r="H1422" s="4" t="s">
        <v>14</v>
      </c>
      <c r="I1422" s="4" t="s">
        <v>15</v>
      </c>
      <c r="J1422" s="4" t="s">
        <v>171</v>
      </c>
      <c r="K1422" s="1">
        <v>44945.667199074072</v>
      </c>
      <c r="L1422" s="4" t="s">
        <v>17</v>
      </c>
    </row>
    <row r="1423" spans="1:12" x14ac:dyDescent="0.35">
      <c r="A1423" s="4" t="s">
        <v>2984</v>
      </c>
      <c r="B1423" s="1">
        <v>44938.404050925928</v>
      </c>
      <c r="C1423" s="1">
        <v>44938.417048611111</v>
      </c>
      <c r="D1423" s="4" t="s">
        <v>2986</v>
      </c>
      <c r="E1423" s="1" t="s">
        <v>5579</v>
      </c>
      <c r="F1423" s="4" t="s">
        <v>2985</v>
      </c>
      <c r="G1423" s="4" t="s">
        <v>24</v>
      </c>
      <c r="H1423" s="4" t="s">
        <v>14</v>
      </c>
      <c r="I1423" s="4" t="s">
        <v>15</v>
      </c>
      <c r="J1423" s="4" t="s">
        <v>171</v>
      </c>
      <c r="K1423" s="1">
        <v>44945.667280092595</v>
      </c>
      <c r="L1423" s="4" t="s">
        <v>17</v>
      </c>
    </row>
    <row r="1424" spans="1:12" x14ac:dyDescent="0.35">
      <c r="A1424" s="4" t="s">
        <v>2987</v>
      </c>
      <c r="B1424" s="1">
        <v>44901.588877314818</v>
      </c>
      <c r="C1424" s="1">
        <v>44901.588877314818</v>
      </c>
      <c r="D1424" s="4" t="s">
        <v>2989</v>
      </c>
      <c r="E1424" s="1" t="s">
        <v>5579</v>
      </c>
      <c r="F1424" s="4" t="s">
        <v>2988</v>
      </c>
      <c r="G1424" s="4" t="s">
        <v>13</v>
      </c>
      <c r="H1424" s="4" t="s">
        <v>14</v>
      </c>
      <c r="I1424" s="4" t="s">
        <v>15</v>
      </c>
      <c r="J1424" s="4" t="s">
        <v>171</v>
      </c>
      <c r="K1424" s="1">
        <v>44945.667407407411</v>
      </c>
      <c r="L1424" s="4" t="s">
        <v>17</v>
      </c>
    </row>
    <row r="1425" spans="1:12" x14ac:dyDescent="0.35">
      <c r="A1425" s="4" t="s">
        <v>2990</v>
      </c>
      <c r="B1425" s="1">
        <v>44902.429571759261</v>
      </c>
      <c r="C1425" s="1">
        <v>44902.431180555555</v>
      </c>
      <c r="D1425" s="4" t="s">
        <v>2992</v>
      </c>
      <c r="E1425" s="1" t="s">
        <v>5579</v>
      </c>
      <c r="F1425" s="4" t="s">
        <v>2991</v>
      </c>
      <c r="G1425" s="4" t="s">
        <v>24</v>
      </c>
      <c r="H1425" s="4" t="s">
        <v>14</v>
      </c>
      <c r="I1425" s="4" t="s">
        <v>15</v>
      </c>
      <c r="J1425" s="4" t="s">
        <v>171</v>
      </c>
      <c r="K1425" s="1">
        <v>44945.66741898148</v>
      </c>
      <c r="L1425" s="4" t="s">
        <v>17</v>
      </c>
    </row>
    <row r="1426" spans="1:12" x14ac:dyDescent="0.35">
      <c r="A1426" s="4" t="s">
        <v>2993</v>
      </c>
      <c r="B1426" s="1">
        <v>44936.64298611111</v>
      </c>
      <c r="C1426" s="1">
        <v>44936.653819444444</v>
      </c>
      <c r="D1426" s="4" t="s">
        <v>2994</v>
      </c>
      <c r="E1426" s="1" t="s">
        <v>5579</v>
      </c>
      <c r="F1426" s="4" t="s">
        <v>2706</v>
      </c>
      <c r="G1426" s="4" t="s">
        <v>24</v>
      </c>
      <c r="H1426" s="4" t="s">
        <v>14</v>
      </c>
      <c r="I1426" s="4" t="s">
        <v>15</v>
      </c>
      <c r="J1426" s="4" t="s">
        <v>171</v>
      </c>
      <c r="K1426" s="1">
        <v>44945.667430555557</v>
      </c>
      <c r="L1426" s="4" t="s">
        <v>17</v>
      </c>
    </row>
    <row r="1427" spans="1:12" x14ac:dyDescent="0.35">
      <c r="A1427" s="4" t="s">
        <v>2995</v>
      </c>
      <c r="B1427" s="1">
        <v>44937.440960648149</v>
      </c>
      <c r="C1427" s="1">
        <v>44937.442997685182</v>
      </c>
      <c r="D1427" s="4" t="s">
        <v>2996</v>
      </c>
      <c r="E1427" s="1" t="s">
        <v>5579</v>
      </c>
      <c r="F1427" s="4" t="s">
        <v>2625</v>
      </c>
      <c r="G1427" s="4" t="s">
        <v>24</v>
      </c>
      <c r="H1427" s="4" t="s">
        <v>14</v>
      </c>
      <c r="I1427" s="4" t="s">
        <v>15</v>
      </c>
      <c r="J1427" s="4" t="s">
        <v>1393</v>
      </c>
      <c r="K1427" s="1">
        <v>44945.667534722219</v>
      </c>
      <c r="L1427" s="4" t="s">
        <v>17</v>
      </c>
    </row>
    <row r="1428" spans="1:12" x14ac:dyDescent="0.35">
      <c r="A1428" s="4" t="s">
        <v>3000</v>
      </c>
      <c r="B1428" s="1">
        <v>44906.114942129629</v>
      </c>
      <c r="C1428" s="1">
        <v>44906.119722222225</v>
      </c>
      <c r="D1428" s="4" t="s">
        <v>3002</v>
      </c>
      <c r="E1428" s="1" t="s">
        <v>5579</v>
      </c>
      <c r="F1428" s="4" t="s">
        <v>3001</v>
      </c>
      <c r="G1428" s="4" t="s">
        <v>24</v>
      </c>
      <c r="H1428" s="4" t="s">
        <v>14</v>
      </c>
      <c r="I1428" s="4" t="s">
        <v>15</v>
      </c>
      <c r="J1428" s="4" t="s">
        <v>171</v>
      </c>
      <c r="K1428" s="1">
        <v>44945.66777777778</v>
      </c>
      <c r="L1428" s="4" t="s">
        <v>17</v>
      </c>
    </row>
    <row r="1429" spans="1:12" x14ac:dyDescent="0.35">
      <c r="A1429" s="4" t="s">
        <v>3003</v>
      </c>
      <c r="B1429" s="1">
        <v>44901.259930555556</v>
      </c>
      <c r="C1429" s="1">
        <v>44901.260879629626</v>
      </c>
      <c r="D1429" s="4" t="s">
        <v>3005</v>
      </c>
      <c r="E1429" s="1" t="s">
        <v>5581</v>
      </c>
      <c r="F1429" s="4" t="s">
        <v>3004</v>
      </c>
      <c r="G1429" s="4" t="s">
        <v>44</v>
      </c>
      <c r="H1429" s="4" t="s">
        <v>14</v>
      </c>
      <c r="I1429" s="4" t="s">
        <v>15</v>
      </c>
      <c r="J1429" s="4" t="s">
        <v>171</v>
      </c>
      <c r="K1429" s="1">
        <v>44945.667881944442</v>
      </c>
      <c r="L1429" s="4" t="s">
        <v>17</v>
      </c>
    </row>
    <row r="1430" spans="1:12" x14ac:dyDescent="0.35">
      <c r="A1430" s="4" t="s">
        <v>3006</v>
      </c>
      <c r="B1430" s="1">
        <v>44911.67454861111</v>
      </c>
      <c r="C1430" s="1">
        <v>44911.676516203705</v>
      </c>
      <c r="D1430" s="4" t="s">
        <v>3008</v>
      </c>
      <c r="E1430" s="1" t="s">
        <v>4383</v>
      </c>
      <c r="F1430" s="4" t="s">
        <v>3007</v>
      </c>
      <c r="G1430" s="4" t="s">
        <v>13</v>
      </c>
      <c r="H1430" s="4" t="s">
        <v>14</v>
      </c>
      <c r="I1430" s="4" t="s">
        <v>15</v>
      </c>
      <c r="J1430" s="4" t="s">
        <v>171</v>
      </c>
      <c r="K1430" s="1">
        <v>44945.708518518521</v>
      </c>
      <c r="L1430" s="4" t="s">
        <v>17</v>
      </c>
    </row>
    <row r="1431" spans="1:12" x14ac:dyDescent="0.35">
      <c r="A1431" s="4" t="s">
        <v>3009</v>
      </c>
      <c r="B1431" s="1">
        <v>44929.418055555558</v>
      </c>
      <c r="C1431" s="1">
        <v>44929.425381944442</v>
      </c>
      <c r="D1431" s="4" t="s">
        <v>3011</v>
      </c>
      <c r="E1431" s="1" t="s">
        <v>5579</v>
      </c>
      <c r="F1431" s="4" t="s">
        <v>3010</v>
      </c>
      <c r="G1431" s="4" t="s">
        <v>24</v>
      </c>
      <c r="H1431" s="4" t="s">
        <v>14</v>
      </c>
      <c r="I1431" s="4" t="s">
        <v>15</v>
      </c>
      <c r="J1431" s="4" t="s">
        <v>171</v>
      </c>
      <c r="K1431" s="1">
        <v>44945.708541666667</v>
      </c>
      <c r="L1431" s="4" t="s">
        <v>17</v>
      </c>
    </row>
    <row r="1432" spans="1:12" x14ac:dyDescent="0.35">
      <c r="A1432" s="4" t="s">
        <v>3012</v>
      </c>
      <c r="B1432" s="1">
        <v>44915.296296296299</v>
      </c>
      <c r="C1432" s="1">
        <v>44915.29928240741</v>
      </c>
      <c r="D1432" s="4" t="s">
        <v>3014</v>
      </c>
      <c r="E1432" s="1" t="s">
        <v>5579</v>
      </c>
      <c r="F1432" s="4" t="s">
        <v>3013</v>
      </c>
      <c r="G1432" s="4" t="s">
        <v>24</v>
      </c>
      <c r="H1432" s="4" t="s">
        <v>14</v>
      </c>
      <c r="I1432" s="4" t="s">
        <v>15</v>
      </c>
      <c r="J1432" s="4" t="s">
        <v>171</v>
      </c>
      <c r="K1432" s="1">
        <v>44945.708553240744</v>
      </c>
      <c r="L1432" s="4" t="s">
        <v>17</v>
      </c>
    </row>
    <row r="1433" spans="1:12" x14ac:dyDescent="0.35">
      <c r="A1433" s="4" t="s">
        <v>3015</v>
      </c>
      <c r="B1433" s="1">
        <v>44901.321122685185</v>
      </c>
      <c r="C1433" s="1">
        <v>44901.322824074072</v>
      </c>
      <c r="D1433" s="4" t="s">
        <v>3017</v>
      </c>
      <c r="E1433" s="1" t="s">
        <v>5579</v>
      </c>
      <c r="F1433" s="4" t="s">
        <v>3016</v>
      </c>
      <c r="G1433" s="4" t="s">
        <v>24</v>
      </c>
      <c r="H1433" s="4" t="s">
        <v>14</v>
      </c>
      <c r="I1433" s="4" t="s">
        <v>15</v>
      </c>
      <c r="J1433" s="4" t="s">
        <v>171</v>
      </c>
      <c r="K1433" s="1">
        <v>44945.708553240744</v>
      </c>
      <c r="L1433" s="4" t="s">
        <v>17</v>
      </c>
    </row>
    <row r="1434" spans="1:12" x14ac:dyDescent="0.35">
      <c r="A1434" s="4" t="s">
        <v>3018</v>
      </c>
      <c r="B1434" s="1">
        <v>44929.332025462965</v>
      </c>
      <c r="C1434" s="1">
        <v>44929.338194444441</v>
      </c>
      <c r="D1434" s="4" t="s">
        <v>3019</v>
      </c>
      <c r="E1434" s="1" t="s">
        <v>5579</v>
      </c>
      <c r="F1434" s="4" t="s">
        <v>75</v>
      </c>
      <c r="G1434" s="4" t="s">
        <v>44</v>
      </c>
      <c r="H1434" s="4" t="s">
        <v>14</v>
      </c>
      <c r="I1434" s="4" t="s">
        <v>15</v>
      </c>
      <c r="J1434" s="4" t="s">
        <v>171</v>
      </c>
      <c r="K1434" s="1">
        <v>44945.708634259259</v>
      </c>
      <c r="L1434" s="4" t="s">
        <v>17</v>
      </c>
    </row>
    <row r="1435" spans="1:12" x14ac:dyDescent="0.35">
      <c r="A1435" s="4" t="s">
        <v>3027</v>
      </c>
      <c r="B1435" s="1">
        <v>44937.665219907409</v>
      </c>
      <c r="C1435" s="1">
        <v>44937.669814814813</v>
      </c>
      <c r="D1435" s="4" t="s">
        <v>3028</v>
      </c>
      <c r="E1435" s="1" t="s">
        <v>5579</v>
      </c>
      <c r="F1435" s="4" t="s">
        <v>1237</v>
      </c>
      <c r="G1435" s="4" t="s">
        <v>44</v>
      </c>
      <c r="H1435" s="4" t="s">
        <v>14</v>
      </c>
      <c r="I1435" s="4" t="s">
        <v>15</v>
      </c>
      <c r="J1435" s="4" t="s">
        <v>171</v>
      </c>
      <c r="K1435" s="1">
        <v>44945.750219907408</v>
      </c>
      <c r="L1435" s="4" t="s">
        <v>17</v>
      </c>
    </row>
    <row r="1436" spans="1:12" x14ac:dyDescent="0.35">
      <c r="A1436" s="4" t="s">
        <v>3032</v>
      </c>
      <c r="B1436" s="1">
        <v>44938.609074074076</v>
      </c>
      <c r="C1436" s="1">
        <v>44938.620995370373</v>
      </c>
      <c r="D1436" s="4" t="s">
        <v>3034</v>
      </c>
      <c r="E1436" s="1" t="s">
        <v>5579</v>
      </c>
      <c r="F1436" s="4" t="s">
        <v>3033</v>
      </c>
      <c r="G1436" s="4" t="s">
        <v>24</v>
      </c>
      <c r="H1436" s="4" t="s">
        <v>14</v>
      </c>
      <c r="I1436" s="4" t="s">
        <v>15</v>
      </c>
      <c r="J1436" s="4" t="s">
        <v>157</v>
      </c>
      <c r="K1436" s="1">
        <v>44945.79178240741</v>
      </c>
      <c r="L1436" s="4" t="s">
        <v>17</v>
      </c>
    </row>
    <row r="1437" spans="1:12" x14ac:dyDescent="0.35">
      <c r="A1437" s="4" t="s">
        <v>3035</v>
      </c>
      <c r="B1437" s="1">
        <v>44938.476400462961</v>
      </c>
      <c r="C1437" s="1">
        <v>44938.47761574074</v>
      </c>
      <c r="D1437" s="4" t="s">
        <v>3037</v>
      </c>
      <c r="E1437" s="1" t="s">
        <v>5579</v>
      </c>
      <c r="F1437" s="4" t="s">
        <v>3036</v>
      </c>
      <c r="G1437" s="4" t="s">
        <v>44</v>
      </c>
      <c r="H1437" s="4" t="s">
        <v>14</v>
      </c>
      <c r="I1437" s="4" t="s">
        <v>15</v>
      </c>
      <c r="J1437" s="4" t="s">
        <v>157</v>
      </c>
      <c r="K1437" s="1">
        <v>44945.833414351851</v>
      </c>
      <c r="L1437" s="4" t="s">
        <v>17</v>
      </c>
    </row>
    <row r="1438" spans="1:12" x14ac:dyDescent="0.35">
      <c r="A1438" s="4" t="s">
        <v>3041</v>
      </c>
      <c r="B1438" s="1">
        <v>44938.369247685187</v>
      </c>
      <c r="C1438" s="1">
        <v>44938.369247685187</v>
      </c>
      <c r="D1438" s="4" t="s">
        <v>3042</v>
      </c>
      <c r="E1438" s="1" t="s">
        <v>5577</v>
      </c>
      <c r="F1438" s="4" t="s">
        <v>2548</v>
      </c>
      <c r="G1438" s="4" t="s">
        <v>13</v>
      </c>
      <c r="H1438" s="4" t="s">
        <v>14</v>
      </c>
      <c r="I1438" s="4" t="s">
        <v>15</v>
      </c>
      <c r="J1438" s="4" t="s">
        <v>157</v>
      </c>
      <c r="K1438" s="1">
        <v>44945.833518518521</v>
      </c>
      <c r="L1438" s="4" t="s">
        <v>17</v>
      </c>
    </row>
    <row r="1439" spans="1:12" x14ac:dyDescent="0.35">
      <c r="A1439" s="4" t="s">
        <v>3043</v>
      </c>
      <c r="B1439" s="1">
        <v>44938.805775462963</v>
      </c>
      <c r="C1439" s="1">
        <v>44938.807870370372</v>
      </c>
      <c r="D1439" s="4" t="s">
        <v>3044</v>
      </c>
      <c r="E1439" s="1" t="s">
        <v>5579</v>
      </c>
      <c r="F1439" s="4" t="s">
        <v>75</v>
      </c>
      <c r="G1439" s="4" t="s">
        <v>24</v>
      </c>
      <c r="H1439" s="4" t="s">
        <v>14</v>
      </c>
      <c r="I1439" s="4" t="s">
        <v>15</v>
      </c>
      <c r="J1439" s="4" t="s">
        <v>189</v>
      </c>
      <c r="K1439" s="1">
        <v>44945.83357638889</v>
      </c>
      <c r="L1439" s="4" t="s">
        <v>17</v>
      </c>
    </row>
    <row r="1440" spans="1:12" x14ac:dyDescent="0.35">
      <c r="A1440" s="4" t="s">
        <v>3050</v>
      </c>
      <c r="B1440" s="1">
        <v>44938.398796296293</v>
      </c>
      <c r="C1440" s="1">
        <v>44938.398796296293</v>
      </c>
      <c r="D1440" s="4" t="s">
        <v>3052</v>
      </c>
      <c r="E1440" s="1" t="s">
        <v>5579</v>
      </c>
      <c r="F1440" s="4" t="s">
        <v>3051</v>
      </c>
      <c r="G1440" s="4" t="s">
        <v>13</v>
      </c>
      <c r="H1440" s="4" t="s">
        <v>14</v>
      </c>
      <c r="I1440" s="4" t="s">
        <v>15</v>
      </c>
      <c r="J1440" s="4" t="s">
        <v>189</v>
      </c>
      <c r="K1440" s="1">
        <v>44945.91673611111</v>
      </c>
      <c r="L1440" s="4" t="s">
        <v>17</v>
      </c>
    </row>
    <row r="1441" spans="1:12" x14ac:dyDescent="0.35">
      <c r="A1441" s="4" t="s">
        <v>3053</v>
      </c>
      <c r="B1441" s="1">
        <v>44938.638460648152</v>
      </c>
      <c r="C1441" s="1">
        <v>44938.641631944447</v>
      </c>
      <c r="D1441" s="4" t="s">
        <v>3055</v>
      </c>
      <c r="E1441" s="1" t="s">
        <v>5579</v>
      </c>
      <c r="F1441" s="4" t="s">
        <v>3054</v>
      </c>
      <c r="G1441" s="4" t="s">
        <v>24</v>
      </c>
      <c r="H1441" s="4" t="s">
        <v>14</v>
      </c>
      <c r="I1441" s="4" t="s">
        <v>15</v>
      </c>
      <c r="J1441" s="4" t="s">
        <v>54</v>
      </c>
      <c r="K1441" s="1">
        <v>44945.916747685187</v>
      </c>
      <c r="L1441" s="4" t="s">
        <v>17</v>
      </c>
    </row>
    <row r="1442" spans="1:12" x14ac:dyDescent="0.35">
      <c r="A1442" s="4" t="s">
        <v>3056</v>
      </c>
      <c r="B1442" s="1">
        <v>44938.58394675926</v>
      </c>
      <c r="C1442" s="1">
        <v>44938.601215277777</v>
      </c>
      <c r="D1442" s="4" t="s">
        <v>3058</v>
      </c>
      <c r="E1442" s="1" t="s">
        <v>5579</v>
      </c>
      <c r="F1442" s="4" t="s">
        <v>3057</v>
      </c>
      <c r="G1442" s="4" t="s">
        <v>13</v>
      </c>
      <c r="H1442" s="4" t="s">
        <v>14</v>
      </c>
      <c r="I1442" s="4" t="s">
        <v>15</v>
      </c>
      <c r="J1442" s="4" t="s">
        <v>189</v>
      </c>
      <c r="K1442" s="1">
        <v>44945.916770833333</v>
      </c>
      <c r="L1442" s="4" t="s">
        <v>17</v>
      </c>
    </row>
    <row r="1443" spans="1:12" x14ac:dyDescent="0.35">
      <c r="A1443" s="4" t="s">
        <v>3065</v>
      </c>
      <c r="B1443" s="1">
        <v>44901.604814814818</v>
      </c>
      <c r="C1443" s="1">
        <v>44901.608287037037</v>
      </c>
      <c r="D1443" s="4" t="s">
        <v>3067</v>
      </c>
      <c r="E1443" s="1" t="s">
        <v>5579</v>
      </c>
      <c r="F1443" s="4" t="s">
        <v>3066</v>
      </c>
      <c r="G1443" s="4" t="s">
        <v>13</v>
      </c>
      <c r="H1443" s="4" t="s">
        <v>14</v>
      </c>
      <c r="I1443" s="4" t="s">
        <v>15</v>
      </c>
      <c r="J1443" s="4" t="s">
        <v>189</v>
      </c>
      <c r="K1443" s="1">
        <v>44946.000173611108</v>
      </c>
      <c r="L1443" s="4" t="s">
        <v>17</v>
      </c>
    </row>
    <row r="1444" spans="1:12" x14ac:dyDescent="0.35">
      <c r="A1444" s="4" t="s">
        <v>3068</v>
      </c>
      <c r="B1444" s="1">
        <v>44903.30263888889</v>
      </c>
      <c r="C1444" s="1">
        <v>44903.30263888889</v>
      </c>
      <c r="D1444" s="4" t="s">
        <v>3070</v>
      </c>
      <c r="E1444" s="1" t="s">
        <v>5579</v>
      </c>
      <c r="F1444" s="4" t="s">
        <v>3069</v>
      </c>
      <c r="G1444" s="4" t="s">
        <v>13</v>
      </c>
      <c r="H1444" s="4" t="s">
        <v>14</v>
      </c>
      <c r="I1444" s="4" t="s">
        <v>15</v>
      </c>
      <c r="J1444" s="4" t="s">
        <v>189</v>
      </c>
      <c r="K1444" s="1">
        <v>44946.000219907408</v>
      </c>
      <c r="L1444" s="4" t="s">
        <v>17</v>
      </c>
    </row>
    <row r="1445" spans="1:12" x14ac:dyDescent="0.35">
      <c r="A1445" s="4" t="s">
        <v>3071</v>
      </c>
      <c r="B1445" s="1">
        <v>44938.530775462961</v>
      </c>
      <c r="C1445" s="1">
        <v>44938.532534722224</v>
      </c>
      <c r="D1445" s="4" t="s">
        <v>3073</v>
      </c>
      <c r="E1445" s="1" t="s">
        <v>5580</v>
      </c>
      <c r="F1445" s="4" t="s">
        <v>3072</v>
      </c>
      <c r="G1445" s="4" t="s">
        <v>13</v>
      </c>
      <c r="H1445" s="4" t="s">
        <v>14</v>
      </c>
      <c r="I1445" s="4" t="s">
        <v>15</v>
      </c>
      <c r="J1445" s="4" t="s">
        <v>189</v>
      </c>
      <c r="K1445" s="1">
        <v>44946.000416666669</v>
      </c>
      <c r="L1445" s="4" t="s">
        <v>17</v>
      </c>
    </row>
    <row r="1446" spans="1:12" x14ac:dyDescent="0.35">
      <c r="A1446" s="4" t="s">
        <v>3074</v>
      </c>
      <c r="B1446" s="1">
        <v>44929.333391203705</v>
      </c>
      <c r="C1446" s="1">
        <v>44929.340937499997</v>
      </c>
      <c r="D1446" s="4" t="s">
        <v>3076</v>
      </c>
      <c r="E1446" s="1" t="s">
        <v>5579</v>
      </c>
      <c r="F1446" s="4" t="s">
        <v>3075</v>
      </c>
      <c r="G1446" s="4" t="s">
        <v>24</v>
      </c>
      <c r="H1446" s="4" t="s">
        <v>14</v>
      </c>
      <c r="I1446" s="4" t="s">
        <v>15</v>
      </c>
      <c r="J1446" s="4" t="s">
        <v>199</v>
      </c>
      <c r="K1446" s="1">
        <v>44946.000520833331</v>
      </c>
      <c r="L1446" s="4" t="s">
        <v>17</v>
      </c>
    </row>
    <row r="1447" spans="1:12" x14ac:dyDescent="0.35">
      <c r="A1447" s="4" t="s">
        <v>3077</v>
      </c>
      <c r="B1447" s="1">
        <v>44929.235208333332</v>
      </c>
      <c r="C1447" s="1">
        <v>44929.261145833334</v>
      </c>
      <c r="D1447" s="4" t="s">
        <v>3079</v>
      </c>
      <c r="E1447" s="1" t="s">
        <v>5577</v>
      </c>
      <c r="F1447" s="4" t="s">
        <v>3078</v>
      </c>
      <c r="G1447" s="4" t="s">
        <v>13</v>
      </c>
      <c r="H1447" s="4" t="s">
        <v>14</v>
      </c>
      <c r="I1447" s="4" t="s">
        <v>15</v>
      </c>
      <c r="J1447" s="4" t="s">
        <v>199</v>
      </c>
      <c r="K1447" s="1">
        <v>44946.04173611111</v>
      </c>
      <c r="L1447" s="4" t="s">
        <v>17</v>
      </c>
    </row>
    <row r="1448" spans="1:12" x14ac:dyDescent="0.35">
      <c r="A1448" s="4" t="s">
        <v>3080</v>
      </c>
      <c r="B1448" s="1">
        <v>44937.640057870369</v>
      </c>
      <c r="C1448" s="1">
        <v>44937.642337962963</v>
      </c>
      <c r="D1448" s="4" t="s">
        <v>3081</v>
      </c>
      <c r="E1448" s="1" t="s">
        <v>5579</v>
      </c>
      <c r="F1448" s="4" t="s">
        <v>1265</v>
      </c>
      <c r="G1448" s="4" t="s">
        <v>44</v>
      </c>
      <c r="H1448" s="4" t="s">
        <v>14</v>
      </c>
      <c r="I1448" s="4" t="s">
        <v>15</v>
      </c>
      <c r="J1448" s="4" t="s">
        <v>199</v>
      </c>
      <c r="K1448" s="1">
        <v>44946.041747685187</v>
      </c>
      <c r="L1448" s="4" t="s">
        <v>17</v>
      </c>
    </row>
    <row r="1449" spans="1:12" x14ac:dyDescent="0.35">
      <c r="A1449" s="4" t="s">
        <v>3085</v>
      </c>
      <c r="B1449" s="1">
        <v>44946.096168981479</v>
      </c>
      <c r="C1449" s="1">
        <v>44946.097685185188</v>
      </c>
      <c r="D1449" s="4" t="s">
        <v>3086</v>
      </c>
      <c r="E1449" s="1" t="s">
        <v>5579</v>
      </c>
      <c r="F1449" s="4" t="s">
        <v>978</v>
      </c>
      <c r="G1449" s="4" t="s">
        <v>24</v>
      </c>
      <c r="H1449" s="4" t="s">
        <v>1341</v>
      </c>
      <c r="I1449" s="4" t="s">
        <v>15</v>
      </c>
      <c r="J1449" s="4" t="s">
        <v>1858</v>
      </c>
      <c r="K1449" s="1">
        <v>44946.099652777775</v>
      </c>
      <c r="L1449" s="4" t="s">
        <v>17</v>
      </c>
    </row>
    <row r="1450" spans="1:12" x14ac:dyDescent="0.35">
      <c r="A1450" s="4" t="s">
        <v>3087</v>
      </c>
      <c r="B1450" s="1">
        <v>44938.580937500003</v>
      </c>
      <c r="C1450" s="1">
        <v>44938.580937500003</v>
      </c>
      <c r="D1450" s="4" t="s">
        <v>3088</v>
      </c>
      <c r="E1450" s="1" t="s">
        <v>5579</v>
      </c>
      <c r="F1450" s="4" t="s">
        <v>560</v>
      </c>
      <c r="G1450" s="4" t="s">
        <v>13</v>
      </c>
      <c r="H1450" s="4" t="s">
        <v>14</v>
      </c>
      <c r="I1450" s="4" t="s">
        <v>15</v>
      </c>
      <c r="J1450" s="4" t="s">
        <v>246</v>
      </c>
      <c r="K1450" s="1">
        <v>44946.125034722223</v>
      </c>
      <c r="L1450" s="4" t="s">
        <v>17</v>
      </c>
    </row>
    <row r="1451" spans="1:12" x14ac:dyDescent="0.35">
      <c r="A1451" s="4" t="s">
        <v>3089</v>
      </c>
      <c r="B1451" s="1">
        <v>44938.453553240739</v>
      </c>
      <c r="C1451" s="1">
        <v>44938.460196759261</v>
      </c>
      <c r="D1451" s="4" t="s">
        <v>3091</v>
      </c>
      <c r="E1451" s="1" t="s">
        <v>5579</v>
      </c>
      <c r="F1451" s="4" t="s">
        <v>3090</v>
      </c>
      <c r="G1451" s="4" t="s">
        <v>13</v>
      </c>
      <c r="H1451" s="4" t="s">
        <v>14</v>
      </c>
      <c r="I1451" s="4" t="s">
        <v>15</v>
      </c>
      <c r="J1451" s="4" t="s">
        <v>246</v>
      </c>
      <c r="K1451" s="1">
        <v>44946.166759259257</v>
      </c>
      <c r="L1451" s="4" t="s">
        <v>17</v>
      </c>
    </row>
    <row r="1452" spans="1:12" x14ac:dyDescent="0.35">
      <c r="A1452" s="4" t="s">
        <v>3092</v>
      </c>
      <c r="B1452" s="1">
        <v>44938.389016203706</v>
      </c>
      <c r="C1452" s="1">
        <v>44938.39398148148</v>
      </c>
      <c r="D1452" s="4" t="s">
        <v>3093</v>
      </c>
      <c r="E1452" s="1" t="s">
        <v>5579</v>
      </c>
      <c r="F1452" s="4" t="s">
        <v>503</v>
      </c>
      <c r="G1452" s="4" t="s">
        <v>13</v>
      </c>
      <c r="H1452" s="4" t="s">
        <v>14</v>
      </c>
      <c r="I1452" s="4" t="s">
        <v>15</v>
      </c>
      <c r="J1452" s="4" t="s">
        <v>199</v>
      </c>
      <c r="K1452" s="1">
        <v>44946.166759259257</v>
      </c>
      <c r="L1452" s="4" t="s">
        <v>17</v>
      </c>
    </row>
    <row r="1453" spans="1:12" x14ac:dyDescent="0.35">
      <c r="A1453" s="4" t="s">
        <v>3094</v>
      </c>
      <c r="B1453" s="1">
        <v>44938.396805555552</v>
      </c>
      <c r="C1453" s="1">
        <v>44938.396805555552</v>
      </c>
      <c r="D1453" s="4" t="s">
        <v>3095</v>
      </c>
      <c r="E1453" s="1" t="s">
        <v>5579</v>
      </c>
      <c r="F1453" s="4" t="s">
        <v>3051</v>
      </c>
      <c r="G1453" s="4" t="s">
        <v>13</v>
      </c>
      <c r="H1453" s="4" t="s">
        <v>14</v>
      </c>
      <c r="I1453" s="4" t="s">
        <v>15</v>
      </c>
      <c r="J1453" s="4" t="s">
        <v>199</v>
      </c>
      <c r="K1453" s="1">
        <v>44946.166805555556</v>
      </c>
      <c r="L1453" s="4" t="s">
        <v>17</v>
      </c>
    </row>
    <row r="1454" spans="1:12" x14ac:dyDescent="0.35">
      <c r="A1454" s="4" t="s">
        <v>3096</v>
      </c>
      <c r="B1454" s="1">
        <v>44938.625983796293</v>
      </c>
      <c r="C1454" s="1">
        <v>44938.627141203702</v>
      </c>
      <c r="D1454" s="4" t="s">
        <v>3098</v>
      </c>
      <c r="E1454" s="1" t="s">
        <v>5579</v>
      </c>
      <c r="F1454" s="4" t="s">
        <v>3097</v>
      </c>
      <c r="G1454" s="4" t="s">
        <v>44</v>
      </c>
      <c r="H1454" s="4" t="s">
        <v>14</v>
      </c>
      <c r="I1454" s="4" t="s">
        <v>15</v>
      </c>
      <c r="J1454" s="4" t="s">
        <v>199</v>
      </c>
      <c r="K1454" s="1">
        <v>44946.16684027778</v>
      </c>
      <c r="L1454" s="4" t="s">
        <v>17</v>
      </c>
    </row>
    <row r="1455" spans="1:12" x14ac:dyDescent="0.35">
      <c r="A1455" s="4" t="s">
        <v>3101</v>
      </c>
      <c r="B1455" s="1">
        <v>44938.398206018515</v>
      </c>
      <c r="C1455" s="1">
        <v>44938.398206018515</v>
      </c>
      <c r="D1455" s="4" t="s">
        <v>3102</v>
      </c>
      <c r="E1455" s="1" t="s">
        <v>5579</v>
      </c>
      <c r="F1455" s="4" t="s">
        <v>3051</v>
      </c>
      <c r="G1455" s="4" t="s">
        <v>13</v>
      </c>
      <c r="H1455" s="4" t="s">
        <v>14</v>
      </c>
      <c r="I1455" s="4" t="s">
        <v>15</v>
      </c>
      <c r="J1455" s="4" t="s">
        <v>246</v>
      </c>
      <c r="K1455" s="1">
        <v>44946.166851851849</v>
      </c>
      <c r="L1455" s="4" t="s">
        <v>17</v>
      </c>
    </row>
    <row r="1456" spans="1:12" x14ac:dyDescent="0.35">
      <c r="A1456" s="4" t="s">
        <v>3106</v>
      </c>
      <c r="B1456" s="1">
        <v>44938.654537037037</v>
      </c>
      <c r="C1456" s="1">
        <v>44938.654537037037</v>
      </c>
      <c r="D1456" s="4" t="s">
        <v>3108</v>
      </c>
      <c r="E1456" s="1" t="s">
        <v>5579</v>
      </c>
      <c r="F1456" s="4" t="s">
        <v>3107</v>
      </c>
      <c r="G1456" s="4" t="s">
        <v>13</v>
      </c>
      <c r="H1456" s="4" t="s">
        <v>14</v>
      </c>
      <c r="I1456" s="4" t="s">
        <v>15</v>
      </c>
      <c r="J1456" s="4" t="s">
        <v>199</v>
      </c>
      <c r="K1456" s="1">
        <v>44946.208391203705</v>
      </c>
      <c r="L1456" s="4" t="s">
        <v>17</v>
      </c>
    </row>
    <row r="1457" spans="1:12" x14ac:dyDescent="0.35">
      <c r="A1457" s="4" t="s">
        <v>3112</v>
      </c>
      <c r="B1457" s="1">
        <v>44938.39984953704</v>
      </c>
      <c r="C1457" s="1">
        <v>44938.405335648145</v>
      </c>
      <c r="D1457" s="4" t="s">
        <v>3113</v>
      </c>
      <c r="E1457" s="1" t="s">
        <v>5579</v>
      </c>
      <c r="F1457" s="4" t="s">
        <v>1311</v>
      </c>
      <c r="G1457" s="4" t="s">
        <v>13</v>
      </c>
      <c r="H1457" s="4" t="s">
        <v>14</v>
      </c>
      <c r="I1457" s="4" t="s">
        <v>15</v>
      </c>
      <c r="J1457" s="4" t="s">
        <v>246</v>
      </c>
      <c r="K1457" s="1">
        <v>44946.208472222221</v>
      </c>
      <c r="L1457" s="4" t="s">
        <v>17</v>
      </c>
    </row>
    <row r="1458" spans="1:12" x14ac:dyDescent="0.35">
      <c r="A1458" s="4" t="s">
        <v>3114</v>
      </c>
      <c r="B1458" s="1">
        <v>44938.406921296293</v>
      </c>
      <c r="C1458" s="1">
        <v>44938.414027777777</v>
      </c>
      <c r="D1458" s="4" t="s">
        <v>3116</v>
      </c>
      <c r="E1458" s="1" t="s">
        <v>5579</v>
      </c>
      <c r="F1458" s="4" t="s">
        <v>3115</v>
      </c>
      <c r="G1458" s="4" t="s">
        <v>44</v>
      </c>
      <c r="H1458" s="4" t="s">
        <v>14</v>
      </c>
      <c r="I1458" s="4" t="s">
        <v>15</v>
      </c>
      <c r="J1458" s="4" t="s">
        <v>729</v>
      </c>
      <c r="K1458" s="1">
        <v>44946.208506944444</v>
      </c>
      <c r="L1458" s="4" t="s">
        <v>17</v>
      </c>
    </row>
    <row r="1459" spans="1:12" x14ac:dyDescent="0.35">
      <c r="A1459" s="4" t="s">
        <v>3117</v>
      </c>
      <c r="B1459" s="1">
        <v>44938.377476851849</v>
      </c>
      <c r="C1459" s="1">
        <v>44938.38009259259</v>
      </c>
      <c r="D1459" s="4" t="s">
        <v>3119</v>
      </c>
      <c r="E1459" s="1" t="s">
        <v>5579</v>
      </c>
      <c r="F1459" s="4" t="s">
        <v>3118</v>
      </c>
      <c r="G1459" s="4" t="s">
        <v>44</v>
      </c>
      <c r="H1459" s="4" t="s">
        <v>14</v>
      </c>
      <c r="I1459" s="4" t="s">
        <v>15</v>
      </c>
      <c r="J1459" s="4" t="s">
        <v>246</v>
      </c>
      <c r="K1459" s="1">
        <v>44946.208518518521</v>
      </c>
      <c r="L1459" s="4" t="s">
        <v>17</v>
      </c>
    </row>
    <row r="1460" spans="1:12" x14ac:dyDescent="0.35">
      <c r="A1460" s="4" t="s">
        <v>3124</v>
      </c>
      <c r="B1460" s="1">
        <v>44938.397465277776</v>
      </c>
      <c r="C1460" s="1">
        <v>44938.397465277776</v>
      </c>
      <c r="D1460" s="4" t="s">
        <v>3125</v>
      </c>
      <c r="E1460" s="1" t="s">
        <v>5579</v>
      </c>
      <c r="F1460" s="4" t="s">
        <v>3051</v>
      </c>
      <c r="G1460" s="4" t="s">
        <v>13</v>
      </c>
      <c r="H1460" s="4" t="s">
        <v>14</v>
      </c>
      <c r="I1460" s="4" t="s">
        <v>15</v>
      </c>
      <c r="J1460" s="4" t="s">
        <v>729</v>
      </c>
      <c r="K1460" s="1">
        <v>44946.333449074074</v>
      </c>
      <c r="L1460" s="4" t="s">
        <v>17</v>
      </c>
    </row>
    <row r="1461" spans="1:12" x14ac:dyDescent="0.35">
      <c r="A1461" s="4" t="s">
        <v>3126</v>
      </c>
      <c r="B1461" s="1">
        <v>44938.304907407408</v>
      </c>
      <c r="C1461" s="1">
        <v>44938.322199074071</v>
      </c>
      <c r="D1461" s="4" t="s">
        <v>3127</v>
      </c>
      <c r="E1461" s="1" t="s">
        <v>5579</v>
      </c>
      <c r="F1461" s="4" t="s">
        <v>2704</v>
      </c>
      <c r="G1461" s="4" t="s">
        <v>13</v>
      </c>
      <c r="H1461" s="4" t="s">
        <v>14</v>
      </c>
      <c r="I1461" s="4" t="s">
        <v>15</v>
      </c>
      <c r="J1461" s="4" t="s">
        <v>199</v>
      </c>
      <c r="K1461" s="1">
        <v>44946.333587962959</v>
      </c>
      <c r="L1461" s="4" t="s">
        <v>17</v>
      </c>
    </row>
    <row r="1462" spans="1:12" x14ac:dyDescent="0.35">
      <c r="A1462" s="4" t="s">
        <v>3128</v>
      </c>
      <c r="B1462" s="1">
        <v>44939.307835648149</v>
      </c>
      <c r="C1462" s="1">
        <v>44939.315405092595</v>
      </c>
      <c r="D1462" s="4" t="s">
        <v>3129</v>
      </c>
      <c r="E1462" s="1" t="s">
        <v>5579</v>
      </c>
      <c r="F1462" s="4" t="s">
        <v>1890</v>
      </c>
      <c r="G1462" s="4" t="s">
        <v>24</v>
      </c>
      <c r="H1462" s="4" t="s">
        <v>14</v>
      </c>
      <c r="I1462" s="4" t="s">
        <v>15</v>
      </c>
      <c r="J1462" s="4" t="s">
        <v>199</v>
      </c>
      <c r="K1462" s="1">
        <v>44946.333645833336</v>
      </c>
      <c r="L1462" s="4" t="s">
        <v>17</v>
      </c>
    </row>
    <row r="1463" spans="1:12" x14ac:dyDescent="0.35">
      <c r="A1463" s="4" t="s">
        <v>3130</v>
      </c>
      <c r="B1463" s="1">
        <v>44938.658020833333</v>
      </c>
      <c r="C1463" s="1">
        <v>44938.658020833333</v>
      </c>
      <c r="D1463" s="4" t="s">
        <v>3132</v>
      </c>
      <c r="E1463" s="1" t="s">
        <v>5579</v>
      </c>
      <c r="F1463" s="4" t="s">
        <v>3131</v>
      </c>
      <c r="G1463" s="4" t="s">
        <v>13</v>
      </c>
      <c r="H1463" s="4" t="s">
        <v>14</v>
      </c>
      <c r="I1463" s="4" t="s">
        <v>15</v>
      </c>
      <c r="J1463" s="4" t="s">
        <v>246</v>
      </c>
      <c r="K1463" s="1">
        <v>44946.375162037039</v>
      </c>
      <c r="L1463" s="4" t="s">
        <v>17</v>
      </c>
    </row>
    <row r="1464" spans="1:12" x14ac:dyDescent="0.35">
      <c r="A1464" s="4" t="s">
        <v>3133</v>
      </c>
      <c r="B1464" s="1">
        <v>44938.546412037038</v>
      </c>
      <c r="C1464" s="1">
        <v>44938.551342592589</v>
      </c>
      <c r="D1464" s="4" t="s">
        <v>3135</v>
      </c>
      <c r="E1464" s="1" t="s">
        <v>5579</v>
      </c>
      <c r="F1464" s="4" t="s">
        <v>3134</v>
      </c>
      <c r="G1464" s="4" t="s">
        <v>44</v>
      </c>
      <c r="H1464" s="4" t="s">
        <v>14</v>
      </c>
      <c r="I1464" s="4" t="s">
        <v>15</v>
      </c>
      <c r="J1464" s="4" t="s">
        <v>246</v>
      </c>
      <c r="K1464" s="1">
        <v>44946.416886574072</v>
      </c>
      <c r="L1464" s="4" t="s">
        <v>17</v>
      </c>
    </row>
    <row r="1465" spans="1:12" x14ac:dyDescent="0.35">
      <c r="A1465" s="4" t="s">
        <v>3136</v>
      </c>
      <c r="B1465" s="1">
        <v>44935.500358796293</v>
      </c>
      <c r="C1465" s="1">
        <v>44935.503877314812</v>
      </c>
      <c r="D1465" s="4" t="s">
        <v>3139</v>
      </c>
      <c r="E1465" s="1" t="s">
        <v>5580</v>
      </c>
      <c r="F1465" s="4" t="s">
        <v>3137</v>
      </c>
      <c r="G1465" s="4" t="s">
        <v>44</v>
      </c>
      <c r="H1465" s="4" t="s">
        <v>14</v>
      </c>
      <c r="I1465" s="4" t="s">
        <v>15</v>
      </c>
      <c r="J1465" s="4" t="s">
        <v>717</v>
      </c>
      <c r="K1465" s="1">
        <v>44946.436643518522</v>
      </c>
      <c r="L1465" s="4" t="s">
        <v>3138</v>
      </c>
    </row>
    <row r="1466" spans="1:12" x14ac:dyDescent="0.35">
      <c r="A1466" s="4" t="s">
        <v>3140</v>
      </c>
      <c r="B1466" s="1">
        <v>44918.311782407407</v>
      </c>
      <c r="C1466" s="1">
        <v>44918.32644675926</v>
      </c>
      <c r="D1466" s="4" t="s">
        <v>3141</v>
      </c>
      <c r="E1466" s="1" t="s">
        <v>5579</v>
      </c>
      <c r="F1466" s="4" t="s">
        <v>777</v>
      </c>
      <c r="G1466" s="4" t="s">
        <v>24</v>
      </c>
      <c r="H1466" s="4" t="s">
        <v>14</v>
      </c>
      <c r="I1466" s="4" t="s">
        <v>15</v>
      </c>
      <c r="J1466" s="4" t="s">
        <v>246</v>
      </c>
      <c r="K1466" s="1">
        <v>44946.500243055554</v>
      </c>
      <c r="L1466" s="4" t="s">
        <v>17</v>
      </c>
    </row>
    <row r="1467" spans="1:12" x14ac:dyDescent="0.35">
      <c r="A1467" s="4" t="s">
        <v>3142</v>
      </c>
      <c r="B1467" s="1">
        <v>44928.445555555554</v>
      </c>
      <c r="C1467" s="1">
        <v>44928.458032407405</v>
      </c>
      <c r="D1467" s="4" t="s">
        <v>3143</v>
      </c>
      <c r="E1467" s="1" t="s">
        <v>5579</v>
      </c>
      <c r="F1467" s="4" t="s">
        <v>2127</v>
      </c>
      <c r="G1467" s="4" t="s">
        <v>24</v>
      </c>
      <c r="H1467" s="4" t="s">
        <v>14</v>
      </c>
      <c r="I1467" s="4" t="s">
        <v>15</v>
      </c>
      <c r="J1467" s="4" t="s">
        <v>246</v>
      </c>
      <c r="K1467" s="1">
        <v>44946.500694444447</v>
      </c>
      <c r="L1467" s="4" t="s">
        <v>17</v>
      </c>
    </row>
    <row r="1468" spans="1:12" x14ac:dyDescent="0.35">
      <c r="A1468" s="4" t="s">
        <v>3150</v>
      </c>
      <c r="B1468" s="1">
        <v>44935.344907407409</v>
      </c>
      <c r="C1468" s="1">
        <v>44935.346863425926</v>
      </c>
      <c r="D1468" s="4" t="s">
        <v>2265</v>
      </c>
      <c r="E1468" s="1" t="s">
        <v>5579</v>
      </c>
      <c r="F1468" s="4" t="s">
        <v>3145</v>
      </c>
      <c r="G1468" s="4" t="s">
        <v>13</v>
      </c>
      <c r="H1468" s="4" t="s">
        <v>14</v>
      </c>
      <c r="I1468" s="4" t="s">
        <v>15</v>
      </c>
      <c r="J1468" s="4" t="s">
        <v>54</v>
      </c>
      <c r="K1468" s="1">
        <v>44946.621400462966</v>
      </c>
      <c r="L1468" s="4" t="s">
        <v>3146</v>
      </c>
    </row>
    <row r="1469" spans="1:12" x14ac:dyDescent="0.35">
      <c r="A1469" s="4" t="s">
        <v>3151</v>
      </c>
      <c r="B1469" s="1">
        <v>44939.509143518517</v>
      </c>
      <c r="C1469" s="1">
        <v>44939.510810185187</v>
      </c>
      <c r="D1469" s="4" t="s">
        <v>3152</v>
      </c>
      <c r="E1469" s="1" t="s">
        <v>5579</v>
      </c>
      <c r="F1469" s="4" t="s">
        <v>1273</v>
      </c>
      <c r="G1469" s="4" t="s">
        <v>24</v>
      </c>
      <c r="H1469" s="4" t="s">
        <v>14</v>
      </c>
      <c r="I1469" s="4" t="s">
        <v>15</v>
      </c>
      <c r="J1469" s="4" t="s">
        <v>389</v>
      </c>
      <c r="K1469" s="1">
        <v>44946.625694444447</v>
      </c>
      <c r="L1469" s="4" t="s">
        <v>17</v>
      </c>
    </row>
    <row r="1470" spans="1:12" x14ac:dyDescent="0.35">
      <c r="A1470" s="4" t="s">
        <v>3153</v>
      </c>
      <c r="B1470" s="1">
        <v>44939.362349537034</v>
      </c>
      <c r="C1470" s="1">
        <v>44939.364016203705</v>
      </c>
      <c r="D1470" s="4" t="s">
        <v>3154</v>
      </c>
      <c r="E1470" s="1" t="s">
        <v>5579</v>
      </c>
      <c r="F1470" s="4" t="s">
        <v>75</v>
      </c>
      <c r="G1470" s="4" t="s">
        <v>44</v>
      </c>
      <c r="H1470" s="4" t="s">
        <v>14</v>
      </c>
      <c r="I1470" s="4" t="s">
        <v>15</v>
      </c>
      <c r="J1470" s="4" t="s">
        <v>171</v>
      </c>
      <c r="K1470" s="1">
        <v>44946.667013888888</v>
      </c>
      <c r="L1470" s="4" t="s">
        <v>17</v>
      </c>
    </row>
    <row r="1471" spans="1:12" x14ac:dyDescent="0.35">
      <c r="A1471" s="4" t="s">
        <v>3163</v>
      </c>
      <c r="B1471" s="1">
        <v>44939.506157407406</v>
      </c>
      <c r="C1471" s="1">
        <v>44939.51116898148</v>
      </c>
      <c r="D1471" s="4" t="s">
        <v>3165</v>
      </c>
      <c r="E1471" s="1" t="s">
        <v>5580</v>
      </c>
      <c r="F1471" s="4" t="s">
        <v>3164</v>
      </c>
      <c r="G1471" s="4" t="s">
        <v>24</v>
      </c>
      <c r="H1471" s="4" t="s">
        <v>14</v>
      </c>
      <c r="I1471" s="4" t="s">
        <v>15</v>
      </c>
      <c r="J1471" s="4" t="s">
        <v>171</v>
      </c>
      <c r="K1471" s="1">
        <v>44946.750057870369</v>
      </c>
      <c r="L1471" s="4" t="s">
        <v>17</v>
      </c>
    </row>
    <row r="1472" spans="1:12" x14ac:dyDescent="0.35">
      <c r="A1472" s="4" t="s">
        <v>3169</v>
      </c>
      <c r="B1472" s="1">
        <v>44938.437847222223</v>
      </c>
      <c r="C1472" s="1">
        <v>44938.442939814813</v>
      </c>
      <c r="D1472" s="4" t="s">
        <v>3171</v>
      </c>
      <c r="E1472" s="1" t="s">
        <v>5579</v>
      </c>
      <c r="F1472" s="4" t="s">
        <v>3170</v>
      </c>
      <c r="G1472" s="4" t="s">
        <v>13</v>
      </c>
      <c r="H1472" s="4" t="s">
        <v>14</v>
      </c>
      <c r="I1472" s="4" t="s">
        <v>15</v>
      </c>
      <c r="J1472" s="4" t="s">
        <v>1411</v>
      </c>
      <c r="K1472" s="1">
        <v>44946.792523148149</v>
      </c>
      <c r="L1472" s="4" t="s">
        <v>17</v>
      </c>
    </row>
    <row r="1473" spans="1:12" x14ac:dyDescent="0.35">
      <c r="A1473" s="4" t="s">
        <v>3172</v>
      </c>
      <c r="B1473" s="1">
        <v>44931.533414351848</v>
      </c>
      <c r="C1473" s="1">
        <v>44931.533414351848</v>
      </c>
      <c r="D1473" s="4" t="s">
        <v>3173</v>
      </c>
      <c r="E1473" s="1" t="s">
        <v>5579</v>
      </c>
      <c r="F1473" s="4" t="s">
        <v>35</v>
      </c>
      <c r="G1473" s="4" t="s">
        <v>24</v>
      </c>
      <c r="H1473" s="4" t="s">
        <v>14</v>
      </c>
      <c r="I1473" s="4" t="s">
        <v>15</v>
      </c>
      <c r="J1473" s="4" t="s">
        <v>717</v>
      </c>
      <c r="K1473" s="1">
        <v>44946.833344907405</v>
      </c>
      <c r="L1473" s="4" t="s">
        <v>17</v>
      </c>
    </row>
    <row r="1474" spans="1:12" x14ac:dyDescent="0.35">
      <c r="A1474" s="4" t="s">
        <v>3174</v>
      </c>
      <c r="B1474" s="1">
        <v>44939.662754629629</v>
      </c>
      <c r="C1474" s="1">
        <v>44939.662754629629</v>
      </c>
      <c r="D1474" s="4" t="s">
        <v>3176</v>
      </c>
      <c r="E1474" s="1" t="s">
        <v>5579</v>
      </c>
      <c r="F1474" s="4" t="s">
        <v>3175</v>
      </c>
      <c r="G1474" s="4" t="s">
        <v>13</v>
      </c>
      <c r="H1474" s="4" t="s">
        <v>14</v>
      </c>
      <c r="I1474" s="4" t="s">
        <v>15</v>
      </c>
      <c r="J1474" s="4" t="s">
        <v>199</v>
      </c>
      <c r="K1474" s="1">
        <v>44946.875104166669</v>
      </c>
      <c r="L1474" s="4" t="s">
        <v>17</v>
      </c>
    </row>
    <row r="1475" spans="1:12" x14ac:dyDescent="0.35">
      <c r="A1475" s="4" t="s">
        <v>3177</v>
      </c>
      <c r="B1475" s="1">
        <v>44939.602662037039</v>
      </c>
      <c r="C1475" s="1">
        <v>44939.606817129628</v>
      </c>
      <c r="D1475" s="4" t="s">
        <v>3179</v>
      </c>
      <c r="E1475" s="1" t="s">
        <v>5579</v>
      </c>
      <c r="F1475" s="4" t="s">
        <v>3178</v>
      </c>
      <c r="G1475" s="4" t="s">
        <v>44</v>
      </c>
      <c r="H1475" s="4" t="s">
        <v>14</v>
      </c>
      <c r="I1475" s="4" t="s">
        <v>15</v>
      </c>
      <c r="J1475" s="4" t="s">
        <v>199</v>
      </c>
      <c r="K1475" s="1">
        <v>44946.875127314815</v>
      </c>
      <c r="L1475" s="4" t="s">
        <v>17</v>
      </c>
    </row>
    <row r="1476" spans="1:12" x14ac:dyDescent="0.35">
      <c r="A1476" s="4" t="s">
        <v>3186</v>
      </c>
      <c r="B1476" s="1">
        <v>44939.477152777778</v>
      </c>
      <c r="C1476" s="1">
        <v>44939.479641203703</v>
      </c>
      <c r="D1476" s="4" t="s">
        <v>3188</v>
      </c>
      <c r="E1476" s="1" t="s">
        <v>5579</v>
      </c>
      <c r="F1476" s="4" t="s">
        <v>3187</v>
      </c>
      <c r="G1476" s="4" t="s">
        <v>24</v>
      </c>
      <c r="H1476" s="4" t="s">
        <v>14</v>
      </c>
      <c r="I1476" s="4" t="s">
        <v>15</v>
      </c>
      <c r="J1476" s="4" t="s">
        <v>189</v>
      </c>
      <c r="K1476" s="1">
        <v>44946.958391203705</v>
      </c>
      <c r="L1476" s="4" t="s">
        <v>17</v>
      </c>
    </row>
    <row r="1477" spans="1:12" x14ac:dyDescent="0.35">
      <c r="A1477" s="4" t="s">
        <v>3189</v>
      </c>
      <c r="B1477" s="1">
        <v>44936.540069444447</v>
      </c>
      <c r="C1477" s="1">
        <v>44936.543194444443</v>
      </c>
      <c r="D1477" s="4" t="s">
        <v>3190</v>
      </c>
      <c r="E1477" s="1" t="s">
        <v>5579</v>
      </c>
      <c r="F1477" s="4" t="s">
        <v>1617</v>
      </c>
      <c r="G1477" s="4" t="s">
        <v>44</v>
      </c>
      <c r="H1477" s="4" t="s">
        <v>14</v>
      </c>
      <c r="I1477" s="4" t="s">
        <v>15</v>
      </c>
      <c r="J1477" s="4" t="s">
        <v>1685</v>
      </c>
      <c r="K1477" s="1">
        <v>44947.041712962964</v>
      </c>
      <c r="L1477" s="4" t="s">
        <v>17</v>
      </c>
    </row>
    <row r="1478" spans="1:12" x14ac:dyDescent="0.35">
      <c r="A1478" s="4" t="s">
        <v>3194</v>
      </c>
      <c r="B1478" s="1">
        <v>44939.469710648147</v>
      </c>
      <c r="C1478" s="1">
        <v>44939.483807870369</v>
      </c>
      <c r="D1478" s="4" t="s">
        <v>3196</v>
      </c>
      <c r="E1478" s="1" t="s">
        <v>5579</v>
      </c>
      <c r="F1478" s="4" t="s">
        <v>3195</v>
      </c>
      <c r="G1478" s="4" t="s">
        <v>44</v>
      </c>
      <c r="H1478" s="4" t="s">
        <v>14</v>
      </c>
      <c r="I1478" s="4" t="s">
        <v>15</v>
      </c>
      <c r="J1478" s="4" t="s">
        <v>1685</v>
      </c>
      <c r="K1478" s="1">
        <v>44947.04179398148</v>
      </c>
      <c r="L1478" s="4" t="s">
        <v>17</v>
      </c>
    </row>
    <row r="1479" spans="1:12" x14ac:dyDescent="0.35">
      <c r="A1479" s="4" t="s">
        <v>3197</v>
      </c>
      <c r="B1479" s="1">
        <v>44939.50885416667</v>
      </c>
      <c r="C1479" s="1">
        <v>44939.513090277775</v>
      </c>
      <c r="D1479" s="4" t="s">
        <v>3199</v>
      </c>
      <c r="E1479" s="1" t="s">
        <v>5579</v>
      </c>
      <c r="F1479" s="4" t="s">
        <v>3198</v>
      </c>
      <c r="G1479" s="4" t="s">
        <v>13</v>
      </c>
      <c r="H1479" s="4" t="s">
        <v>14</v>
      </c>
      <c r="I1479" s="4" t="s">
        <v>15</v>
      </c>
      <c r="J1479" s="4" t="s">
        <v>1685</v>
      </c>
      <c r="K1479" s="1">
        <v>44947.041817129626</v>
      </c>
      <c r="L1479" s="4" t="s">
        <v>17</v>
      </c>
    </row>
    <row r="1480" spans="1:12" x14ac:dyDescent="0.35">
      <c r="A1480" s="4" t="s">
        <v>3200</v>
      </c>
      <c r="B1480" s="1">
        <v>44932.750104166669</v>
      </c>
      <c r="C1480" s="1">
        <v>44932.750104166669</v>
      </c>
      <c r="D1480" s="4" t="s">
        <v>3201</v>
      </c>
      <c r="E1480" s="1" t="s">
        <v>5579</v>
      </c>
      <c r="F1480" s="4" t="s">
        <v>212</v>
      </c>
      <c r="G1480" s="4" t="s">
        <v>13</v>
      </c>
      <c r="H1480" s="4" t="s">
        <v>14</v>
      </c>
      <c r="I1480" s="4" t="s">
        <v>15</v>
      </c>
      <c r="J1480" s="4" t="s">
        <v>199</v>
      </c>
      <c r="K1480" s="1">
        <v>44947.083402777775</v>
      </c>
      <c r="L1480" s="4" t="s">
        <v>17</v>
      </c>
    </row>
    <row r="1481" spans="1:12" x14ac:dyDescent="0.35">
      <c r="A1481" s="4" t="s">
        <v>3202</v>
      </c>
      <c r="B1481" s="1">
        <v>44936.352673611109</v>
      </c>
      <c r="C1481" s="1">
        <v>44936.357048611113</v>
      </c>
      <c r="D1481" s="4" t="s">
        <v>3204</v>
      </c>
      <c r="E1481" s="1" t="s">
        <v>5579</v>
      </c>
      <c r="F1481" s="4" t="s">
        <v>3203</v>
      </c>
      <c r="G1481" s="4" t="s">
        <v>13</v>
      </c>
      <c r="H1481" s="4" t="s">
        <v>14</v>
      </c>
      <c r="I1481" s="4" t="s">
        <v>15</v>
      </c>
      <c r="J1481" s="4" t="s">
        <v>717</v>
      </c>
      <c r="K1481" s="1">
        <v>44947.125034722223</v>
      </c>
      <c r="L1481" s="4" t="s">
        <v>17</v>
      </c>
    </row>
    <row r="1482" spans="1:12" x14ac:dyDescent="0.35">
      <c r="A1482" s="4" t="s">
        <v>3208</v>
      </c>
      <c r="B1482" s="1">
        <v>44936.417280092595</v>
      </c>
      <c r="C1482" s="1">
        <v>44936.418506944443</v>
      </c>
      <c r="D1482" s="4" t="s">
        <v>3210</v>
      </c>
      <c r="E1482" s="1" t="s">
        <v>5579</v>
      </c>
      <c r="F1482" s="4" t="s">
        <v>3209</v>
      </c>
      <c r="G1482" s="4" t="s">
        <v>13</v>
      </c>
      <c r="H1482" s="4" t="s">
        <v>14</v>
      </c>
      <c r="I1482" s="4" t="s">
        <v>15</v>
      </c>
      <c r="J1482" s="4" t="s">
        <v>1685</v>
      </c>
      <c r="K1482" s="1">
        <v>44947.125069444446</v>
      </c>
      <c r="L1482" s="4" t="s">
        <v>17</v>
      </c>
    </row>
    <row r="1483" spans="1:12" x14ac:dyDescent="0.35">
      <c r="A1483" s="4" t="s">
        <v>3211</v>
      </c>
      <c r="B1483" s="1">
        <v>44939.50440972222</v>
      </c>
      <c r="C1483" s="1">
        <v>44939.505381944444</v>
      </c>
      <c r="D1483" s="4" t="s">
        <v>3212</v>
      </c>
      <c r="E1483" s="1" t="s">
        <v>5579</v>
      </c>
      <c r="F1483" s="4" t="s">
        <v>503</v>
      </c>
      <c r="G1483" s="4" t="s">
        <v>13</v>
      </c>
      <c r="H1483" s="4" t="s">
        <v>14</v>
      </c>
      <c r="I1483" s="4" t="s">
        <v>15</v>
      </c>
      <c r="J1483" s="4" t="s">
        <v>246</v>
      </c>
      <c r="K1483" s="1">
        <v>44947.166666666664</v>
      </c>
      <c r="L1483" s="4" t="s">
        <v>17</v>
      </c>
    </row>
    <row r="1484" spans="1:12" x14ac:dyDescent="0.35">
      <c r="A1484" s="4" t="s">
        <v>3213</v>
      </c>
      <c r="B1484" s="1">
        <v>44936.471631944441</v>
      </c>
      <c r="C1484" s="1">
        <v>44936.471631944441</v>
      </c>
      <c r="D1484" s="4" t="s">
        <v>3214</v>
      </c>
      <c r="E1484" s="1" t="s">
        <v>5579</v>
      </c>
      <c r="F1484" s="4" t="s">
        <v>35</v>
      </c>
      <c r="G1484" s="4" t="s">
        <v>13</v>
      </c>
      <c r="H1484" s="4" t="s">
        <v>14</v>
      </c>
      <c r="I1484" s="4" t="s">
        <v>15</v>
      </c>
      <c r="J1484" s="4" t="s">
        <v>1685</v>
      </c>
      <c r="K1484" s="1">
        <v>44947.166712962964</v>
      </c>
      <c r="L1484" s="4" t="s">
        <v>17</v>
      </c>
    </row>
    <row r="1485" spans="1:12" x14ac:dyDescent="0.35">
      <c r="A1485" s="4" t="s">
        <v>3215</v>
      </c>
      <c r="B1485" s="1">
        <v>44931.491990740738</v>
      </c>
      <c r="C1485" s="1">
        <v>44931.494004629632</v>
      </c>
      <c r="D1485" s="4" t="s">
        <v>3216</v>
      </c>
      <c r="E1485" s="1" t="s">
        <v>5579</v>
      </c>
      <c r="F1485" s="4" t="s">
        <v>1348</v>
      </c>
      <c r="G1485" s="4" t="s">
        <v>44</v>
      </c>
      <c r="H1485" s="4" t="s">
        <v>14</v>
      </c>
      <c r="I1485" s="4" t="s">
        <v>15</v>
      </c>
      <c r="J1485" s="4" t="s">
        <v>1685</v>
      </c>
      <c r="K1485" s="1">
        <v>44947.16673611111</v>
      </c>
      <c r="L1485" s="4" t="s">
        <v>17</v>
      </c>
    </row>
    <row r="1486" spans="1:12" x14ac:dyDescent="0.35">
      <c r="A1486" s="4" t="s">
        <v>3217</v>
      </c>
      <c r="B1486" s="1">
        <v>44939.665995370371</v>
      </c>
      <c r="C1486" s="1">
        <v>44939.665995370371</v>
      </c>
      <c r="D1486" s="4" t="s">
        <v>3219</v>
      </c>
      <c r="E1486" s="1" t="s">
        <v>5579</v>
      </c>
      <c r="F1486" s="4" t="s">
        <v>3218</v>
      </c>
      <c r="G1486" s="4" t="s">
        <v>13</v>
      </c>
      <c r="H1486" s="4" t="s">
        <v>14</v>
      </c>
      <c r="I1486" s="4" t="s">
        <v>15</v>
      </c>
      <c r="J1486" s="4" t="s">
        <v>729</v>
      </c>
      <c r="K1486" s="1">
        <v>44947.208344907405</v>
      </c>
      <c r="L1486" s="4" t="s">
        <v>17</v>
      </c>
    </row>
    <row r="1487" spans="1:12" x14ac:dyDescent="0.35">
      <c r="A1487" s="4" t="s">
        <v>3220</v>
      </c>
      <c r="B1487" s="1">
        <v>44929.454456018517</v>
      </c>
      <c r="C1487" s="1">
        <v>44929.462812500002</v>
      </c>
      <c r="D1487" s="4" t="s">
        <v>3222</v>
      </c>
      <c r="E1487" s="1" t="s">
        <v>5579</v>
      </c>
      <c r="F1487" s="4" t="s">
        <v>3221</v>
      </c>
      <c r="G1487" s="4" t="s">
        <v>44</v>
      </c>
      <c r="H1487" s="4" t="s">
        <v>14</v>
      </c>
      <c r="I1487" s="4" t="s">
        <v>15</v>
      </c>
      <c r="J1487" s="4" t="s">
        <v>1685</v>
      </c>
      <c r="K1487" s="1">
        <v>44947.208368055559</v>
      </c>
      <c r="L1487" s="4" t="s">
        <v>17</v>
      </c>
    </row>
    <row r="1488" spans="1:12" x14ac:dyDescent="0.35">
      <c r="A1488" s="4" t="s">
        <v>3223</v>
      </c>
      <c r="B1488" s="1">
        <v>44939.436956018515</v>
      </c>
      <c r="C1488" s="1">
        <v>44939.43818287037</v>
      </c>
      <c r="D1488" s="4" t="s">
        <v>3225</v>
      </c>
      <c r="E1488" s="1" t="s">
        <v>5579</v>
      </c>
      <c r="F1488" s="4" t="s">
        <v>3224</v>
      </c>
      <c r="G1488" s="4" t="s">
        <v>13</v>
      </c>
      <c r="H1488" s="4" t="s">
        <v>14</v>
      </c>
      <c r="I1488" s="4" t="s">
        <v>15</v>
      </c>
      <c r="J1488" s="4" t="s">
        <v>157</v>
      </c>
      <c r="K1488" s="1">
        <v>44947.250104166669</v>
      </c>
      <c r="L1488" s="4" t="s">
        <v>17</v>
      </c>
    </row>
    <row r="1489" spans="1:12" x14ac:dyDescent="0.35">
      <c r="A1489" s="4" t="s">
        <v>3241</v>
      </c>
      <c r="B1489" s="1">
        <v>44939.480358796296</v>
      </c>
      <c r="C1489" s="1">
        <v>44939.486550925925</v>
      </c>
      <c r="D1489" s="4" t="s">
        <v>3243</v>
      </c>
      <c r="E1489" s="1" t="s">
        <v>5579</v>
      </c>
      <c r="F1489" s="4" t="s">
        <v>3242</v>
      </c>
      <c r="G1489" s="4" t="s">
        <v>13</v>
      </c>
      <c r="H1489" s="4" t="s">
        <v>14</v>
      </c>
      <c r="I1489" s="4" t="s">
        <v>15</v>
      </c>
      <c r="J1489" s="4" t="s">
        <v>246</v>
      </c>
      <c r="K1489" s="1">
        <v>44947.375069444446</v>
      </c>
      <c r="L1489" s="4" t="s">
        <v>17</v>
      </c>
    </row>
    <row r="1490" spans="1:12" x14ac:dyDescent="0.35">
      <c r="A1490" s="4" t="s">
        <v>3244</v>
      </c>
      <c r="B1490" s="1">
        <v>44939.561574074076</v>
      </c>
      <c r="C1490" s="1">
        <v>44939.562881944446</v>
      </c>
      <c r="D1490" s="4" t="s">
        <v>3246</v>
      </c>
      <c r="E1490" s="1" t="s">
        <v>5579</v>
      </c>
      <c r="F1490" s="4" t="s">
        <v>3245</v>
      </c>
      <c r="G1490" s="4" t="s">
        <v>13</v>
      </c>
      <c r="H1490" s="4" t="s">
        <v>14</v>
      </c>
      <c r="I1490" s="4" t="s">
        <v>15</v>
      </c>
      <c r="J1490" s="4" t="s">
        <v>729</v>
      </c>
      <c r="K1490" s="1">
        <v>44947.375092592592</v>
      </c>
      <c r="L1490" s="4" t="s">
        <v>17</v>
      </c>
    </row>
    <row r="1491" spans="1:12" x14ac:dyDescent="0.35">
      <c r="A1491" s="4" t="s">
        <v>3247</v>
      </c>
      <c r="B1491" s="1">
        <v>44939.352835648147</v>
      </c>
      <c r="C1491" s="1">
        <v>44939.355520833335</v>
      </c>
      <c r="D1491" s="4" t="s">
        <v>3249</v>
      </c>
      <c r="E1491" s="1" t="s">
        <v>5579</v>
      </c>
      <c r="F1491" s="4" t="s">
        <v>3248</v>
      </c>
      <c r="G1491" s="4" t="s">
        <v>24</v>
      </c>
      <c r="H1491" s="4" t="s">
        <v>14</v>
      </c>
      <c r="I1491" s="4" t="s">
        <v>15</v>
      </c>
      <c r="J1491" s="4" t="s">
        <v>246</v>
      </c>
      <c r="K1491" s="1">
        <v>44947.375104166669</v>
      </c>
      <c r="L1491" s="4" t="s">
        <v>17</v>
      </c>
    </row>
    <row r="1492" spans="1:12" x14ac:dyDescent="0.35">
      <c r="A1492" s="4" t="s">
        <v>3259</v>
      </c>
      <c r="B1492" s="1">
        <v>44930.504247685189</v>
      </c>
      <c r="C1492" s="1">
        <v>44930.505532407406</v>
      </c>
      <c r="D1492" s="4" t="s">
        <v>3261</v>
      </c>
      <c r="E1492" s="1" t="s">
        <v>4383</v>
      </c>
      <c r="F1492" s="4" t="s">
        <v>3260</v>
      </c>
      <c r="G1492" s="4" t="s">
        <v>44</v>
      </c>
      <c r="H1492" s="4" t="s">
        <v>14</v>
      </c>
      <c r="I1492" s="4" t="s">
        <v>15</v>
      </c>
      <c r="J1492" s="4" t="s">
        <v>246</v>
      </c>
      <c r="K1492" s="1">
        <v>44947.416828703703</v>
      </c>
      <c r="L1492" s="4" t="s">
        <v>17</v>
      </c>
    </row>
    <row r="1493" spans="1:12" x14ac:dyDescent="0.35">
      <c r="A1493" s="4" t="s">
        <v>3262</v>
      </c>
      <c r="B1493" s="1">
        <v>44908.592928240738</v>
      </c>
      <c r="C1493" s="1">
        <v>44908.602430555555</v>
      </c>
      <c r="D1493" s="4" t="s">
        <v>3264</v>
      </c>
      <c r="E1493" s="1" t="s">
        <v>5579</v>
      </c>
      <c r="F1493" s="4" t="s">
        <v>3263</v>
      </c>
      <c r="G1493" s="4" t="s">
        <v>44</v>
      </c>
      <c r="H1493" s="4" t="s">
        <v>14</v>
      </c>
      <c r="I1493" s="4" t="s">
        <v>15</v>
      </c>
      <c r="J1493" s="4" t="s">
        <v>246</v>
      </c>
      <c r="K1493" s="1">
        <v>44947.41684027778</v>
      </c>
      <c r="L1493" s="4" t="s">
        <v>17</v>
      </c>
    </row>
    <row r="1494" spans="1:12" x14ac:dyDescent="0.35">
      <c r="A1494" s="4" t="s">
        <v>3265</v>
      </c>
      <c r="B1494" s="1">
        <v>44916.287222222221</v>
      </c>
      <c r="C1494" s="1">
        <v>44916.291574074072</v>
      </c>
      <c r="D1494" s="4" t="s">
        <v>3267</v>
      </c>
      <c r="E1494" s="1" t="s">
        <v>5579</v>
      </c>
      <c r="F1494" s="4" t="s">
        <v>3266</v>
      </c>
      <c r="G1494" s="4" t="s">
        <v>13</v>
      </c>
      <c r="H1494" s="4" t="s">
        <v>14</v>
      </c>
      <c r="I1494" s="4" t="s">
        <v>15</v>
      </c>
      <c r="J1494" s="4" t="s">
        <v>246</v>
      </c>
      <c r="K1494" s="1">
        <v>44947.416851851849</v>
      </c>
      <c r="L1494" s="4" t="s">
        <v>17</v>
      </c>
    </row>
    <row r="1495" spans="1:12" x14ac:dyDescent="0.35">
      <c r="A1495" s="4" t="s">
        <v>3270</v>
      </c>
      <c r="B1495" s="1">
        <v>44916.522546296299</v>
      </c>
      <c r="C1495" s="1">
        <v>44916.543888888889</v>
      </c>
      <c r="D1495" s="4" t="s">
        <v>3272</v>
      </c>
      <c r="E1495" s="1" t="s">
        <v>5579</v>
      </c>
      <c r="F1495" s="4" t="s">
        <v>3271</v>
      </c>
      <c r="G1495" s="4" t="s">
        <v>13</v>
      </c>
      <c r="H1495" s="4" t="s">
        <v>14</v>
      </c>
      <c r="I1495" s="4" t="s">
        <v>15</v>
      </c>
      <c r="J1495" s="4" t="s">
        <v>246</v>
      </c>
      <c r="K1495" s="1">
        <v>44947.416863425926</v>
      </c>
      <c r="L1495" s="4" t="s">
        <v>17</v>
      </c>
    </row>
    <row r="1496" spans="1:12" x14ac:dyDescent="0.35">
      <c r="A1496" s="4" t="s">
        <v>3278</v>
      </c>
      <c r="B1496" s="1">
        <v>44939.457060185188</v>
      </c>
      <c r="C1496" s="1">
        <v>44939.457060185188</v>
      </c>
      <c r="D1496" s="4" t="s">
        <v>3280</v>
      </c>
      <c r="E1496" s="1" t="s">
        <v>5579</v>
      </c>
      <c r="F1496" s="4" t="s">
        <v>3279</v>
      </c>
      <c r="G1496" s="4" t="s">
        <v>13</v>
      </c>
      <c r="H1496" s="4" t="s">
        <v>14</v>
      </c>
      <c r="I1496" s="4" t="s">
        <v>15</v>
      </c>
      <c r="J1496" s="4" t="s">
        <v>389</v>
      </c>
      <c r="K1496" s="1">
        <v>44947.458368055559</v>
      </c>
      <c r="L1496" s="4" t="s">
        <v>17</v>
      </c>
    </row>
    <row r="1497" spans="1:12" x14ac:dyDescent="0.35">
      <c r="A1497" s="4" t="s">
        <v>3282</v>
      </c>
      <c r="B1497" s="1">
        <v>44939.638356481482</v>
      </c>
      <c r="C1497" s="1">
        <v>44939.641932870371</v>
      </c>
      <c r="D1497" s="4" t="s">
        <v>3283</v>
      </c>
      <c r="E1497" s="1" t="s">
        <v>5579</v>
      </c>
      <c r="F1497" s="4" t="s">
        <v>3054</v>
      </c>
      <c r="G1497" s="4" t="s">
        <v>13</v>
      </c>
      <c r="H1497" s="4" t="s">
        <v>14</v>
      </c>
      <c r="I1497" s="4" t="s">
        <v>15</v>
      </c>
      <c r="J1497" s="4" t="s">
        <v>171</v>
      </c>
      <c r="K1497" s="1">
        <v>44947.458437499998</v>
      </c>
      <c r="L1497" s="4" t="s">
        <v>17</v>
      </c>
    </row>
    <row r="1498" spans="1:12" x14ac:dyDescent="0.35">
      <c r="A1498" s="4" t="s">
        <v>3284</v>
      </c>
      <c r="B1498" s="1">
        <v>44897.347303240742</v>
      </c>
      <c r="C1498" s="1">
        <v>44897.353831018518</v>
      </c>
      <c r="D1498" s="4" t="s">
        <v>3286</v>
      </c>
      <c r="E1498" s="1" t="s">
        <v>5579</v>
      </c>
      <c r="F1498" s="4" t="s">
        <v>3285</v>
      </c>
      <c r="G1498" s="4" t="s">
        <v>13</v>
      </c>
      <c r="H1498" s="4" t="s">
        <v>14</v>
      </c>
      <c r="I1498" s="4" t="s">
        <v>15</v>
      </c>
      <c r="J1498" s="4" t="s">
        <v>246</v>
      </c>
      <c r="K1498" s="1">
        <v>44947.458449074074</v>
      </c>
      <c r="L1498" s="4" t="s">
        <v>17</v>
      </c>
    </row>
    <row r="1499" spans="1:12" x14ac:dyDescent="0.35">
      <c r="A1499" s="4" t="s">
        <v>3287</v>
      </c>
      <c r="B1499" s="1">
        <v>44936.568090277775</v>
      </c>
      <c r="C1499" s="1">
        <v>44936.570127314815</v>
      </c>
      <c r="D1499" s="4" t="s">
        <v>3289</v>
      </c>
      <c r="E1499" s="1" t="s">
        <v>5579</v>
      </c>
      <c r="F1499" s="4" t="s">
        <v>3288</v>
      </c>
      <c r="G1499" s="4" t="s">
        <v>44</v>
      </c>
      <c r="H1499" s="4" t="s">
        <v>14</v>
      </c>
      <c r="I1499" s="4" t="s">
        <v>15</v>
      </c>
      <c r="J1499" s="4" t="s">
        <v>246</v>
      </c>
      <c r="K1499" s="1">
        <v>44947.458460648151</v>
      </c>
      <c r="L1499" s="4" t="s">
        <v>17</v>
      </c>
    </row>
    <row r="1500" spans="1:12" x14ac:dyDescent="0.35">
      <c r="A1500" s="4" t="s">
        <v>3291</v>
      </c>
      <c r="B1500" s="1">
        <v>44939.577418981484</v>
      </c>
      <c r="C1500" s="1">
        <v>44939.578888888886</v>
      </c>
      <c r="D1500" s="4" t="s">
        <v>3292</v>
      </c>
      <c r="E1500" s="1" t="s">
        <v>5579</v>
      </c>
      <c r="F1500" s="4" t="s">
        <v>595</v>
      </c>
      <c r="G1500" s="4" t="s">
        <v>13</v>
      </c>
      <c r="H1500" s="4" t="s">
        <v>14</v>
      </c>
      <c r="I1500" s="4" t="s">
        <v>15</v>
      </c>
      <c r="J1500" s="4" t="s">
        <v>171</v>
      </c>
      <c r="K1500" s="1">
        <v>44947.500011574077</v>
      </c>
      <c r="L1500" s="4" t="s">
        <v>17</v>
      </c>
    </row>
    <row r="1501" spans="1:12" x14ac:dyDescent="0.35">
      <c r="A1501" s="4" t="s">
        <v>3293</v>
      </c>
      <c r="B1501" s="1">
        <v>44939.918969907405</v>
      </c>
      <c r="C1501" s="1">
        <v>44939.919351851851</v>
      </c>
      <c r="D1501" s="4" t="s">
        <v>910</v>
      </c>
      <c r="E1501" s="1" t="s">
        <v>5579</v>
      </c>
      <c r="F1501" s="4" t="s">
        <v>2866</v>
      </c>
      <c r="G1501" s="4" t="s">
        <v>13</v>
      </c>
      <c r="H1501" s="4" t="s">
        <v>14</v>
      </c>
      <c r="I1501" s="4" t="s">
        <v>15</v>
      </c>
      <c r="J1501" s="4" t="s">
        <v>171</v>
      </c>
      <c r="K1501" s="1">
        <v>44947.500127314815</v>
      </c>
      <c r="L1501" s="4" t="s">
        <v>17</v>
      </c>
    </row>
    <row r="1502" spans="1:12" x14ac:dyDescent="0.35">
      <c r="A1502" s="4" t="s">
        <v>3294</v>
      </c>
      <c r="B1502" s="1">
        <v>44939.554224537038</v>
      </c>
      <c r="C1502" s="1">
        <v>44939.557233796295</v>
      </c>
      <c r="D1502" s="4" t="s">
        <v>3296</v>
      </c>
      <c r="E1502" s="1" t="s">
        <v>5579</v>
      </c>
      <c r="F1502" s="4" t="s">
        <v>3295</v>
      </c>
      <c r="G1502" s="4" t="s">
        <v>13</v>
      </c>
      <c r="H1502" s="4" t="s">
        <v>14</v>
      </c>
      <c r="I1502" s="4" t="s">
        <v>15</v>
      </c>
      <c r="J1502" s="4" t="s">
        <v>171</v>
      </c>
      <c r="K1502" s="1">
        <v>44947.541701388887</v>
      </c>
      <c r="L1502" s="4" t="s">
        <v>17</v>
      </c>
    </row>
    <row r="1503" spans="1:12" x14ac:dyDescent="0.35">
      <c r="A1503" s="4" t="s">
        <v>3297</v>
      </c>
      <c r="B1503" s="1">
        <v>44939.421168981484</v>
      </c>
      <c r="C1503" s="1">
        <v>44939.423275462963</v>
      </c>
      <c r="D1503" s="4" t="s">
        <v>3299</v>
      </c>
      <c r="E1503" s="1" t="s">
        <v>5580</v>
      </c>
      <c r="F1503" s="4" t="s">
        <v>3298</v>
      </c>
      <c r="G1503" s="4" t="s">
        <v>13</v>
      </c>
      <c r="H1503" s="4" t="s">
        <v>14</v>
      </c>
      <c r="I1503" s="4" t="s">
        <v>15</v>
      </c>
      <c r="J1503" s="4" t="s">
        <v>171</v>
      </c>
      <c r="K1503" s="1">
        <v>44947.541712962964</v>
      </c>
      <c r="L1503" s="4" t="s">
        <v>17</v>
      </c>
    </row>
    <row r="1504" spans="1:12" x14ac:dyDescent="0.35">
      <c r="A1504" s="4" t="s">
        <v>3300</v>
      </c>
      <c r="B1504" s="1">
        <v>44939.409467592595</v>
      </c>
      <c r="C1504" s="1">
        <v>44939.415150462963</v>
      </c>
      <c r="D1504" s="4" t="s">
        <v>3301</v>
      </c>
      <c r="E1504" s="1" t="s">
        <v>5579</v>
      </c>
      <c r="F1504" s="4" t="s">
        <v>3118</v>
      </c>
      <c r="G1504" s="4" t="s">
        <v>13</v>
      </c>
      <c r="H1504" s="4" t="s">
        <v>14</v>
      </c>
      <c r="I1504" s="4" t="s">
        <v>15</v>
      </c>
      <c r="J1504" s="4" t="s">
        <v>1393</v>
      </c>
      <c r="K1504" s="1">
        <v>44947.583425925928</v>
      </c>
      <c r="L1504" s="4" t="s">
        <v>17</v>
      </c>
    </row>
    <row r="1505" spans="1:12" x14ac:dyDescent="0.35">
      <c r="A1505" s="4" t="s">
        <v>3302</v>
      </c>
      <c r="B1505" s="1">
        <v>44923.579050925924</v>
      </c>
      <c r="C1505" s="1">
        <v>44923.579745370371</v>
      </c>
      <c r="D1505" s="4" t="s">
        <v>3304</v>
      </c>
      <c r="E1505" s="1" t="s">
        <v>4383</v>
      </c>
      <c r="F1505" s="4" t="s">
        <v>3303</v>
      </c>
      <c r="G1505" s="4" t="s">
        <v>13</v>
      </c>
      <c r="H1505" s="4" t="s">
        <v>14</v>
      </c>
      <c r="I1505" s="4" t="s">
        <v>15</v>
      </c>
      <c r="J1505" s="4" t="s">
        <v>389</v>
      </c>
      <c r="K1505" s="1">
        <v>44947.583449074074</v>
      </c>
      <c r="L1505" s="4" t="s">
        <v>17</v>
      </c>
    </row>
    <row r="1506" spans="1:12" x14ac:dyDescent="0.35">
      <c r="A1506" s="4" t="s">
        <v>3305</v>
      </c>
      <c r="B1506" s="1">
        <v>44935.522986111115</v>
      </c>
      <c r="C1506" s="1">
        <v>44935.525462962964</v>
      </c>
      <c r="D1506" s="4" t="s">
        <v>3307</v>
      </c>
      <c r="E1506" s="1" t="s">
        <v>5579</v>
      </c>
      <c r="F1506" s="4" t="s">
        <v>3306</v>
      </c>
      <c r="G1506" s="4" t="s">
        <v>44</v>
      </c>
      <c r="H1506" s="4" t="s">
        <v>14</v>
      </c>
      <c r="I1506" s="4" t="s">
        <v>15</v>
      </c>
      <c r="J1506" s="4" t="s">
        <v>389</v>
      </c>
      <c r="K1506" s="1">
        <v>44947.625023148146</v>
      </c>
      <c r="L1506" s="4" t="s">
        <v>17</v>
      </c>
    </row>
    <row r="1507" spans="1:12" x14ac:dyDescent="0.35">
      <c r="A1507" s="4" t="s">
        <v>3311</v>
      </c>
      <c r="B1507" s="1">
        <v>44937.51699074074</v>
      </c>
      <c r="C1507" s="1">
        <v>44937.519756944443</v>
      </c>
      <c r="D1507" s="4" t="s">
        <v>3313</v>
      </c>
      <c r="E1507" s="1" t="s">
        <v>5579</v>
      </c>
      <c r="F1507" s="4" t="s">
        <v>3312</v>
      </c>
      <c r="G1507" s="4" t="s">
        <v>13</v>
      </c>
      <c r="H1507" s="4" t="s">
        <v>14</v>
      </c>
      <c r="I1507" s="4" t="s">
        <v>15</v>
      </c>
      <c r="J1507" s="4" t="s">
        <v>389</v>
      </c>
      <c r="K1507" s="1">
        <v>44947.6250462963</v>
      </c>
      <c r="L1507" s="4" t="s">
        <v>17</v>
      </c>
    </row>
    <row r="1508" spans="1:12" x14ac:dyDescent="0.35">
      <c r="A1508" s="4" t="s">
        <v>3316</v>
      </c>
      <c r="B1508" s="1">
        <v>44936.572523148148</v>
      </c>
      <c r="C1508" s="1">
        <v>44936.57712962963</v>
      </c>
      <c r="D1508" s="4" t="s">
        <v>3318</v>
      </c>
      <c r="E1508" s="1" t="s">
        <v>5579</v>
      </c>
      <c r="F1508" s="4" t="s">
        <v>3317</v>
      </c>
      <c r="G1508" s="4" t="s">
        <v>24</v>
      </c>
      <c r="H1508" s="4" t="s">
        <v>14</v>
      </c>
      <c r="I1508" s="4" t="s">
        <v>15</v>
      </c>
      <c r="J1508" s="4" t="s">
        <v>389</v>
      </c>
      <c r="K1508" s="1">
        <v>44947.625069444446</v>
      </c>
      <c r="L1508" s="4" t="s">
        <v>17</v>
      </c>
    </row>
    <row r="1509" spans="1:12" x14ac:dyDescent="0.35">
      <c r="A1509" s="4" t="s">
        <v>3319</v>
      </c>
      <c r="B1509" s="1">
        <v>44936.644004629627</v>
      </c>
      <c r="C1509" s="1">
        <v>44936.647928240738</v>
      </c>
      <c r="D1509" s="4" t="s">
        <v>3320</v>
      </c>
      <c r="E1509" s="1" t="s">
        <v>5579</v>
      </c>
      <c r="F1509" s="4" t="s">
        <v>449</v>
      </c>
      <c r="G1509" s="4" t="s">
        <v>13</v>
      </c>
      <c r="H1509" s="4" t="s">
        <v>14</v>
      </c>
      <c r="I1509" s="4" t="s">
        <v>15</v>
      </c>
      <c r="J1509" s="4" t="s">
        <v>389</v>
      </c>
      <c r="K1509" s="1">
        <v>44947.625069444446</v>
      </c>
      <c r="L1509" s="4" t="s">
        <v>17</v>
      </c>
    </row>
    <row r="1510" spans="1:12" x14ac:dyDescent="0.35">
      <c r="A1510" s="4" t="s">
        <v>3321</v>
      </c>
      <c r="B1510" s="1">
        <v>44930.457118055558</v>
      </c>
      <c r="C1510" s="1">
        <v>44930.458622685182</v>
      </c>
      <c r="D1510" s="4" t="s">
        <v>3323</v>
      </c>
      <c r="E1510" s="1" t="s">
        <v>5579</v>
      </c>
      <c r="F1510" s="4" t="s">
        <v>3322</v>
      </c>
      <c r="G1510" s="4" t="s">
        <v>13</v>
      </c>
      <c r="H1510" s="4" t="s">
        <v>14</v>
      </c>
      <c r="I1510" s="4" t="s">
        <v>15</v>
      </c>
      <c r="J1510" s="4" t="s">
        <v>389</v>
      </c>
      <c r="K1510" s="1">
        <v>44947.625081018516</v>
      </c>
      <c r="L1510" s="4" t="s">
        <v>17</v>
      </c>
    </row>
    <row r="1511" spans="1:12" x14ac:dyDescent="0.35">
      <c r="A1511" s="4" t="s">
        <v>3327</v>
      </c>
      <c r="B1511" s="1">
        <v>44931.427905092591</v>
      </c>
      <c r="C1511" s="1">
        <v>44931.433715277781</v>
      </c>
      <c r="D1511" s="4" t="s">
        <v>3328</v>
      </c>
      <c r="E1511" s="1" t="s">
        <v>5579</v>
      </c>
      <c r="F1511" s="4" t="s">
        <v>2908</v>
      </c>
      <c r="G1511" s="4" t="s">
        <v>13</v>
      </c>
      <c r="H1511" s="4" t="s">
        <v>14</v>
      </c>
      <c r="I1511" s="4" t="s">
        <v>15</v>
      </c>
      <c r="J1511" s="4" t="s">
        <v>389</v>
      </c>
      <c r="K1511" s="1">
        <v>44947.625092592592</v>
      </c>
      <c r="L1511" s="4" t="s">
        <v>17</v>
      </c>
    </row>
    <row r="1512" spans="1:12" x14ac:dyDescent="0.35">
      <c r="A1512" s="4" t="s">
        <v>3329</v>
      </c>
      <c r="B1512" s="1">
        <v>44902.581145833334</v>
      </c>
      <c r="C1512" s="1">
        <v>44902.582453703704</v>
      </c>
      <c r="D1512" s="4" t="s">
        <v>3331</v>
      </c>
      <c r="E1512" s="1" t="s">
        <v>5579</v>
      </c>
      <c r="F1512" s="4" t="s">
        <v>3330</v>
      </c>
      <c r="G1512" s="4" t="s">
        <v>24</v>
      </c>
      <c r="H1512" s="4" t="s">
        <v>14</v>
      </c>
      <c r="I1512" s="4" t="s">
        <v>15</v>
      </c>
      <c r="J1512" s="4" t="s">
        <v>171</v>
      </c>
      <c r="K1512" s="1">
        <v>44947.625092592592</v>
      </c>
      <c r="L1512" s="4" t="s">
        <v>17</v>
      </c>
    </row>
    <row r="1513" spans="1:12" x14ac:dyDescent="0.35">
      <c r="A1513" s="4" t="s">
        <v>3332</v>
      </c>
      <c r="B1513" s="1">
        <v>44937.676805555559</v>
      </c>
      <c r="C1513" s="1">
        <v>44937.678263888891</v>
      </c>
      <c r="D1513" s="4" t="s">
        <v>3334</v>
      </c>
      <c r="E1513" s="1" t="s">
        <v>5579</v>
      </c>
      <c r="F1513" s="4" t="s">
        <v>3333</v>
      </c>
      <c r="G1513" s="4" t="s">
        <v>24</v>
      </c>
      <c r="H1513" s="4" t="s">
        <v>14</v>
      </c>
      <c r="I1513" s="4" t="s">
        <v>15</v>
      </c>
      <c r="J1513" s="4" t="s">
        <v>389</v>
      </c>
      <c r="K1513" s="1">
        <v>44947.625092592592</v>
      </c>
      <c r="L1513" s="4" t="s">
        <v>17</v>
      </c>
    </row>
    <row r="1514" spans="1:12" x14ac:dyDescent="0.35">
      <c r="A1514" s="4" t="s">
        <v>3335</v>
      </c>
      <c r="B1514" s="1">
        <v>44929.520486111112</v>
      </c>
      <c r="C1514" s="1">
        <v>44929.533067129632</v>
      </c>
      <c r="D1514" s="4" t="s">
        <v>3337</v>
      </c>
      <c r="E1514" s="1" t="s">
        <v>5576</v>
      </c>
      <c r="F1514" s="4" t="s">
        <v>3336</v>
      </c>
      <c r="G1514" s="4" t="s">
        <v>24</v>
      </c>
      <c r="H1514" s="4" t="s">
        <v>14</v>
      </c>
      <c r="I1514" s="4" t="s">
        <v>15</v>
      </c>
      <c r="J1514" s="4" t="s">
        <v>389</v>
      </c>
      <c r="K1514" s="1">
        <v>44947.625104166669</v>
      </c>
      <c r="L1514" s="4" t="s">
        <v>17</v>
      </c>
    </row>
    <row r="1515" spans="1:12" x14ac:dyDescent="0.35">
      <c r="A1515" s="4" t="s">
        <v>3338</v>
      </c>
      <c r="B1515" s="1">
        <v>44936.434293981481</v>
      </c>
      <c r="C1515" s="1">
        <v>44936.43949074074</v>
      </c>
      <c r="D1515" s="4" t="s">
        <v>3339</v>
      </c>
      <c r="E1515" s="1" t="s">
        <v>5579</v>
      </c>
      <c r="F1515" s="4" t="s">
        <v>284</v>
      </c>
      <c r="G1515" s="4" t="s">
        <v>44</v>
      </c>
      <c r="H1515" s="4" t="s">
        <v>14</v>
      </c>
      <c r="I1515" s="4" t="s">
        <v>15</v>
      </c>
      <c r="J1515" s="4" t="s">
        <v>389</v>
      </c>
      <c r="K1515" s="1">
        <v>44947.625115740739</v>
      </c>
      <c r="L1515" s="4" t="s">
        <v>17</v>
      </c>
    </row>
    <row r="1516" spans="1:12" x14ac:dyDescent="0.35">
      <c r="A1516" s="4" t="s">
        <v>3340</v>
      </c>
      <c r="B1516" s="1">
        <v>44936.347349537034</v>
      </c>
      <c r="C1516" s="1">
        <v>44936.348715277774</v>
      </c>
      <c r="D1516" s="4" t="s">
        <v>3342</v>
      </c>
      <c r="E1516" s="1" t="s">
        <v>5579</v>
      </c>
      <c r="F1516" s="4" t="s">
        <v>3341</v>
      </c>
      <c r="G1516" s="4" t="s">
        <v>44</v>
      </c>
      <c r="H1516" s="4" t="s">
        <v>14</v>
      </c>
      <c r="I1516" s="4" t="s">
        <v>15</v>
      </c>
      <c r="J1516" s="4" t="s">
        <v>389</v>
      </c>
      <c r="K1516" s="1">
        <v>44947.625115740739</v>
      </c>
      <c r="L1516" s="4" t="s">
        <v>17</v>
      </c>
    </row>
    <row r="1517" spans="1:12" x14ac:dyDescent="0.35">
      <c r="A1517" s="4" t="s">
        <v>3346</v>
      </c>
      <c r="B1517" s="1">
        <v>44939.630150462966</v>
      </c>
      <c r="C1517" s="1">
        <v>44939.644791666666</v>
      </c>
      <c r="D1517" s="4" t="s">
        <v>3348</v>
      </c>
      <c r="E1517" s="1" t="s">
        <v>5579</v>
      </c>
      <c r="F1517" s="4" t="s">
        <v>3347</v>
      </c>
      <c r="G1517" s="4" t="s">
        <v>24</v>
      </c>
      <c r="H1517" s="4" t="s">
        <v>14</v>
      </c>
      <c r="I1517" s="4" t="s">
        <v>15</v>
      </c>
      <c r="J1517" s="4" t="s">
        <v>389</v>
      </c>
      <c r="K1517" s="1">
        <v>44947.625138888892</v>
      </c>
      <c r="L1517" s="4" t="s">
        <v>17</v>
      </c>
    </row>
    <row r="1518" spans="1:12" x14ac:dyDescent="0.35">
      <c r="A1518" s="4" t="s">
        <v>3349</v>
      </c>
      <c r="B1518" s="1">
        <v>44936.401770833334</v>
      </c>
      <c r="C1518" s="1">
        <v>44936.40351851852</v>
      </c>
      <c r="D1518" s="4" t="s">
        <v>3351</v>
      </c>
      <c r="E1518" s="1" t="s">
        <v>5579</v>
      </c>
      <c r="F1518" s="4" t="s">
        <v>3350</v>
      </c>
      <c r="G1518" s="4" t="s">
        <v>13</v>
      </c>
      <c r="H1518" s="4" t="s">
        <v>14</v>
      </c>
      <c r="I1518" s="4" t="s">
        <v>15</v>
      </c>
      <c r="J1518" s="4" t="s">
        <v>389</v>
      </c>
      <c r="K1518" s="1">
        <v>44947.625150462962</v>
      </c>
      <c r="L1518" s="4" t="s">
        <v>17</v>
      </c>
    </row>
    <row r="1519" spans="1:12" x14ac:dyDescent="0.35">
      <c r="A1519" s="4" t="s">
        <v>3352</v>
      </c>
      <c r="B1519" s="1">
        <v>44938.468124999999</v>
      </c>
      <c r="C1519" s="1">
        <v>44938.478773148148</v>
      </c>
      <c r="D1519" s="4" t="s">
        <v>3354</v>
      </c>
      <c r="E1519" s="1" t="s">
        <v>5579</v>
      </c>
      <c r="F1519" s="4" t="s">
        <v>3353</v>
      </c>
      <c r="G1519" s="4" t="s">
        <v>24</v>
      </c>
      <c r="H1519" s="4" t="s">
        <v>14</v>
      </c>
      <c r="I1519" s="4" t="s">
        <v>15</v>
      </c>
      <c r="J1519" s="4" t="s">
        <v>389</v>
      </c>
      <c r="K1519" s="1">
        <v>44947.625150462962</v>
      </c>
      <c r="L1519" s="4" t="s">
        <v>17</v>
      </c>
    </row>
    <row r="1520" spans="1:12" x14ac:dyDescent="0.35">
      <c r="A1520" s="4" t="s">
        <v>3355</v>
      </c>
      <c r="B1520" s="1">
        <v>44916.296099537038</v>
      </c>
      <c r="C1520" s="1">
        <v>44916.296539351853</v>
      </c>
      <c r="D1520" s="4" t="s">
        <v>228</v>
      </c>
      <c r="E1520" s="1" t="s">
        <v>5579</v>
      </c>
      <c r="F1520" s="4" t="s">
        <v>3356</v>
      </c>
      <c r="G1520" s="4" t="s">
        <v>13</v>
      </c>
      <c r="H1520" s="4" t="s">
        <v>14</v>
      </c>
      <c r="I1520" s="4" t="s">
        <v>15</v>
      </c>
      <c r="J1520" s="4" t="s">
        <v>171</v>
      </c>
      <c r="K1520" s="1">
        <v>44947.625150462962</v>
      </c>
      <c r="L1520" s="4" t="s">
        <v>17</v>
      </c>
    </row>
    <row r="1521" spans="1:12" x14ac:dyDescent="0.35">
      <c r="A1521" s="4" t="s">
        <v>3359</v>
      </c>
      <c r="B1521" s="1">
        <v>44936.277951388889</v>
      </c>
      <c r="C1521" s="1">
        <v>44936.288460648146</v>
      </c>
      <c r="D1521" s="4" t="s">
        <v>3361</v>
      </c>
      <c r="E1521" s="1" t="s">
        <v>5579</v>
      </c>
      <c r="F1521" s="4" t="s">
        <v>3360</v>
      </c>
      <c r="G1521" s="4" t="s">
        <v>13</v>
      </c>
      <c r="H1521" s="4" t="s">
        <v>14</v>
      </c>
      <c r="I1521" s="4" t="s">
        <v>15</v>
      </c>
      <c r="J1521" s="4" t="s">
        <v>389</v>
      </c>
      <c r="K1521" s="1">
        <v>44947.625162037039</v>
      </c>
      <c r="L1521" s="4" t="s">
        <v>17</v>
      </c>
    </row>
    <row r="1522" spans="1:12" x14ac:dyDescent="0.35">
      <c r="A1522" s="4" t="s">
        <v>3362</v>
      </c>
      <c r="B1522" s="1">
        <v>44937.323194444441</v>
      </c>
      <c r="C1522" s="1">
        <v>44937.335833333331</v>
      </c>
      <c r="D1522" s="4" t="s">
        <v>3364</v>
      </c>
      <c r="E1522" s="1" t="s">
        <v>5574</v>
      </c>
      <c r="F1522" s="4" t="s">
        <v>3363</v>
      </c>
      <c r="G1522" s="4" t="s">
        <v>44</v>
      </c>
      <c r="H1522" s="4" t="s">
        <v>14</v>
      </c>
      <c r="I1522" s="4" t="s">
        <v>15</v>
      </c>
      <c r="J1522" s="4" t="s">
        <v>389</v>
      </c>
      <c r="K1522" s="1">
        <v>44947.625162037039</v>
      </c>
      <c r="L1522" s="4" t="s">
        <v>17</v>
      </c>
    </row>
    <row r="1523" spans="1:12" x14ac:dyDescent="0.35">
      <c r="A1523" s="4" t="s">
        <v>3365</v>
      </c>
      <c r="B1523" s="1">
        <v>44929.483182870368</v>
      </c>
      <c r="C1523" s="1">
        <v>44929.489722222221</v>
      </c>
      <c r="D1523" s="4" t="s">
        <v>3367</v>
      </c>
      <c r="E1523" s="1" t="s">
        <v>5576</v>
      </c>
      <c r="F1523" s="4" t="s">
        <v>3366</v>
      </c>
      <c r="G1523" s="4" t="s">
        <v>44</v>
      </c>
      <c r="H1523" s="4" t="s">
        <v>14</v>
      </c>
      <c r="I1523" s="4" t="s">
        <v>15</v>
      </c>
      <c r="J1523" s="4" t="s">
        <v>389</v>
      </c>
      <c r="K1523" s="1">
        <v>44947.625162037039</v>
      </c>
      <c r="L1523" s="4" t="s">
        <v>17</v>
      </c>
    </row>
    <row r="1524" spans="1:12" x14ac:dyDescent="0.35">
      <c r="A1524" s="4" t="s">
        <v>3371</v>
      </c>
      <c r="B1524" s="1">
        <v>44930.395613425928</v>
      </c>
      <c r="C1524" s="1">
        <v>44930.395613425928</v>
      </c>
      <c r="D1524" s="4" t="s">
        <v>1933</v>
      </c>
      <c r="E1524" s="1" t="s">
        <v>5579</v>
      </c>
      <c r="F1524" s="4" t="s">
        <v>1932</v>
      </c>
      <c r="G1524" s="4" t="s">
        <v>13</v>
      </c>
      <c r="H1524" s="4" t="s">
        <v>14</v>
      </c>
      <c r="I1524" s="4" t="s">
        <v>15</v>
      </c>
      <c r="J1524" s="4" t="s">
        <v>171</v>
      </c>
      <c r="K1524" s="1">
        <v>44947.666666666664</v>
      </c>
      <c r="L1524" s="4" t="s">
        <v>17</v>
      </c>
    </row>
    <row r="1525" spans="1:12" x14ac:dyDescent="0.35">
      <c r="A1525" s="4" t="s">
        <v>3372</v>
      </c>
      <c r="B1525" s="1">
        <v>44916.428124999999</v>
      </c>
      <c r="C1525" s="1">
        <v>44916.428124999999</v>
      </c>
      <c r="D1525" s="4" t="s">
        <v>3374</v>
      </c>
      <c r="E1525" s="1" t="s">
        <v>5579</v>
      </c>
      <c r="F1525" s="4" t="s">
        <v>3373</v>
      </c>
      <c r="G1525" s="4" t="s">
        <v>13</v>
      </c>
      <c r="H1525" s="4" t="s">
        <v>14</v>
      </c>
      <c r="I1525" s="4" t="s">
        <v>15</v>
      </c>
      <c r="J1525" s="4" t="s">
        <v>171</v>
      </c>
      <c r="K1525" s="1">
        <v>44947.666724537034</v>
      </c>
      <c r="L1525" s="4" t="s">
        <v>17</v>
      </c>
    </row>
    <row r="1526" spans="1:12" x14ac:dyDescent="0.35">
      <c r="A1526" s="4" t="s">
        <v>3378</v>
      </c>
      <c r="B1526" s="1">
        <v>44896.691469907404</v>
      </c>
      <c r="C1526" s="1">
        <v>44896.693402777775</v>
      </c>
      <c r="D1526" s="4" t="s">
        <v>3380</v>
      </c>
      <c r="E1526" s="1" t="s">
        <v>5579</v>
      </c>
      <c r="F1526" s="4" t="s">
        <v>3379</v>
      </c>
      <c r="G1526" s="4" t="s">
        <v>13</v>
      </c>
      <c r="H1526" s="4" t="s">
        <v>14</v>
      </c>
      <c r="I1526" s="4" t="s">
        <v>15</v>
      </c>
      <c r="J1526" s="4" t="s">
        <v>171</v>
      </c>
      <c r="K1526" s="1">
        <v>44947.666747685187</v>
      </c>
      <c r="L1526" s="4" t="s">
        <v>17</v>
      </c>
    </row>
    <row r="1527" spans="1:12" x14ac:dyDescent="0.35">
      <c r="A1527" s="4" t="s">
        <v>3381</v>
      </c>
      <c r="B1527" s="1">
        <v>44916.630636574075</v>
      </c>
      <c r="C1527" s="1">
        <v>44916.636377314811</v>
      </c>
      <c r="D1527" s="4" t="s">
        <v>3382</v>
      </c>
      <c r="E1527" s="1" t="s">
        <v>5579</v>
      </c>
      <c r="F1527" s="4" t="s">
        <v>75</v>
      </c>
      <c r="G1527" s="4" t="s">
        <v>44</v>
      </c>
      <c r="H1527" s="4" t="s">
        <v>14</v>
      </c>
      <c r="I1527" s="4" t="s">
        <v>15</v>
      </c>
      <c r="J1527" s="4" t="s">
        <v>171</v>
      </c>
      <c r="K1527" s="1">
        <v>44947.666747685187</v>
      </c>
      <c r="L1527" s="4" t="s">
        <v>17</v>
      </c>
    </row>
    <row r="1528" spans="1:12" x14ac:dyDescent="0.35">
      <c r="A1528" s="4" t="s">
        <v>3383</v>
      </c>
      <c r="B1528" s="1">
        <v>44899.349699074075</v>
      </c>
      <c r="C1528" s="1">
        <v>44899.363032407404</v>
      </c>
      <c r="D1528" s="4" t="s">
        <v>3385</v>
      </c>
      <c r="E1528" s="1" t="s">
        <v>5579</v>
      </c>
      <c r="F1528" s="4" t="s">
        <v>3384</v>
      </c>
      <c r="G1528" s="4" t="s">
        <v>13</v>
      </c>
      <c r="H1528" s="4" t="s">
        <v>14</v>
      </c>
      <c r="I1528" s="4" t="s">
        <v>15</v>
      </c>
      <c r="J1528" s="4" t="s">
        <v>171</v>
      </c>
      <c r="K1528" s="1">
        <v>44947.666759259257</v>
      </c>
      <c r="L1528" s="4" t="s">
        <v>17</v>
      </c>
    </row>
    <row r="1529" spans="1:12" x14ac:dyDescent="0.35">
      <c r="A1529" s="4" t="s">
        <v>3386</v>
      </c>
      <c r="B1529" s="1">
        <v>44937.560208333336</v>
      </c>
      <c r="C1529" s="1">
        <v>44937.626493055555</v>
      </c>
      <c r="D1529" s="4" t="s">
        <v>3387</v>
      </c>
      <c r="E1529" s="1" t="s">
        <v>5579</v>
      </c>
      <c r="F1529" s="4" t="s">
        <v>385</v>
      </c>
      <c r="G1529" s="4" t="s">
        <v>24</v>
      </c>
      <c r="H1529" s="4" t="s">
        <v>14</v>
      </c>
      <c r="I1529" s="4" t="s">
        <v>15</v>
      </c>
      <c r="J1529" s="4" t="s">
        <v>171</v>
      </c>
      <c r="K1529" s="1">
        <v>44947.66678240741</v>
      </c>
      <c r="L1529" s="4" t="s">
        <v>17</v>
      </c>
    </row>
    <row r="1530" spans="1:12" x14ac:dyDescent="0.35">
      <c r="A1530" s="4" t="s">
        <v>3388</v>
      </c>
      <c r="B1530" s="1">
        <v>44939.562384259261</v>
      </c>
      <c r="C1530" s="1">
        <v>44939.56821759259</v>
      </c>
      <c r="D1530" s="4" t="s">
        <v>3390</v>
      </c>
      <c r="E1530" s="1" t="s">
        <v>5579</v>
      </c>
      <c r="F1530" s="4" t="s">
        <v>3389</v>
      </c>
      <c r="G1530" s="4" t="s">
        <v>24</v>
      </c>
      <c r="H1530" s="4" t="s">
        <v>14</v>
      </c>
      <c r="I1530" s="4" t="s">
        <v>15</v>
      </c>
      <c r="J1530" s="4" t="s">
        <v>171</v>
      </c>
      <c r="K1530" s="1">
        <v>44947.66679398148</v>
      </c>
      <c r="L1530" s="4" t="s">
        <v>17</v>
      </c>
    </row>
    <row r="1531" spans="1:12" x14ac:dyDescent="0.35">
      <c r="A1531" s="4" t="s">
        <v>3391</v>
      </c>
      <c r="B1531" s="1">
        <v>44931.461192129631</v>
      </c>
      <c r="C1531" s="1">
        <v>44931.461192129631</v>
      </c>
      <c r="D1531" s="4" t="s">
        <v>3392</v>
      </c>
      <c r="E1531" s="1" t="s">
        <v>5579</v>
      </c>
      <c r="F1531" s="4" t="s">
        <v>3245</v>
      </c>
      <c r="G1531" s="4" t="s">
        <v>13</v>
      </c>
      <c r="H1531" s="4" t="s">
        <v>14</v>
      </c>
      <c r="I1531" s="4" t="s">
        <v>15</v>
      </c>
      <c r="J1531" s="4" t="s">
        <v>171</v>
      </c>
      <c r="K1531" s="1">
        <v>44947.666805555556</v>
      </c>
      <c r="L1531" s="4" t="s">
        <v>17</v>
      </c>
    </row>
    <row r="1532" spans="1:12" x14ac:dyDescent="0.35">
      <c r="A1532" s="4" t="s">
        <v>3395</v>
      </c>
      <c r="B1532" s="1">
        <v>44914.349872685183</v>
      </c>
      <c r="C1532" s="1">
        <v>44914.359537037039</v>
      </c>
      <c r="D1532" s="4" t="s">
        <v>3397</v>
      </c>
      <c r="E1532" s="1" t="s">
        <v>5579</v>
      </c>
      <c r="F1532" s="4" t="s">
        <v>3396</v>
      </c>
      <c r="G1532" s="4" t="s">
        <v>24</v>
      </c>
      <c r="H1532" s="4" t="s">
        <v>14</v>
      </c>
      <c r="I1532" s="4" t="s">
        <v>15</v>
      </c>
      <c r="J1532" s="4" t="s">
        <v>171</v>
      </c>
      <c r="K1532" s="1">
        <v>44947.666828703703</v>
      </c>
      <c r="L1532" s="4" t="s">
        <v>17</v>
      </c>
    </row>
    <row r="1533" spans="1:12" x14ac:dyDescent="0.35">
      <c r="A1533" s="4" t="s">
        <v>3398</v>
      </c>
      <c r="B1533" s="1">
        <v>44937.43476851852</v>
      </c>
      <c r="C1533" s="1">
        <v>44937.439375000002</v>
      </c>
      <c r="D1533" s="4" t="s">
        <v>3400</v>
      </c>
      <c r="E1533" s="1" t="s">
        <v>5579</v>
      </c>
      <c r="F1533" s="4" t="s">
        <v>3399</v>
      </c>
      <c r="G1533" s="4" t="s">
        <v>24</v>
      </c>
      <c r="H1533" s="4" t="s">
        <v>14</v>
      </c>
      <c r="I1533" s="4" t="s">
        <v>15</v>
      </c>
      <c r="J1533" s="4" t="s">
        <v>171</v>
      </c>
      <c r="K1533" s="1">
        <v>44947.66684027778</v>
      </c>
      <c r="L1533" s="4" t="s">
        <v>17</v>
      </c>
    </row>
    <row r="1534" spans="1:12" x14ac:dyDescent="0.35">
      <c r="A1534" s="4" t="s">
        <v>3401</v>
      </c>
      <c r="B1534" s="1">
        <v>44931.397233796299</v>
      </c>
      <c r="C1534" s="1">
        <v>44931.415439814817</v>
      </c>
      <c r="D1534" s="4" t="s">
        <v>3402</v>
      </c>
      <c r="E1534" s="1" t="s">
        <v>4383</v>
      </c>
      <c r="F1534" s="4" t="s">
        <v>75</v>
      </c>
      <c r="G1534" s="4" t="s">
        <v>24</v>
      </c>
      <c r="H1534" s="4" t="s">
        <v>14</v>
      </c>
      <c r="I1534" s="4" t="s">
        <v>15</v>
      </c>
      <c r="J1534" s="4" t="s">
        <v>171</v>
      </c>
      <c r="K1534" s="1">
        <v>44947.666851851849</v>
      </c>
      <c r="L1534" s="4" t="s">
        <v>17</v>
      </c>
    </row>
    <row r="1535" spans="1:12" x14ac:dyDescent="0.35">
      <c r="A1535" s="4" t="s">
        <v>3403</v>
      </c>
      <c r="B1535" s="1">
        <v>44940.547048611108</v>
      </c>
      <c r="C1535" s="1">
        <v>44940.550416666665</v>
      </c>
      <c r="D1535" s="4" t="s">
        <v>3404</v>
      </c>
      <c r="E1535" s="1" t="s">
        <v>5579</v>
      </c>
      <c r="F1535" s="4" t="s">
        <v>75</v>
      </c>
      <c r="G1535" s="4" t="s">
        <v>24</v>
      </c>
      <c r="H1535" s="4" t="s">
        <v>14</v>
      </c>
      <c r="I1535" s="4" t="s">
        <v>15</v>
      </c>
      <c r="J1535" s="4" t="s">
        <v>68</v>
      </c>
      <c r="K1535" s="1">
        <v>44947.708402777775</v>
      </c>
      <c r="L1535" s="4" t="s">
        <v>17</v>
      </c>
    </row>
    <row r="1536" spans="1:12" x14ac:dyDescent="0.35">
      <c r="A1536" s="4" t="s">
        <v>3408</v>
      </c>
      <c r="B1536" s="1">
        <v>44937.503518518519</v>
      </c>
      <c r="C1536" s="1">
        <v>44937.503518518519</v>
      </c>
      <c r="D1536" s="4" t="s">
        <v>3409</v>
      </c>
      <c r="E1536" s="1" t="s">
        <v>5579</v>
      </c>
      <c r="F1536" s="4" t="s">
        <v>1608</v>
      </c>
      <c r="G1536" s="4" t="s">
        <v>13</v>
      </c>
      <c r="H1536" s="4" t="s">
        <v>14</v>
      </c>
      <c r="I1536" s="4" t="s">
        <v>15</v>
      </c>
      <c r="J1536" s="4" t="s">
        <v>72</v>
      </c>
      <c r="K1536" s="1">
        <v>44947.833379629628</v>
      </c>
      <c r="L1536" s="4" t="s">
        <v>17</v>
      </c>
    </row>
    <row r="1537" spans="1:12" x14ac:dyDescent="0.35">
      <c r="A1537" s="4" t="s">
        <v>3410</v>
      </c>
      <c r="B1537" s="1">
        <v>44939.583912037036</v>
      </c>
      <c r="C1537" s="1">
        <v>44939.583912037036</v>
      </c>
      <c r="D1537" s="4" t="s">
        <v>3412</v>
      </c>
      <c r="E1537" s="1" t="s">
        <v>5579</v>
      </c>
      <c r="F1537" s="4" t="s">
        <v>3411</v>
      </c>
      <c r="G1537" s="4" t="s">
        <v>13</v>
      </c>
      <c r="H1537" s="4" t="s">
        <v>14</v>
      </c>
      <c r="I1537" s="4" t="s">
        <v>15</v>
      </c>
      <c r="J1537" s="4" t="s">
        <v>72</v>
      </c>
      <c r="K1537" s="1">
        <v>44947.833564814813</v>
      </c>
      <c r="L1537" s="4" t="s">
        <v>17</v>
      </c>
    </row>
    <row r="1538" spans="1:12" x14ac:dyDescent="0.35">
      <c r="A1538" s="4" t="s">
        <v>3413</v>
      </c>
      <c r="B1538" s="1">
        <v>44940.821967592594</v>
      </c>
      <c r="C1538" s="1">
        <v>44940.825069444443</v>
      </c>
      <c r="D1538" s="4" t="s">
        <v>3415</v>
      </c>
      <c r="E1538" s="1" t="s">
        <v>5579</v>
      </c>
      <c r="F1538" s="4" t="s">
        <v>3414</v>
      </c>
      <c r="G1538" s="4" t="s">
        <v>24</v>
      </c>
      <c r="H1538" s="4" t="s">
        <v>14</v>
      </c>
      <c r="I1538" s="4" t="s">
        <v>15</v>
      </c>
      <c r="J1538" s="4" t="s">
        <v>72</v>
      </c>
      <c r="K1538" s="1">
        <v>44947.833587962959</v>
      </c>
      <c r="L1538" s="4" t="s">
        <v>17</v>
      </c>
    </row>
    <row r="1539" spans="1:12" x14ac:dyDescent="0.35">
      <c r="A1539" s="4" t="s">
        <v>3419</v>
      </c>
      <c r="B1539" s="1">
        <v>44939.577546296299</v>
      </c>
      <c r="C1539" s="1">
        <v>44939.578981481478</v>
      </c>
      <c r="D1539" s="4" t="s">
        <v>3421</v>
      </c>
      <c r="E1539" s="1" t="s">
        <v>5577</v>
      </c>
      <c r="F1539" s="4" t="s">
        <v>3420</v>
      </c>
      <c r="G1539" s="4" t="s">
        <v>13</v>
      </c>
      <c r="H1539" s="4" t="s">
        <v>14</v>
      </c>
      <c r="I1539" s="4" t="s">
        <v>15</v>
      </c>
      <c r="J1539" s="4" t="s">
        <v>72</v>
      </c>
      <c r="K1539" s="1">
        <v>44947.880601851852</v>
      </c>
      <c r="L1539" s="4" t="s">
        <v>17</v>
      </c>
    </row>
    <row r="1540" spans="1:12" x14ac:dyDescent="0.35">
      <c r="A1540" s="4" t="s">
        <v>3425</v>
      </c>
      <c r="B1540" s="1">
        <v>44937.550578703704</v>
      </c>
      <c r="C1540" s="1">
        <v>44937.5625</v>
      </c>
      <c r="D1540" s="4" t="s">
        <v>3427</v>
      </c>
      <c r="E1540" s="1" t="s">
        <v>5579</v>
      </c>
      <c r="F1540" s="4" t="s">
        <v>3426</v>
      </c>
      <c r="G1540" s="4" t="s">
        <v>44</v>
      </c>
      <c r="H1540" s="4" t="s">
        <v>14</v>
      </c>
      <c r="I1540" s="4" t="s">
        <v>15</v>
      </c>
      <c r="J1540" s="4" t="s">
        <v>111</v>
      </c>
      <c r="K1540" s="1">
        <v>44947.958402777775</v>
      </c>
      <c r="L1540" s="4" t="s">
        <v>17</v>
      </c>
    </row>
    <row r="1541" spans="1:12" x14ac:dyDescent="0.35">
      <c r="A1541" s="4" t="s">
        <v>3430</v>
      </c>
      <c r="B1541" s="1">
        <v>44936.328726851854</v>
      </c>
      <c r="C1541" s="1">
        <v>44936.342673611114</v>
      </c>
      <c r="D1541" s="4" t="s">
        <v>3432</v>
      </c>
      <c r="E1541" s="1" t="s">
        <v>4383</v>
      </c>
      <c r="F1541" s="4" t="s">
        <v>3431</v>
      </c>
      <c r="G1541" s="4" t="s">
        <v>24</v>
      </c>
      <c r="H1541" s="4" t="s">
        <v>14</v>
      </c>
      <c r="I1541" s="4" t="s">
        <v>15</v>
      </c>
      <c r="J1541" s="4" t="s">
        <v>72</v>
      </c>
      <c r="K1541" s="1">
        <v>44948.000254629631</v>
      </c>
      <c r="L1541" s="4" t="s">
        <v>17</v>
      </c>
    </row>
    <row r="1542" spans="1:12" x14ac:dyDescent="0.35">
      <c r="A1542" s="4" t="s">
        <v>3439</v>
      </c>
      <c r="B1542" s="1">
        <v>44938.604571759257</v>
      </c>
      <c r="C1542" s="1">
        <v>44938.61377314815</v>
      </c>
      <c r="D1542" s="4" t="s">
        <v>3441</v>
      </c>
      <c r="E1542" s="1" t="s">
        <v>5579</v>
      </c>
      <c r="F1542" s="4" t="s">
        <v>3440</v>
      </c>
      <c r="G1542" s="4" t="s">
        <v>13</v>
      </c>
      <c r="H1542" s="4" t="s">
        <v>14</v>
      </c>
      <c r="I1542" s="4" t="s">
        <v>15</v>
      </c>
      <c r="J1542" s="4" t="s">
        <v>111</v>
      </c>
      <c r="K1542" s="1">
        <v>44948.041724537034</v>
      </c>
      <c r="L1542" s="4" t="s">
        <v>17</v>
      </c>
    </row>
    <row r="1543" spans="1:12" x14ac:dyDescent="0.35">
      <c r="A1543" s="4" t="s">
        <v>3444</v>
      </c>
      <c r="B1543" s="1">
        <v>44938.413831018515</v>
      </c>
      <c r="C1543" s="1">
        <v>44938.413831018515</v>
      </c>
      <c r="D1543" s="4" t="s">
        <v>3446</v>
      </c>
      <c r="E1543" s="1" t="s">
        <v>5577</v>
      </c>
      <c r="F1543" s="4" t="s">
        <v>3445</v>
      </c>
      <c r="G1543" s="4" t="s">
        <v>13</v>
      </c>
      <c r="H1543" s="4" t="s">
        <v>14</v>
      </c>
      <c r="I1543" s="4" t="s">
        <v>15</v>
      </c>
      <c r="J1543" s="4" t="s">
        <v>757</v>
      </c>
      <c r="K1543" s="1">
        <v>44948.083402777775</v>
      </c>
      <c r="L1543" s="4" t="s">
        <v>17</v>
      </c>
    </row>
    <row r="1544" spans="1:12" x14ac:dyDescent="0.35">
      <c r="A1544" s="4" t="s">
        <v>3450</v>
      </c>
      <c r="B1544" s="1">
        <v>44936.816631944443</v>
      </c>
      <c r="C1544" s="1">
        <v>44936.821250000001</v>
      </c>
      <c r="D1544" s="4" t="s">
        <v>3452</v>
      </c>
      <c r="E1544" s="1" t="s">
        <v>4383</v>
      </c>
      <c r="F1544" s="4" t="s">
        <v>3451</v>
      </c>
      <c r="G1544" s="4" t="s">
        <v>13</v>
      </c>
      <c r="H1544" s="4" t="s">
        <v>14</v>
      </c>
      <c r="I1544" s="4" t="s">
        <v>15</v>
      </c>
      <c r="J1544" s="4" t="s">
        <v>111</v>
      </c>
      <c r="K1544" s="1">
        <v>44948.125</v>
      </c>
      <c r="L1544" s="4" t="s">
        <v>17</v>
      </c>
    </row>
    <row r="1545" spans="1:12" x14ac:dyDescent="0.35">
      <c r="A1545" s="4" t="s">
        <v>3455</v>
      </c>
      <c r="B1545" s="1">
        <v>44921.320370370369</v>
      </c>
      <c r="C1545" s="1">
        <v>44921.323518518519</v>
      </c>
      <c r="D1545" s="4" t="s">
        <v>3457</v>
      </c>
      <c r="E1545" s="1" t="s">
        <v>5579</v>
      </c>
      <c r="F1545" s="4" t="s">
        <v>3456</v>
      </c>
      <c r="G1545" s="4" t="s">
        <v>13</v>
      </c>
      <c r="H1545" s="4" t="s">
        <v>14</v>
      </c>
      <c r="I1545" s="4" t="s">
        <v>15</v>
      </c>
      <c r="J1545" s="4" t="s">
        <v>111</v>
      </c>
      <c r="K1545" s="1">
        <v>44948.125057870369</v>
      </c>
      <c r="L1545" s="4" t="s">
        <v>17</v>
      </c>
    </row>
    <row r="1546" spans="1:12" x14ac:dyDescent="0.35">
      <c r="A1546" s="4" t="s">
        <v>3460</v>
      </c>
      <c r="B1546" s="1">
        <v>44929.345717592594</v>
      </c>
      <c r="C1546" s="1">
        <v>44929.35015046296</v>
      </c>
      <c r="D1546" s="4" t="s">
        <v>3462</v>
      </c>
      <c r="E1546" s="1" t="s">
        <v>5579</v>
      </c>
      <c r="F1546" s="4" t="s">
        <v>3461</v>
      </c>
      <c r="G1546" s="4" t="s">
        <v>13</v>
      </c>
      <c r="H1546" s="4" t="s">
        <v>14</v>
      </c>
      <c r="I1546" s="4" t="s">
        <v>15</v>
      </c>
      <c r="J1546" s="4" t="s">
        <v>111</v>
      </c>
      <c r="K1546" s="1">
        <v>44948.125104166669</v>
      </c>
      <c r="L1546" s="4" t="s">
        <v>17</v>
      </c>
    </row>
    <row r="1547" spans="1:12" x14ac:dyDescent="0.35">
      <c r="A1547" s="4" t="s">
        <v>3463</v>
      </c>
      <c r="B1547" s="1">
        <v>44903.477037037039</v>
      </c>
      <c r="C1547" s="1">
        <v>44903.48101851852</v>
      </c>
      <c r="D1547" s="4" t="s">
        <v>3465</v>
      </c>
      <c r="E1547" s="1" t="s">
        <v>5579</v>
      </c>
      <c r="F1547" s="4" t="s">
        <v>3464</v>
      </c>
      <c r="G1547" s="4" t="s">
        <v>13</v>
      </c>
      <c r="H1547" s="4" t="s">
        <v>14</v>
      </c>
      <c r="I1547" s="4" t="s">
        <v>15</v>
      </c>
      <c r="J1547" s="4" t="s">
        <v>111</v>
      </c>
      <c r="K1547" s="1">
        <v>44948.125127314815</v>
      </c>
      <c r="L1547" s="4" t="s">
        <v>17</v>
      </c>
    </row>
    <row r="1548" spans="1:12" x14ac:dyDescent="0.35">
      <c r="A1548" s="4" t="s">
        <v>3466</v>
      </c>
      <c r="B1548" s="1">
        <v>44931.69630787037</v>
      </c>
      <c r="C1548" s="1">
        <v>44931.719340277778</v>
      </c>
      <c r="D1548" s="4" t="s">
        <v>3468</v>
      </c>
      <c r="E1548" s="1" t="s">
        <v>5579</v>
      </c>
      <c r="F1548" s="4" t="s">
        <v>3467</v>
      </c>
      <c r="G1548" s="4" t="s">
        <v>13</v>
      </c>
      <c r="H1548" s="4" t="s">
        <v>14</v>
      </c>
      <c r="I1548" s="4" t="s">
        <v>15</v>
      </c>
      <c r="J1548" s="4" t="s">
        <v>246</v>
      </c>
      <c r="K1548" s="1">
        <v>44948.208379629628</v>
      </c>
      <c r="L1548" s="4" t="s">
        <v>17</v>
      </c>
    </row>
    <row r="1549" spans="1:12" x14ac:dyDescent="0.35">
      <c r="A1549" s="4" t="s">
        <v>3469</v>
      </c>
      <c r="B1549" s="1">
        <v>44935.595277777778</v>
      </c>
      <c r="C1549" s="1">
        <v>44935.599039351851</v>
      </c>
      <c r="D1549" s="4" t="s">
        <v>3471</v>
      </c>
      <c r="E1549" s="1" t="s">
        <v>5579</v>
      </c>
      <c r="F1549" s="4" t="s">
        <v>3470</v>
      </c>
      <c r="G1549" s="4" t="s">
        <v>13</v>
      </c>
      <c r="H1549" s="4" t="s">
        <v>14</v>
      </c>
      <c r="I1549" s="4" t="s">
        <v>15</v>
      </c>
      <c r="J1549" s="4" t="s">
        <v>36</v>
      </c>
      <c r="K1549" s="1">
        <v>44948.250034722223</v>
      </c>
      <c r="L1549" s="4" t="s">
        <v>17</v>
      </c>
    </row>
    <row r="1550" spans="1:12" x14ac:dyDescent="0.35">
      <c r="A1550" s="4" t="s">
        <v>3472</v>
      </c>
      <c r="B1550" s="1">
        <v>44910.678715277776</v>
      </c>
      <c r="C1550" s="1">
        <v>44910.684016203704</v>
      </c>
      <c r="D1550" s="4" t="s">
        <v>3473</v>
      </c>
      <c r="E1550" s="1" t="s">
        <v>5579</v>
      </c>
      <c r="F1550" s="4" t="s">
        <v>1553</v>
      </c>
      <c r="G1550" s="4" t="s">
        <v>13</v>
      </c>
      <c r="H1550" s="4" t="s">
        <v>14</v>
      </c>
      <c r="I1550" s="4" t="s">
        <v>15</v>
      </c>
      <c r="J1550" s="4" t="s">
        <v>246</v>
      </c>
      <c r="K1550" s="1">
        <v>44948.2500462963</v>
      </c>
      <c r="L1550" s="4" t="s">
        <v>17</v>
      </c>
    </row>
    <row r="1551" spans="1:12" x14ac:dyDescent="0.35">
      <c r="A1551" s="4" t="s">
        <v>3479</v>
      </c>
      <c r="B1551" s="1">
        <v>44896.291041666664</v>
      </c>
      <c r="C1551" s="1">
        <v>44896.323298611111</v>
      </c>
      <c r="D1551" s="4" t="s">
        <v>3481</v>
      </c>
      <c r="E1551" s="1" t="s">
        <v>5579</v>
      </c>
      <c r="F1551" s="4" t="s">
        <v>3480</v>
      </c>
      <c r="G1551" s="4" t="s">
        <v>13</v>
      </c>
      <c r="H1551" s="4" t="s">
        <v>14</v>
      </c>
      <c r="I1551" s="4" t="s">
        <v>15</v>
      </c>
      <c r="J1551" s="4" t="s">
        <v>246</v>
      </c>
      <c r="K1551" s="1">
        <v>44948.250057870369</v>
      </c>
      <c r="L1551" s="4" t="s">
        <v>17</v>
      </c>
    </row>
    <row r="1552" spans="1:12" x14ac:dyDescent="0.35">
      <c r="A1552" s="4" t="s">
        <v>3482</v>
      </c>
      <c r="B1552" s="1">
        <v>44903.435011574074</v>
      </c>
      <c r="C1552" s="1">
        <v>44903.442604166667</v>
      </c>
      <c r="D1552" s="4" t="s">
        <v>3484</v>
      </c>
      <c r="E1552" s="1" t="s">
        <v>5579</v>
      </c>
      <c r="F1552" s="4" t="s">
        <v>3483</v>
      </c>
      <c r="G1552" s="4" t="s">
        <v>13</v>
      </c>
      <c r="H1552" s="4" t="s">
        <v>14</v>
      </c>
      <c r="I1552" s="4" t="s">
        <v>15</v>
      </c>
      <c r="J1552" s="4" t="s">
        <v>246</v>
      </c>
      <c r="K1552" s="1">
        <v>44948.250057870369</v>
      </c>
      <c r="L1552" s="4" t="s">
        <v>17</v>
      </c>
    </row>
    <row r="1553" spans="1:12" x14ac:dyDescent="0.35">
      <c r="A1553" s="4" t="s">
        <v>3485</v>
      </c>
      <c r="B1553" s="1">
        <v>44916.522372685184</v>
      </c>
      <c r="C1553" s="1">
        <v>44916.526192129626</v>
      </c>
      <c r="D1553" s="4" t="s">
        <v>3486</v>
      </c>
      <c r="E1553" s="1" t="s">
        <v>5576</v>
      </c>
      <c r="F1553" s="4" t="s">
        <v>2991</v>
      </c>
      <c r="G1553" s="4" t="s">
        <v>13</v>
      </c>
      <c r="H1553" s="4" t="s">
        <v>14</v>
      </c>
      <c r="I1553" s="4" t="s">
        <v>15</v>
      </c>
      <c r="J1553" s="4" t="s">
        <v>246</v>
      </c>
      <c r="K1553" s="1">
        <v>44948.250069444446</v>
      </c>
      <c r="L1553" s="4" t="s">
        <v>17</v>
      </c>
    </row>
    <row r="1554" spans="1:12" x14ac:dyDescent="0.35">
      <c r="A1554" s="4" t="s">
        <v>3487</v>
      </c>
      <c r="B1554" s="1">
        <v>44914.605775462966</v>
      </c>
      <c r="C1554" s="1">
        <v>44914.605775462966</v>
      </c>
      <c r="D1554" s="4" t="s">
        <v>3489</v>
      </c>
      <c r="E1554" s="1" t="s">
        <v>5576</v>
      </c>
      <c r="F1554" s="4" t="s">
        <v>3488</v>
      </c>
      <c r="G1554" s="4" t="s">
        <v>13</v>
      </c>
      <c r="H1554" s="4" t="s">
        <v>14</v>
      </c>
      <c r="I1554" s="4" t="s">
        <v>15</v>
      </c>
      <c r="J1554" s="4" t="s">
        <v>36</v>
      </c>
      <c r="K1554" s="1">
        <v>44948.250069444446</v>
      </c>
      <c r="L1554" s="4" t="s">
        <v>17</v>
      </c>
    </row>
    <row r="1555" spans="1:12" x14ac:dyDescent="0.35">
      <c r="A1555" s="4" t="s">
        <v>3490</v>
      </c>
      <c r="B1555" s="1">
        <v>44900.403854166667</v>
      </c>
      <c r="C1555" s="1">
        <v>44900.412847222222</v>
      </c>
      <c r="D1555" s="4" t="s">
        <v>3492</v>
      </c>
      <c r="E1555" s="1" t="s">
        <v>5577</v>
      </c>
      <c r="F1555" s="4" t="s">
        <v>3491</v>
      </c>
      <c r="G1555" s="4" t="s">
        <v>44</v>
      </c>
      <c r="H1555" s="4" t="s">
        <v>14</v>
      </c>
      <c r="I1555" s="4" t="s">
        <v>15</v>
      </c>
      <c r="J1555" s="4" t="s">
        <v>246</v>
      </c>
      <c r="K1555" s="1">
        <v>44948.250069444446</v>
      </c>
      <c r="L1555" s="4" t="s">
        <v>17</v>
      </c>
    </row>
    <row r="1556" spans="1:12" x14ac:dyDescent="0.35">
      <c r="A1556" s="4" t="s">
        <v>3496</v>
      </c>
      <c r="B1556" s="1">
        <v>44918.316041666665</v>
      </c>
      <c r="C1556" s="1">
        <v>44918.330578703702</v>
      </c>
      <c r="D1556" s="4" t="s">
        <v>3498</v>
      </c>
      <c r="E1556" s="1" t="s">
        <v>4383</v>
      </c>
      <c r="F1556" s="4" t="s">
        <v>3497</v>
      </c>
      <c r="G1556" s="4" t="s">
        <v>13</v>
      </c>
      <c r="H1556" s="4" t="s">
        <v>14</v>
      </c>
      <c r="I1556" s="4" t="s">
        <v>15</v>
      </c>
      <c r="J1556" s="4" t="s">
        <v>246</v>
      </c>
      <c r="K1556" s="1">
        <v>44948.291712962964</v>
      </c>
      <c r="L1556" s="4" t="s">
        <v>17</v>
      </c>
    </row>
    <row r="1557" spans="1:12" x14ac:dyDescent="0.35">
      <c r="A1557" s="4" t="s">
        <v>3499</v>
      </c>
      <c r="B1557" s="1">
        <v>44929.381712962961</v>
      </c>
      <c r="C1557" s="1">
        <v>44929.388368055559</v>
      </c>
      <c r="D1557" s="4" t="s">
        <v>3501</v>
      </c>
      <c r="E1557" s="1" t="s">
        <v>5579</v>
      </c>
      <c r="F1557" s="4" t="s">
        <v>3500</v>
      </c>
      <c r="G1557" s="4" t="s">
        <v>13</v>
      </c>
      <c r="H1557" s="4" t="s">
        <v>14</v>
      </c>
      <c r="I1557" s="4" t="s">
        <v>15</v>
      </c>
      <c r="J1557" s="4" t="s">
        <v>36</v>
      </c>
      <c r="K1557" s="1">
        <v>44948.291712962964</v>
      </c>
      <c r="L1557" s="4" t="s">
        <v>17</v>
      </c>
    </row>
    <row r="1558" spans="1:12" x14ac:dyDescent="0.35">
      <c r="A1558" s="4" t="s">
        <v>3509</v>
      </c>
      <c r="B1558" s="1">
        <v>44935.473576388889</v>
      </c>
      <c r="C1558" s="1">
        <v>44935.48945601852</v>
      </c>
      <c r="D1558" s="4" t="s">
        <v>3511</v>
      </c>
      <c r="E1558" s="1" t="s">
        <v>5579</v>
      </c>
      <c r="F1558" s="4" t="s">
        <v>3510</v>
      </c>
      <c r="G1558" s="4" t="s">
        <v>44</v>
      </c>
      <c r="H1558" s="4" t="s">
        <v>14</v>
      </c>
      <c r="I1558" s="4" t="s">
        <v>15</v>
      </c>
      <c r="J1558" s="4" t="s">
        <v>36</v>
      </c>
      <c r="K1558" s="1">
        <v>44948.291759259257</v>
      </c>
      <c r="L1558" s="4" t="s">
        <v>17</v>
      </c>
    </row>
    <row r="1559" spans="1:12" x14ac:dyDescent="0.35">
      <c r="A1559" s="4" t="s">
        <v>3512</v>
      </c>
      <c r="B1559" s="1">
        <v>44913.487303240741</v>
      </c>
      <c r="C1559" s="1">
        <v>44913.489421296297</v>
      </c>
      <c r="D1559" s="4" t="s">
        <v>345</v>
      </c>
      <c r="E1559" s="1" t="s">
        <v>5579</v>
      </c>
      <c r="F1559" s="4" t="s">
        <v>634</v>
      </c>
      <c r="G1559" s="4" t="s">
        <v>13</v>
      </c>
      <c r="H1559" s="4" t="s">
        <v>14</v>
      </c>
      <c r="I1559" s="4" t="s">
        <v>15</v>
      </c>
      <c r="J1559" s="4" t="s">
        <v>36</v>
      </c>
      <c r="K1559" s="1">
        <v>44948.291759259257</v>
      </c>
      <c r="L1559" s="4" t="s">
        <v>17</v>
      </c>
    </row>
    <row r="1560" spans="1:12" x14ac:dyDescent="0.35">
      <c r="A1560" s="4" t="s">
        <v>3515</v>
      </c>
      <c r="B1560" s="1">
        <v>44929.352210648147</v>
      </c>
      <c r="C1560" s="1">
        <v>44929.357615740744</v>
      </c>
      <c r="D1560" s="4" t="s">
        <v>3516</v>
      </c>
      <c r="E1560" s="1" t="s">
        <v>5579</v>
      </c>
      <c r="F1560" s="4" t="s">
        <v>2494</v>
      </c>
      <c r="G1560" s="4" t="s">
        <v>44</v>
      </c>
      <c r="H1560" s="4" t="s">
        <v>14</v>
      </c>
      <c r="I1560" s="4" t="s">
        <v>15</v>
      </c>
      <c r="J1560" s="4" t="s">
        <v>36</v>
      </c>
      <c r="K1560" s="1">
        <v>44948.291770833333</v>
      </c>
      <c r="L1560" s="4" t="s">
        <v>17</v>
      </c>
    </row>
    <row r="1561" spans="1:12" x14ac:dyDescent="0.35">
      <c r="A1561" s="4" t="s">
        <v>3517</v>
      </c>
      <c r="B1561" s="1">
        <v>44932.870567129627</v>
      </c>
      <c r="C1561" s="1">
        <v>44932.870578703703</v>
      </c>
      <c r="D1561" s="4" t="s">
        <v>3519</v>
      </c>
      <c r="E1561" s="1" t="s">
        <v>5579</v>
      </c>
      <c r="F1561" s="4" t="s">
        <v>3518</v>
      </c>
      <c r="G1561" s="4" t="s">
        <v>13</v>
      </c>
      <c r="H1561" s="4" t="s">
        <v>14</v>
      </c>
      <c r="I1561" s="4" t="s">
        <v>15</v>
      </c>
      <c r="J1561" s="4" t="s">
        <v>246</v>
      </c>
      <c r="K1561" s="1">
        <v>44948.333414351851</v>
      </c>
      <c r="L1561" s="4" t="s">
        <v>17</v>
      </c>
    </row>
    <row r="1562" spans="1:12" x14ac:dyDescent="0.35">
      <c r="A1562" s="4" t="s">
        <v>3520</v>
      </c>
      <c r="B1562" s="1">
        <v>44908.277175925927</v>
      </c>
      <c r="C1562" s="1">
        <v>44908.277175925927</v>
      </c>
      <c r="D1562" s="4" t="s">
        <v>3522</v>
      </c>
      <c r="E1562" s="1" t="s">
        <v>5579</v>
      </c>
      <c r="F1562" s="4" t="s">
        <v>3521</v>
      </c>
      <c r="G1562" s="4" t="s">
        <v>13</v>
      </c>
      <c r="H1562" s="4" t="s">
        <v>14</v>
      </c>
      <c r="I1562" s="4" t="s">
        <v>15</v>
      </c>
      <c r="J1562" s="4" t="s">
        <v>253</v>
      </c>
      <c r="K1562" s="1">
        <v>44948.375057870369</v>
      </c>
      <c r="L1562" s="4" t="s">
        <v>17</v>
      </c>
    </row>
    <row r="1563" spans="1:12" x14ac:dyDescent="0.35">
      <c r="A1563" s="4" t="s">
        <v>3523</v>
      </c>
      <c r="B1563" s="1">
        <v>44936.677349537036</v>
      </c>
      <c r="C1563" s="1">
        <v>44936.684675925928</v>
      </c>
      <c r="D1563" s="4" t="s">
        <v>3525</v>
      </c>
      <c r="E1563" s="1" t="s">
        <v>5579</v>
      </c>
      <c r="F1563" s="4" t="s">
        <v>3524</v>
      </c>
      <c r="G1563" s="4" t="s">
        <v>24</v>
      </c>
      <c r="H1563" s="4" t="s">
        <v>14</v>
      </c>
      <c r="I1563" s="4" t="s">
        <v>15</v>
      </c>
      <c r="J1563" s="4" t="s">
        <v>253</v>
      </c>
      <c r="K1563" s="1">
        <v>44948.375069444446</v>
      </c>
      <c r="L1563" s="4" t="s">
        <v>17</v>
      </c>
    </row>
    <row r="1564" spans="1:12" x14ac:dyDescent="0.35">
      <c r="A1564" s="4" t="s">
        <v>3526</v>
      </c>
      <c r="B1564" s="1">
        <v>44923.738449074073</v>
      </c>
      <c r="C1564" s="1">
        <v>44923.742939814816</v>
      </c>
      <c r="D1564" s="4" t="s">
        <v>3527</v>
      </c>
      <c r="E1564" s="1" t="s">
        <v>4383</v>
      </c>
      <c r="F1564" s="4" t="s">
        <v>1688</v>
      </c>
      <c r="G1564" s="4" t="s">
        <v>44</v>
      </c>
      <c r="H1564" s="4" t="s">
        <v>14</v>
      </c>
      <c r="I1564" s="4" t="s">
        <v>15</v>
      </c>
      <c r="J1564" s="4" t="s">
        <v>253</v>
      </c>
      <c r="K1564" s="1">
        <v>44948.375069444446</v>
      </c>
      <c r="L1564" s="4" t="s">
        <v>17</v>
      </c>
    </row>
    <row r="1565" spans="1:12" x14ac:dyDescent="0.35">
      <c r="A1565" s="4" t="s">
        <v>3528</v>
      </c>
      <c r="B1565" s="1">
        <v>44918.487523148149</v>
      </c>
      <c r="C1565" s="1">
        <v>44918.487523148149</v>
      </c>
      <c r="D1565" s="4" t="s">
        <v>3530</v>
      </c>
      <c r="E1565" s="1" t="s">
        <v>5579</v>
      </c>
      <c r="F1565" s="4" t="s">
        <v>3529</v>
      </c>
      <c r="G1565" s="4" t="s">
        <v>13</v>
      </c>
      <c r="H1565" s="4" t="s">
        <v>14</v>
      </c>
      <c r="I1565" s="4" t="s">
        <v>15</v>
      </c>
      <c r="J1565" s="4" t="s">
        <v>253</v>
      </c>
      <c r="K1565" s="1">
        <v>44948.375081018516</v>
      </c>
      <c r="L1565" s="4" t="s">
        <v>17</v>
      </c>
    </row>
    <row r="1566" spans="1:12" x14ac:dyDescent="0.35">
      <c r="A1566" s="4" t="s">
        <v>3531</v>
      </c>
      <c r="B1566" s="1">
        <v>44917.398344907408</v>
      </c>
      <c r="C1566" s="1">
        <v>44917.400497685187</v>
      </c>
      <c r="D1566" s="4" t="s">
        <v>3532</v>
      </c>
      <c r="E1566" s="1" t="s">
        <v>5579</v>
      </c>
      <c r="F1566" s="4" t="s">
        <v>180</v>
      </c>
      <c r="G1566" s="4" t="s">
        <v>13</v>
      </c>
      <c r="H1566" s="4" t="s">
        <v>14</v>
      </c>
      <c r="I1566" s="4" t="s">
        <v>15</v>
      </c>
      <c r="J1566" s="4" t="s">
        <v>36</v>
      </c>
      <c r="K1566" s="1">
        <v>44948.416747685187</v>
      </c>
      <c r="L1566" s="4" t="s">
        <v>17</v>
      </c>
    </row>
    <row r="1567" spans="1:12" x14ac:dyDescent="0.35">
      <c r="A1567" s="4" t="s">
        <v>3538</v>
      </c>
      <c r="B1567" s="1">
        <v>44939.372581018521</v>
      </c>
      <c r="C1567" s="1">
        <v>44939.375763888886</v>
      </c>
      <c r="D1567" s="4" t="s">
        <v>3539</v>
      </c>
      <c r="E1567" s="1" t="s">
        <v>5579</v>
      </c>
      <c r="F1567" s="4" t="s">
        <v>75</v>
      </c>
      <c r="G1567" s="4" t="s">
        <v>13</v>
      </c>
      <c r="H1567" s="4" t="s">
        <v>14</v>
      </c>
      <c r="I1567" s="4" t="s">
        <v>15</v>
      </c>
      <c r="J1567" s="4" t="s">
        <v>79</v>
      </c>
      <c r="K1567" s="1">
        <v>44948.583368055559</v>
      </c>
      <c r="L1567" s="4" t="s">
        <v>17</v>
      </c>
    </row>
    <row r="1568" spans="1:12" x14ac:dyDescent="0.35">
      <c r="A1568" s="4" t="s">
        <v>3540</v>
      </c>
      <c r="B1568" s="1">
        <v>44938.608784722222</v>
      </c>
      <c r="C1568" s="1">
        <v>44938.615324074075</v>
      </c>
      <c r="D1568" s="4" t="s">
        <v>3542</v>
      </c>
      <c r="E1568" s="1" t="s">
        <v>5579</v>
      </c>
      <c r="F1568" s="4" t="s">
        <v>3541</v>
      </c>
      <c r="G1568" s="4" t="s">
        <v>13</v>
      </c>
      <c r="H1568" s="4" t="s">
        <v>14</v>
      </c>
      <c r="I1568" s="4" t="s">
        <v>15</v>
      </c>
      <c r="J1568" s="4" t="s">
        <v>79</v>
      </c>
      <c r="K1568" s="1">
        <v>44948.583379629628</v>
      </c>
      <c r="L1568" s="4" t="s">
        <v>17</v>
      </c>
    </row>
    <row r="1569" spans="1:12" x14ac:dyDescent="0.35">
      <c r="A1569" s="4" t="s">
        <v>3543</v>
      </c>
      <c r="B1569" s="1">
        <v>44941.24113425926</v>
      </c>
      <c r="C1569" s="1">
        <v>44941.242766203701</v>
      </c>
      <c r="D1569" s="4" t="s">
        <v>3545</v>
      </c>
      <c r="E1569" s="1" t="s">
        <v>5579</v>
      </c>
      <c r="F1569" s="4" t="s">
        <v>3544</v>
      </c>
      <c r="G1569" s="4" t="s">
        <v>13</v>
      </c>
      <c r="H1569" s="4" t="s">
        <v>14</v>
      </c>
      <c r="I1569" s="4" t="s">
        <v>15</v>
      </c>
      <c r="J1569" s="4" t="s">
        <v>29</v>
      </c>
      <c r="K1569" s="1">
        <v>44948.583391203705</v>
      </c>
      <c r="L1569" s="4" t="s">
        <v>17</v>
      </c>
    </row>
    <row r="1570" spans="1:12" x14ac:dyDescent="0.35">
      <c r="A1570" s="4" t="s">
        <v>3546</v>
      </c>
      <c r="B1570" s="1">
        <v>44928.653773148151</v>
      </c>
      <c r="C1570" s="1">
        <v>44928.687303240738</v>
      </c>
      <c r="D1570" s="4" t="s">
        <v>3548</v>
      </c>
      <c r="E1570" s="1" t="s">
        <v>5579</v>
      </c>
      <c r="F1570" s="4" t="s">
        <v>3547</v>
      </c>
      <c r="G1570" s="4" t="s">
        <v>24</v>
      </c>
      <c r="H1570" s="4" t="s">
        <v>14</v>
      </c>
      <c r="I1570" s="4" t="s">
        <v>15</v>
      </c>
      <c r="J1570" s="4" t="s">
        <v>79</v>
      </c>
      <c r="K1570" s="1">
        <v>44948.625023148146</v>
      </c>
      <c r="L1570" s="4" t="s">
        <v>17</v>
      </c>
    </row>
    <row r="1571" spans="1:12" x14ac:dyDescent="0.35">
      <c r="A1571" s="4" t="s">
        <v>3549</v>
      </c>
      <c r="B1571" s="1">
        <v>44941.690254629626</v>
      </c>
      <c r="C1571" s="1">
        <v>44941.697500000002</v>
      </c>
      <c r="D1571" s="4" t="s">
        <v>3551</v>
      </c>
      <c r="E1571" s="1" t="s">
        <v>5579</v>
      </c>
      <c r="F1571" s="4" t="s">
        <v>3550</v>
      </c>
      <c r="G1571" s="4" t="s">
        <v>24</v>
      </c>
      <c r="H1571" s="4" t="s">
        <v>14</v>
      </c>
      <c r="I1571" s="4" t="s">
        <v>15</v>
      </c>
      <c r="J1571" s="4" t="s">
        <v>29</v>
      </c>
      <c r="K1571" s="1">
        <v>44948.708379629628</v>
      </c>
      <c r="L1571" s="4" t="s">
        <v>17</v>
      </c>
    </row>
    <row r="1572" spans="1:12" x14ac:dyDescent="0.35">
      <c r="A1572" s="4" t="s">
        <v>3552</v>
      </c>
      <c r="B1572" s="1">
        <v>44941.700300925928</v>
      </c>
      <c r="C1572" s="1">
        <v>44941.702303240738</v>
      </c>
      <c r="D1572" s="4" t="s">
        <v>3554</v>
      </c>
      <c r="E1572" s="1" t="s">
        <v>5579</v>
      </c>
      <c r="F1572" s="4" t="s">
        <v>3553</v>
      </c>
      <c r="G1572" s="4" t="s">
        <v>24</v>
      </c>
      <c r="H1572" s="4" t="s">
        <v>14</v>
      </c>
      <c r="I1572" s="4" t="s">
        <v>15</v>
      </c>
      <c r="J1572" s="4" t="s">
        <v>29</v>
      </c>
      <c r="K1572" s="1">
        <v>44948.708414351851</v>
      </c>
      <c r="L1572" s="4" t="s">
        <v>17</v>
      </c>
    </row>
    <row r="1573" spans="1:12" x14ac:dyDescent="0.35">
      <c r="A1573" s="4" t="s">
        <v>3555</v>
      </c>
      <c r="B1573" s="1">
        <v>44933.751747685186</v>
      </c>
      <c r="C1573" s="1">
        <v>44933.753958333335</v>
      </c>
      <c r="D1573" s="4" t="s">
        <v>3556</v>
      </c>
      <c r="E1573" s="1" t="s">
        <v>5579</v>
      </c>
      <c r="F1573" s="4" t="s">
        <v>1807</v>
      </c>
      <c r="G1573" s="4" t="s">
        <v>24</v>
      </c>
      <c r="H1573" s="4" t="s">
        <v>14</v>
      </c>
      <c r="I1573" s="4" t="s">
        <v>15</v>
      </c>
      <c r="J1573" s="4" t="s">
        <v>29</v>
      </c>
      <c r="K1573" s="1">
        <v>44948.750011574077</v>
      </c>
      <c r="L1573" s="4" t="s">
        <v>17</v>
      </c>
    </row>
    <row r="1574" spans="1:12" x14ac:dyDescent="0.35">
      <c r="A1574" s="4" t="s">
        <v>3557</v>
      </c>
      <c r="B1574" s="1">
        <v>44941.702997685185</v>
      </c>
      <c r="C1574" s="1">
        <v>44941.708819444444</v>
      </c>
      <c r="D1574" s="4" t="s">
        <v>3559</v>
      </c>
      <c r="E1574" s="1" t="s">
        <v>5579</v>
      </c>
      <c r="F1574" s="4" t="s">
        <v>3558</v>
      </c>
      <c r="G1574" s="4" t="s">
        <v>24</v>
      </c>
      <c r="H1574" s="4" t="s">
        <v>14</v>
      </c>
      <c r="I1574" s="4" t="s">
        <v>15</v>
      </c>
      <c r="J1574" s="4" t="s">
        <v>29</v>
      </c>
      <c r="K1574" s="1">
        <v>44948.7500462963</v>
      </c>
      <c r="L1574" s="4" t="s">
        <v>17</v>
      </c>
    </row>
    <row r="1575" spans="1:12" x14ac:dyDescent="0.35">
      <c r="A1575" s="4" t="s">
        <v>3567</v>
      </c>
      <c r="B1575" s="1">
        <v>44941.515914351854</v>
      </c>
      <c r="C1575" s="1">
        <v>44941.518078703702</v>
      </c>
      <c r="D1575" s="4" t="s">
        <v>3568</v>
      </c>
      <c r="E1575" s="1" t="s">
        <v>5579</v>
      </c>
      <c r="F1575" s="4" t="s">
        <v>634</v>
      </c>
      <c r="G1575" s="4" t="s">
        <v>13</v>
      </c>
      <c r="H1575" s="4" t="s">
        <v>14</v>
      </c>
      <c r="I1575" s="4" t="s">
        <v>15</v>
      </c>
      <c r="J1575" s="4" t="s">
        <v>72</v>
      </c>
      <c r="K1575" s="1">
        <v>44948.8750462963</v>
      </c>
      <c r="L1575" s="4" t="s">
        <v>17</v>
      </c>
    </row>
    <row r="1576" spans="1:12" x14ac:dyDescent="0.35">
      <c r="A1576" s="4" t="s">
        <v>3569</v>
      </c>
      <c r="B1576" s="1">
        <v>44938.517627314817</v>
      </c>
      <c r="C1576" s="1">
        <v>44938.521064814813</v>
      </c>
      <c r="D1576" s="4" t="s">
        <v>3571</v>
      </c>
      <c r="E1576" s="1" t="s">
        <v>4383</v>
      </c>
      <c r="F1576" s="4" t="s">
        <v>3570</v>
      </c>
      <c r="G1576" s="4" t="s">
        <v>13</v>
      </c>
      <c r="H1576" s="4" t="s">
        <v>14</v>
      </c>
      <c r="I1576" s="4" t="s">
        <v>15</v>
      </c>
      <c r="J1576" s="4" t="s">
        <v>72</v>
      </c>
      <c r="K1576" s="1">
        <v>44948.875081018516</v>
      </c>
      <c r="L1576" s="4" t="s">
        <v>17</v>
      </c>
    </row>
    <row r="1577" spans="1:12" x14ac:dyDescent="0.35">
      <c r="A1577" s="4" t="s">
        <v>3572</v>
      </c>
      <c r="B1577" s="1">
        <v>44941.706122685187</v>
      </c>
      <c r="C1577" s="1">
        <v>44941.710740740738</v>
      </c>
      <c r="D1577" s="4" t="s">
        <v>847</v>
      </c>
      <c r="E1577" s="1" t="s">
        <v>5579</v>
      </c>
      <c r="F1577" s="4" t="s">
        <v>3573</v>
      </c>
      <c r="G1577" s="4" t="s">
        <v>13</v>
      </c>
      <c r="H1577" s="4" t="s">
        <v>14</v>
      </c>
      <c r="I1577" s="4" t="s">
        <v>15</v>
      </c>
      <c r="J1577" s="4" t="s">
        <v>72</v>
      </c>
      <c r="K1577" s="1">
        <v>44948.91679398148</v>
      </c>
      <c r="L1577" s="4" t="s">
        <v>17</v>
      </c>
    </row>
    <row r="1578" spans="1:12" x14ac:dyDescent="0.35">
      <c r="A1578" s="4" t="s">
        <v>3585</v>
      </c>
      <c r="B1578" s="1">
        <v>44937.322615740741</v>
      </c>
      <c r="C1578" s="1">
        <v>44937.330266203702</v>
      </c>
      <c r="D1578" s="4" t="s">
        <v>1491</v>
      </c>
      <c r="E1578" s="1" t="s">
        <v>5579</v>
      </c>
      <c r="F1578" s="4" t="s">
        <v>1268</v>
      </c>
      <c r="G1578" s="4" t="s">
        <v>44</v>
      </c>
      <c r="H1578" s="4" t="s">
        <v>14</v>
      </c>
      <c r="I1578" s="4" t="s">
        <v>15</v>
      </c>
      <c r="J1578" s="4" t="s">
        <v>757</v>
      </c>
      <c r="K1578" s="1">
        <v>44949.083333333336</v>
      </c>
      <c r="L1578" s="4" t="s">
        <v>17</v>
      </c>
    </row>
    <row r="1579" spans="1:12" x14ac:dyDescent="0.35">
      <c r="A1579" s="4" t="s">
        <v>3589</v>
      </c>
      <c r="B1579" s="1">
        <v>44925.504641203705</v>
      </c>
      <c r="C1579" s="1">
        <v>44925.51017361111</v>
      </c>
      <c r="D1579" s="4" t="s">
        <v>3590</v>
      </c>
      <c r="E1579" s="1" t="s">
        <v>5579</v>
      </c>
      <c r="F1579" s="4" t="s">
        <v>1113</v>
      </c>
      <c r="G1579" s="4" t="s">
        <v>24</v>
      </c>
      <c r="H1579" s="4" t="s">
        <v>14</v>
      </c>
      <c r="I1579" s="4" t="s">
        <v>15</v>
      </c>
      <c r="J1579" s="4" t="s">
        <v>111</v>
      </c>
      <c r="K1579" s="1">
        <v>44949.083391203705</v>
      </c>
      <c r="L1579" s="4" t="s">
        <v>17</v>
      </c>
    </row>
    <row r="1580" spans="1:12" x14ac:dyDescent="0.35">
      <c r="A1580" s="4" t="s">
        <v>3591</v>
      </c>
      <c r="B1580" s="1">
        <v>44924.337094907409</v>
      </c>
      <c r="C1580" s="1">
        <v>44924.345416666663</v>
      </c>
      <c r="D1580" s="4" t="s">
        <v>3593</v>
      </c>
      <c r="E1580" s="1" t="s">
        <v>5579</v>
      </c>
      <c r="F1580" s="4" t="s">
        <v>3592</v>
      </c>
      <c r="G1580" s="4" t="s">
        <v>13</v>
      </c>
      <c r="H1580" s="4" t="s">
        <v>14</v>
      </c>
      <c r="I1580" s="4" t="s">
        <v>15</v>
      </c>
      <c r="J1580" s="4" t="s">
        <v>253</v>
      </c>
      <c r="K1580" s="1">
        <v>44949.083402777775</v>
      </c>
      <c r="L1580" s="4" t="s">
        <v>17</v>
      </c>
    </row>
    <row r="1581" spans="1:12" x14ac:dyDescent="0.35">
      <c r="A1581" s="4" t="s">
        <v>3594</v>
      </c>
      <c r="B1581" s="1">
        <v>44941.747893518521</v>
      </c>
      <c r="C1581" s="1">
        <v>44941.757893518516</v>
      </c>
      <c r="D1581" s="4" t="s">
        <v>3595</v>
      </c>
      <c r="E1581" s="1" t="s">
        <v>5579</v>
      </c>
      <c r="F1581" s="4" t="s">
        <v>75</v>
      </c>
      <c r="G1581" s="4" t="s">
        <v>44</v>
      </c>
      <c r="H1581" s="4" t="s">
        <v>14</v>
      </c>
      <c r="I1581" s="4" t="s">
        <v>15</v>
      </c>
      <c r="J1581" s="4" t="s">
        <v>253</v>
      </c>
      <c r="K1581" s="1">
        <v>44949.083414351851</v>
      </c>
      <c r="L1581" s="4" t="s">
        <v>17</v>
      </c>
    </row>
    <row r="1582" spans="1:12" x14ac:dyDescent="0.35">
      <c r="A1582" s="4" t="s">
        <v>3596</v>
      </c>
      <c r="B1582" s="1">
        <v>44941.795439814814</v>
      </c>
      <c r="C1582" s="1">
        <v>44941.799166666664</v>
      </c>
      <c r="D1582" s="4" t="s">
        <v>3598</v>
      </c>
      <c r="E1582" s="1" t="s">
        <v>5579</v>
      </c>
      <c r="F1582" s="4" t="s">
        <v>3597</v>
      </c>
      <c r="G1582" s="4" t="s">
        <v>13</v>
      </c>
      <c r="H1582" s="4" t="s">
        <v>14</v>
      </c>
      <c r="I1582" s="4" t="s">
        <v>15</v>
      </c>
      <c r="J1582" s="4" t="s">
        <v>1328</v>
      </c>
      <c r="K1582" s="1">
        <v>44949.125150462962</v>
      </c>
      <c r="L1582" s="4" t="s">
        <v>17</v>
      </c>
    </row>
    <row r="1583" spans="1:12" x14ac:dyDescent="0.35">
      <c r="A1583" s="4" t="s">
        <v>3602</v>
      </c>
      <c r="B1583" s="1">
        <v>44935.537175925929</v>
      </c>
      <c r="C1583" s="1">
        <v>44935.537187499998</v>
      </c>
      <c r="D1583" s="4" t="s">
        <v>3604</v>
      </c>
      <c r="E1583" s="1" t="s">
        <v>5579</v>
      </c>
      <c r="F1583" s="4" t="s">
        <v>3603</v>
      </c>
      <c r="G1583" s="4" t="s">
        <v>24</v>
      </c>
      <c r="H1583" s="4" t="s">
        <v>14</v>
      </c>
      <c r="I1583" s="4" t="s">
        <v>15</v>
      </c>
      <c r="J1583" s="4" t="s">
        <v>36</v>
      </c>
      <c r="K1583" s="1">
        <v>44949.333344907405</v>
      </c>
      <c r="L1583" s="4" t="s">
        <v>17</v>
      </c>
    </row>
    <row r="1584" spans="1:12" x14ac:dyDescent="0.35">
      <c r="A1584" s="4" t="s">
        <v>3605</v>
      </c>
      <c r="B1584" s="1">
        <v>44941.833449074074</v>
      </c>
      <c r="C1584" s="1">
        <v>44941.840439814812</v>
      </c>
      <c r="D1584" s="4" t="s">
        <v>910</v>
      </c>
      <c r="E1584" s="1" t="s">
        <v>5579</v>
      </c>
      <c r="F1584" s="4" t="s">
        <v>3606</v>
      </c>
      <c r="G1584" s="4" t="s">
        <v>13</v>
      </c>
      <c r="H1584" s="4" t="s">
        <v>14</v>
      </c>
      <c r="I1584" s="4" t="s">
        <v>15</v>
      </c>
      <c r="J1584" s="4" t="s">
        <v>1411</v>
      </c>
      <c r="K1584" s="1">
        <v>44949.41684027778</v>
      </c>
      <c r="L1584" s="4" t="s">
        <v>17</v>
      </c>
    </row>
    <row r="1585" spans="1:12" x14ac:dyDescent="0.35">
      <c r="A1585" s="4" t="s">
        <v>3607</v>
      </c>
      <c r="B1585" s="1">
        <v>44942.383587962962</v>
      </c>
      <c r="C1585" s="1">
        <v>44942.387164351851</v>
      </c>
      <c r="D1585" s="4" t="s">
        <v>3609</v>
      </c>
      <c r="E1585" s="1" t="s">
        <v>5579</v>
      </c>
      <c r="F1585" s="4" t="s">
        <v>3608</v>
      </c>
      <c r="G1585" s="4" t="s">
        <v>24</v>
      </c>
      <c r="H1585" s="4" t="s">
        <v>14</v>
      </c>
      <c r="I1585" s="4" t="s">
        <v>15</v>
      </c>
      <c r="J1585" s="4" t="s">
        <v>253</v>
      </c>
      <c r="K1585" s="1">
        <v>44949.416898148149</v>
      </c>
      <c r="L1585" s="4" t="s">
        <v>17</v>
      </c>
    </row>
    <row r="1586" spans="1:12" x14ac:dyDescent="0.35">
      <c r="A1586" s="4" t="s">
        <v>3613</v>
      </c>
      <c r="B1586" s="1">
        <v>44939.476759259262</v>
      </c>
      <c r="C1586" s="1">
        <v>44939.479166666664</v>
      </c>
      <c r="D1586" s="4" t="s">
        <v>3614</v>
      </c>
      <c r="E1586" s="1" t="s">
        <v>5579</v>
      </c>
      <c r="F1586" s="4" t="s">
        <v>35</v>
      </c>
      <c r="G1586" s="4" t="s">
        <v>44</v>
      </c>
      <c r="H1586" s="4" t="s">
        <v>14</v>
      </c>
      <c r="I1586" s="4" t="s">
        <v>15</v>
      </c>
      <c r="J1586" s="4" t="s">
        <v>157</v>
      </c>
      <c r="K1586" s="1">
        <v>44949.458368055559</v>
      </c>
      <c r="L1586" s="4" t="s">
        <v>17</v>
      </c>
    </row>
    <row r="1587" spans="1:12" x14ac:dyDescent="0.35">
      <c r="A1587" s="4" t="s">
        <v>3615</v>
      </c>
      <c r="B1587" s="1">
        <v>44937.450173611112</v>
      </c>
      <c r="C1587" s="1">
        <v>44937.450925925928</v>
      </c>
      <c r="D1587" s="4" t="s">
        <v>3616</v>
      </c>
      <c r="E1587" s="1" t="s">
        <v>5579</v>
      </c>
      <c r="F1587" s="4" t="s">
        <v>486</v>
      </c>
      <c r="G1587" s="4" t="s">
        <v>44</v>
      </c>
      <c r="H1587" s="4" t="s">
        <v>14</v>
      </c>
      <c r="I1587" s="4" t="s">
        <v>15</v>
      </c>
      <c r="J1587" s="4" t="s">
        <v>29</v>
      </c>
      <c r="K1587" s="1">
        <v>44949.458483796298</v>
      </c>
      <c r="L1587" s="4" t="s">
        <v>17</v>
      </c>
    </row>
    <row r="1588" spans="1:12" x14ac:dyDescent="0.35">
      <c r="A1588" s="4" t="s">
        <v>3623</v>
      </c>
      <c r="B1588" s="1">
        <v>44942.28460648148</v>
      </c>
      <c r="C1588" s="1">
        <v>44942.302916666667</v>
      </c>
      <c r="D1588" s="4" t="s">
        <v>3625</v>
      </c>
      <c r="E1588" s="1" t="s">
        <v>5574</v>
      </c>
      <c r="F1588" s="4" t="s">
        <v>3624</v>
      </c>
      <c r="G1588" s="4" t="s">
        <v>44</v>
      </c>
      <c r="H1588" s="4" t="s">
        <v>14</v>
      </c>
      <c r="I1588" s="4" t="s">
        <v>15</v>
      </c>
      <c r="J1588" s="4" t="s">
        <v>157</v>
      </c>
      <c r="K1588" s="1">
        <v>44949.500150462962</v>
      </c>
      <c r="L1588" s="4" t="s">
        <v>17</v>
      </c>
    </row>
    <row r="1589" spans="1:12" x14ac:dyDescent="0.35">
      <c r="A1589" s="4" t="s">
        <v>3626</v>
      </c>
      <c r="B1589" s="1">
        <v>44941.856446759259</v>
      </c>
      <c r="C1589" s="1">
        <v>44941.856759259259</v>
      </c>
      <c r="D1589" s="4" t="s">
        <v>801</v>
      </c>
      <c r="E1589" s="1" t="s">
        <v>5579</v>
      </c>
      <c r="F1589" s="4" t="s">
        <v>3627</v>
      </c>
      <c r="G1589" s="4" t="s">
        <v>13</v>
      </c>
      <c r="H1589" s="4" t="s">
        <v>14</v>
      </c>
      <c r="I1589" s="4" t="s">
        <v>15</v>
      </c>
      <c r="J1589" s="4" t="s">
        <v>157</v>
      </c>
      <c r="K1589" s="1">
        <v>44949.500277777777</v>
      </c>
      <c r="L1589" s="4" t="s">
        <v>17</v>
      </c>
    </row>
    <row r="1590" spans="1:12" x14ac:dyDescent="0.35">
      <c r="A1590" s="4" t="s">
        <v>3628</v>
      </c>
      <c r="B1590" s="1">
        <v>44938.603645833333</v>
      </c>
      <c r="C1590" s="1">
        <v>44938.603645833333</v>
      </c>
      <c r="D1590" s="4" t="s">
        <v>1793</v>
      </c>
      <c r="E1590" s="1" t="s">
        <v>5579</v>
      </c>
      <c r="F1590" s="4" t="s">
        <v>1614</v>
      </c>
      <c r="G1590" s="4" t="s">
        <v>13</v>
      </c>
      <c r="H1590" s="4" t="s">
        <v>14</v>
      </c>
      <c r="I1590" s="4" t="s">
        <v>15</v>
      </c>
      <c r="J1590" s="4" t="s">
        <v>29</v>
      </c>
      <c r="K1590" s="1">
        <v>44949.541805555556</v>
      </c>
      <c r="L1590" s="4" t="s">
        <v>17</v>
      </c>
    </row>
    <row r="1591" spans="1:12" x14ac:dyDescent="0.35">
      <c r="A1591" s="4" t="s">
        <v>3629</v>
      </c>
      <c r="B1591" s="1">
        <v>44942.330983796295</v>
      </c>
      <c r="C1591" s="1">
        <v>44942.340474537035</v>
      </c>
      <c r="D1591" s="4" t="s">
        <v>3631</v>
      </c>
      <c r="E1591" s="1" t="s">
        <v>5579</v>
      </c>
      <c r="F1591" s="4" t="s">
        <v>3630</v>
      </c>
      <c r="G1591" s="4" t="s">
        <v>44</v>
      </c>
      <c r="H1591" s="4" t="s">
        <v>14</v>
      </c>
      <c r="I1591" s="4" t="s">
        <v>15</v>
      </c>
      <c r="J1591" s="4" t="s">
        <v>29</v>
      </c>
      <c r="K1591" s="1">
        <v>44949.541967592595</v>
      </c>
      <c r="L1591" s="4" t="s">
        <v>17</v>
      </c>
    </row>
    <row r="1592" spans="1:12" x14ac:dyDescent="0.35">
      <c r="A1592" s="4" t="s">
        <v>3632</v>
      </c>
      <c r="B1592" s="1">
        <v>44949.565474537034</v>
      </c>
      <c r="C1592" s="1">
        <v>44949.56890046296</v>
      </c>
      <c r="D1592" s="4" t="s">
        <v>3635</v>
      </c>
      <c r="E1592" s="1" t="s">
        <v>5579</v>
      </c>
      <c r="F1592" s="4" t="s">
        <v>3633</v>
      </c>
      <c r="G1592" s="4" t="s">
        <v>13</v>
      </c>
      <c r="H1592" s="4" t="s">
        <v>1341</v>
      </c>
      <c r="I1592" s="4" t="s">
        <v>15</v>
      </c>
      <c r="J1592" s="4" t="s">
        <v>1858</v>
      </c>
      <c r="K1592" s="1">
        <v>44949.574074074073</v>
      </c>
      <c r="L1592" s="4" t="s">
        <v>3634</v>
      </c>
    </row>
    <row r="1593" spans="1:12" x14ac:dyDescent="0.35">
      <c r="A1593" s="4" t="s">
        <v>3636</v>
      </c>
      <c r="B1593" s="1">
        <v>44942.518391203703</v>
      </c>
      <c r="C1593" s="1">
        <v>44942.521111111113</v>
      </c>
      <c r="D1593" s="4" t="s">
        <v>3637</v>
      </c>
      <c r="E1593" s="1" t="s">
        <v>5579</v>
      </c>
      <c r="F1593" s="4" t="s">
        <v>3353</v>
      </c>
      <c r="G1593" s="4" t="s">
        <v>24</v>
      </c>
      <c r="H1593" s="4" t="s">
        <v>14</v>
      </c>
      <c r="I1593" s="4" t="s">
        <v>15</v>
      </c>
      <c r="J1593" s="4" t="s">
        <v>157</v>
      </c>
      <c r="K1593" s="1">
        <v>44949.583368055559</v>
      </c>
      <c r="L1593" s="4" t="s">
        <v>17</v>
      </c>
    </row>
    <row r="1594" spans="1:12" x14ac:dyDescent="0.35">
      <c r="A1594" s="4" t="s">
        <v>3638</v>
      </c>
      <c r="B1594" s="1">
        <v>44937.567743055559</v>
      </c>
      <c r="C1594" s="1">
        <v>44937.575821759259</v>
      </c>
      <c r="D1594" s="4" t="s">
        <v>3640</v>
      </c>
      <c r="E1594" s="1" t="s">
        <v>5580</v>
      </c>
      <c r="F1594" s="4" t="s">
        <v>3639</v>
      </c>
      <c r="G1594" s="4" t="s">
        <v>13</v>
      </c>
      <c r="H1594" s="4" t="s">
        <v>14</v>
      </c>
      <c r="I1594" s="4" t="s">
        <v>15</v>
      </c>
      <c r="J1594" s="4" t="s">
        <v>79</v>
      </c>
      <c r="K1594" s="1">
        <v>44949.66678240741</v>
      </c>
      <c r="L1594" s="4" t="s">
        <v>17</v>
      </c>
    </row>
    <row r="1595" spans="1:12" x14ac:dyDescent="0.35">
      <c r="A1595" s="4" t="s">
        <v>3641</v>
      </c>
      <c r="B1595" s="1">
        <v>44942.458773148152</v>
      </c>
      <c r="C1595" s="1">
        <v>44942.469155092593</v>
      </c>
      <c r="D1595" s="4" t="s">
        <v>3642</v>
      </c>
      <c r="E1595" s="1" t="s">
        <v>5579</v>
      </c>
      <c r="F1595" s="4" t="s">
        <v>2058</v>
      </c>
      <c r="G1595" s="4" t="s">
        <v>24</v>
      </c>
      <c r="H1595" s="4" t="s">
        <v>14</v>
      </c>
      <c r="I1595" s="4" t="s">
        <v>15</v>
      </c>
      <c r="J1595" s="4" t="s">
        <v>29</v>
      </c>
      <c r="K1595" s="1">
        <v>44949.666921296295</v>
      </c>
      <c r="L1595" s="4" t="s">
        <v>17</v>
      </c>
    </row>
    <row r="1596" spans="1:12" x14ac:dyDescent="0.35">
      <c r="A1596" s="4" t="s">
        <v>3643</v>
      </c>
      <c r="B1596" s="1">
        <v>44896.4374537037</v>
      </c>
      <c r="C1596" s="1">
        <v>44896.452222222222</v>
      </c>
      <c r="D1596" s="4" t="s">
        <v>3645</v>
      </c>
      <c r="E1596" s="1" t="s">
        <v>5579</v>
      </c>
      <c r="F1596" s="4" t="s">
        <v>3644</v>
      </c>
      <c r="G1596" s="4" t="s">
        <v>13</v>
      </c>
      <c r="H1596" s="4" t="s">
        <v>14</v>
      </c>
      <c r="I1596" s="4" t="s">
        <v>15</v>
      </c>
      <c r="J1596" s="4" t="s">
        <v>29</v>
      </c>
      <c r="K1596" s="1">
        <v>44949.667002314818</v>
      </c>
      <c r="L1596" s="4" t="s">
        <v>17</v>
      </c>
    </row>
    <row r="1597" spans="1:12" x14ac:dyDescent="0.35">
      <c r="A1597" s="4" t="s">
        <v>3646</v>
      </c>
      <c r="B1597" s="1">
        <v>44937.550150462965</v>
      </c>
      <c r="C1597" s="1">
        <v>44937.550150462965</v>
      </c>
      <c r="D1597" s="4" t="s">
        <v>3647</v>
      </c>
      <c r="E1597" s="1" t="s">
        <v>5579</v>
      </c>
      <c r="F1597" s="4" t="s">
        <v>2454</v>
      </c>
      <c r="G1597" s="4" t="s">
        <v>13</v>
      </c>
      <c r="H1597" s="4" t="s">
        <v>14</v>
      </c>
      <c r="I1597" s="4" t="s">
        <v>15</v>
      </c>
      <c r="J1597" s="4" t="s">
        <v>157</v>
      </c>
      <c r="K1597" s="1">
        <v>44949.708402777775</v>
      </c>
      <c r="L1597" s="4" t="s">
        <v>17</v>
      </c>
    </row>
    <row r="1598" spans="1:12" x14ac:dyDescent="0.35">
      <c r="A1598" s="4" t="s">
        <v>3648</v>
      </c>
      <c r="B1598" s="1">
        <v>44942.662256944444</v>
      </c>
      <c r="C1598" s="1">
        <v>44942.665358796294</v>
      </c>
      <c r="D1598" s="4" t="s">
        <v>3649</v>
      </c>
      <c r="E1598" s="1" t="s">
        <v>5579</v>
      </c>
      <c r="F1598" s="4" t="s">
        <v>75</v>
      </c>
      <c r="G1598" s="4" t="s">
        <v>24</v>
      </c>
      <c r="H1598" s="4" t="s">
        <v>14</v>
      </c>
      <c r="I1598" s="4" t="s">
        <v>15</v>
      </c>
      <c r="J1598" s="4" t="s">
        <v>157</v>
      </c>
      <c r="K1598" s="1">
        <v>44949.708472222221</v>
      </c>
      <c r="L1598" s="4" t="s">
        <v>17</v>
      </c>
    </row>
    <row r="1599" spans="1:12" x14ac:dyDescent="0.35">
      <c r="A1599" s="4" t="s">
        <v>3650</v>
      </c>
      <c r="B1599" s="1">
        <v>44941.828287037039</v>
      </c>
      <c r="C1599" s="1">
        <v>44941.835023148145</v>
      </c>
      <c r="D1599" s="4" t="s">
        <v>3652</v>
      </c>
      <c r="E1599" s="1" t="s">
        <v>5579</v>
      </c>
      <c r="F1599" s="4" t="s">
        <v>3651</v>
      </c>
      <c r="G1599" s="4" t="s">
        <v>13</v>
      </c>
      <c r="H1599" s="4" t="s">
        <v>14</v>
      </c>
      <c r="I1599" s="4" t="s">
        <v>15</v>
      </c>
      <c r="J1599" s="4" t="s">
        <v>79</v>
      </c>
      <c r="K1599" s="1">
        <v>44949.7500462963</v>
      </c>
      <c r="L1599" s="4" t="s">
        <v>17</v>
      </c>
    </row>
    <row r="1600" spans="1:12" x14ac:dyDescent="0.35">
      <c r="A1600" s="4" t="s">
        <v>3653</v>
      </c>
      <c r="B1600" s="1">
        <v>44942.363958333335</v>
      </c>
      <c r="C1600" s="1">
        <v>44942.363958333335</v>
      </c>
      <c r="D1600" s="4" t="s">
        <v>3655</v>
      </c>
      <c r="E1600" s="1" t="s">
        <v>5579</v>
      </c>
      <c r="F1600" s="4" t="s">
        <v>3654</v>
      </c>
      <c r="G1600" s="4" t="s">
        <v>13</v>
      </c>
      <c r="H1600" s="4" t="s">
        <v>14</v>
      </c>
      <c r="I1600" s="4" t="s">
        <v>15</v>
      </c>
      <c r="J1600" s="4" t="s">
        <v>79</v>
      </c>
      <c r="K1600" s="1">
        <v>44949.750057870369</v>
      </c>
      <c r="L1600" s="4" t="s">
        <v>17</v>
      </c>
    </row>
    <row r="1601" spans="1:12" x14ac:dyDescent="0.35">
      <c r="A1601" s="4" t="s">
        <v>3656</v>
      </c>
      <c r="B1601" s="1">
        <v>44918.020312499997</v>
      </c>
      <c r="C1601" s="1">
        <v>44918.026608796295</v>
      </c>
      <c r="D1601" s="4" t="s">
        <v>3658</v>
      </c>
      <c r="E1601" s="1" t="s">
        <v>5579</v>
      </c>
      <c r="F1601" s="4" t="s">
        <v>3657</v>
      </c>
      <c r="G1601" s="4" t="s">
        <v>24</v>
      </c>
      <c r="H1601" s="4" t="s">
        <v>14</v>
      </c>
      <c r="I1601" s="4" t="s">
        <v>15</v>
      </c>
      <c r="J1601" s="4" t="s">
        <v>68</v>
      </c>
      <c r="K1601" s="1">
        <v>44949.750069444446</v>
      </c>
      <c r="L1601" s="4" t="s">
        <v>17</v>
      </c>
    </row>
    <row r="1602" spans="1:12" x14ac:dyDescent="0.35">
      <c r="A1602" s="4" t="s">
        <v>3675</v>
      </c>
      <c r="B1602" s="1">
        <v>44942.699560185189</v>
      </c>
      <c r="C1602" s="1">
        <v>44942.699872685182</v>
      </c>
      <c r="D1602" s="4" t="s">
        <v>3676</v>
      </c>
      <c r="E1602" s="1" t="s">
        <v>5579</v>
      </c>
      <c r="F1602" s="4" t="s">
        <v>212</v>
      </c>
      <c r="G1602" s="4" t="s">
        <v>13</v>
      </c>
      <c r="H1602" s="4" t="s">
        <v>14</v>
      </c>
      <c r="I1602" s="4" t="s">
        <v>15</v>
      </c>
      <c r="J1602" s="4" t="s">
        <v>72</v>
      </c>
      <c r="K1602" s="1">
        <v>44949.791724537034</v>
      </c>
      <c r="L1602" s="4" t="s">
        <v>17</v>
      </c>
    </row>
    <row r="1603" spans="1:12" x14ac:dyDescent="0.35">
      <c r="A1603" s="4" t="s">
        <v>3681</v>
      </c>
      <c r="B1603" s="1">
        <v>44930.560532407406</v>
      </c>
      <c r="C1603" s="1">
        <v>44930.57949074074</v>
      </c>
      <c r="D1603" s="4" t="s">
        <v>3682</v>
      </c>
      <c r="E1603" s="1" t="s">
        <v>5579</v>
      </c>
      <c r="F1603" s="4" t="s">
        <v>75</v>
      </c>
      <c r="G1603" s="4" t="s">
        <v>13</v>
      </c>
      <c r="H1603" s="4" t="s">
        <v>14</v>
      </c>
      <c r="I1603" s="4" t="s">
        <v>15</v>
      </c>
      <c r="J1603" s="4" t="s">
        <v>199</v>
      </c>
      <c r="K1603" s="1">
        <v>44949.791759259257</v>
      </c>
      <c r="L1603" s="4" t="s">
        <v>17</v>
      </c>
    </row>
    <row r="1604" spans="1:12" x14ac:dyDescent="0.35">
      <c r="A1604" s="4" t="s">
        <v>3691</v>
      </c>
      <c r="B1604" s="1">
        <v>44942.705682870372</v>
      </c>
      <c r="C1604" s="1">
        <v>44942.705833333333</v>
      </c>
      <c r="D1604" s="4" t="s">
        <v>801</v>
      </c>
      <c r="E1604" s="1" t="s">
        <v>5579</v>
      </c>
      <c r="F1604" s="4" t="s">
        <v>3692</v>
      </c>
      <c r="G1604" s="4" t="s">
        <v>13</v>
      </c>
      <c r="H1604" s="4" t="s">
        <v>14</v>
      </c>
      <c r="I1604" s="4" t="s">
        <v>15</v>
      </c>
      <c r="J1604" s="4" t="s">
        <v>246</v>
      </c>
      <c r="K1604" s="1">
        <v>44949.833379629628</v>
      </c>
      <c r="L1604" s="4" t="s">
        <v>17</v>
      </c>
    </row>
    <row r="1605" spans="1:12" x14ac:dyDescent="0.35">
      <c r="A1605" s="4" t="s">
        <v>3693</v>
      </c>
      <c r="B1605" s="1">
        <v>44942.440428240741</v>
      </c>
      <c r="C1605" s="1">
        <v>44942.442754629628</v>
      </c>
      <c r="D1605" s="4" t="s">
        <v>3694</v>
      </c>
      <c r="E1605" s="1" t="s">
        <v>5579</v>
      </c>
      <c r="F1605" s="4" t="s">
        <v>3198</v>
      </c>
      <c r="G1605" s="4" t="s">
        <v>13</v>
      </c>
      <c r="H1605" s="4" t="s">
        <v>14</v>
      </c>
      <c r="I1605" s="4" t="s">
        <v>15</v>
      </c>
      <c r="J1605" s="4" t="s">
        <v>89</v>
      </c>
      <c r="K1605" s="1">
        <v>44949.833402777775</v>
      </c>
      <c r="L1605" s="4" t="s">
        <v>17</v>
      </c>
    </row>
    <row r="1606" spans="1:12" x14ac:dyDescent="0.35">
      <c r="A1606" s="4" t="s">
        <v>3695</v>
      </c>
      <c r="B1606" s="1">
        <v>44939.338287037041</v>
      </c>
      <c r="C1606" s="1">
        <v>44939.344826388886</v>
      </c>
      <c r="D1606" s="4" t="s">
        <v>3697</v>
      </c>
      <c r="E1606" s="1" t="s">
        <v>5579</v>
      </c>
      <c r="F1606" s="4" t="s">
        <v>3696</v>
      </c>
      <c r="G1606" s="4" t="s">
        <v>13</v>
      </c>
      <c r="H1606" s="4" t="s">
        <v>14</v>
      </c>
      <c r="I1606" s="4" t="s">
        <v>15</v>
      </c>
      <c r="J1606" s="4" t="s">
        <v>246</v>
      </c>
      <c r="K1606" s="1">
        <v>44949.833414351851</v>
      </c>
      <c r="L1606" s="4" t="s">
        <v>17</v>
      </c>
    </row>
    <row r="1607" spans="1:12" x14ac:dyDescent="0.35">
      <c r="A1607" s="4" t="s">
        <v>3700</v>
      </c>
      <c r="B1607" s="1">
        <v>44935.345636574071</v>
      </c>
      <c r="C1607" s="1">
        <v>44935.348796296297</v>
      </c>
      <c r="D1607" s="4" t="s">
        <v>3702</v>
      </c>
      <c r="E1607" s="1" t="s">
        <v>5579</v>
      </c>
      <c r="F1607" s="4" t="s">
        <v>3701</v>
      </c>
      <c r="G1607" s="4" t="s">
        <v>24</v>
      </c>
      <c r="H1607" s="4" t="s">
        <v>14</v>
      </c>
      <c r="I1607" s="4" t="s">
        <v>15</v>
      </c>
      <c r="J1607" s="4" t="s">
        <v>72</v>
      </c>
      <c r="K1607" s="1">
        <v>44949.916724537034</v>
      </c>
      <c r="L1607" s="4" t="s">
        <v>17</v>
      </c>
    </row>
    <row r="1608" spans="1:12" x14ac:dyDescent="0.35">
      <c r="A1608" s="4" t="s">
        <v>3705</v>
      </c>
      <c r="B1608" s="1">
        <v>44942.701273148145</v>
      </c>
      <c r="C1608" s="1">
        <v>44942.702118055553</v>
      </c>
      <c r="D1608" s="4" t="s">
        <v>3706</v>
      </c>
      <c r="E1608" s="1" t="s">
        <v>5577</v>
      </c>
      <c r="F1608" s="4" t="s">
        <v>212</v>
      </c>
      <c r="G1608" s="4" t="s">
        <v>13</v>
      </c>
      <c r="H1608" s="4" t="s">
        <v>14</v>
      </c>
      <c r="I1608" s="4" t="s">
        <v>15</v>
      </c>
      <c r="J1608" s="4" t="s">
        <v>89</v>
      </c>
      <c r="K1608" s="1">
        <v>44949.958379629628</v>
      </c>
      <c r="L1608" s="4" t="s">
        <v>17</v>
      </c>
    </row>
    <row r="1609" spans="1:12" x14ac:dyDescent="0.35">
      <c r="A1609" s="4" t="s">
        <v>3716</v>
      </c>
      <c r="B1609" s="1">
        <v>44930.645370370374</v>
      </c>
      <c r="C1609" s="1">
        <v>44930.645370370374</v>
      </c>
      <c r="D1609" s="4" t="s">
        <v>3718</v>
      </c>
      <c r="E1609" s="1" t="s">
        <v>5579</v>
      </c>
      <c r="F1609" s="4" t="s">
        <v>3717</v>
      </c>
      <c r="G1609" s="4" t="s">
        <v>13</v>
      </c>
      <c r="H1609" s="4" t="s">
        <v>14</v>
      </c>
      <c r="I1609" s="4" t="s">
        <v>15</v>
      </c>
      <c r="J1609" s="4" t="s">
        <v>89</v>
      </c>
      <c r="K1609" s="1">
        <v>44950.041701388887</v>
      </c>
      <c r="L1609" s="4" t="s">
        <v>17</v>
      </c>
    </row>
    <row r="1610" spans="1:12" x14ac:dyDescent="0.35">
      <c r="A1610" s="4" t="s">
        <v>3719</v>
      </c>
      <c r="B1610" s="1">
        <v>44942.695451388892</v>
      </c>
      <c r="C1610" s="1">
        <v>44942.696122685185</v>
      </c>
      <c r="D1610" s="4" t="s">
        <v>3720</v>
      </c>
      <c r="E1610" s="1" t="s">
        <v>5579</v>
      </c>
      <c r="F1610" s="4" t="s">
        <v>3606</v>
      </c>
      <c r="G1610" s="4" t="s">
        <v>13</v>
      </c>
      <c r="H1610" s="4" t="s">
        <v>14</v>
      </c>
      <c r="I1610" s="4" t="s">
        <v>15</v>
      </c>
      <c r="J1610" s="4" t="s">
        <v>757</v>
      </c>
      <c r="K1610" s="1">
        <v>44950.041712962964</v>
      </c>
      <c r="L1610" s="4" t="s">
        <v>17</v>
      </c>
    </row>
    <row r="1611" spans="1:12" x14ac:dyDescent="0.35">
      <c r="A1611" s="4" t="s">
        <v>3721</v>
      </c>
      <c r="B1611" s="1">
        <v>44935.73159722222</v>
      </c>
      <c r="C1611" s="1">
        <v>44935.756435185183</v>
      </c>
      <c r="D1611" s="4" t="s">
        <v>3722</v>
      </c>
      <c r="E1611" s="1" t="s">
        <v>5579</v>
      </c>
      <c r="F1611" s="4" t="s">
        <v>75</v>
      </c>
      <c r="G1611" s="4" t="s">
        <v>44</v>
      </c>
      <c r="H1611" s="4" t="s">
        <v>14</v>
      </c>
      <c r="I1611" s="4" t="s">
        <v>15</v>
      </c>
      <c r="J1611" s="4" t="s">
        <v>111</v>
      </c>
      <c r="K1611" s="1">
        <v>44950.041724537034</v>
      </c>
      <c r="L1611" s="4" t="s">
        <v>17</v>
      </c>
    </row>
    <row r="1612" spans="1:12" x14ac:dyDescent="0.35">
      <c r="A1612" s="4" t="s">
        <v>3723</v>
      </c>
      <c r="B1612" s="1">
        <v>44932.563449074078</v>
      </c>
      <c r="C1612" s="1">
        <v>44932.563449074078</v>
      </c>
      <c r="D1612" s="4" t="s">
        <v>3724</v>
      </c>
      <c r="E1612" s="1" t="s">
        <v>5579</v>
      </c>
      <c r="F1612" s="4" t="s">
        <v>728</v>
      </c>
      <c r="G1612" s="4" t="s">
        <v>13</v>
      </c>
      <c r="H1612" s="4" t="s">
        <v>14</v>
      </c>
      <c r="I1612" s="4" t="s">
        <v>15</v>
      </c>
      <c r="J1612" s="4" t="s">
        <v>729</v>
      </c>
      <c r="K1612" s="1">
        <v>44950.041747685187</v>
      </c>
      <c r="L1612" s="4" t="s">
        <v>17</v>
      </c>
    </row>
    <row r="1613" spans="1:12" x14ac:dyDescent="0.35">
      <c r="A1613" s="4" t="s">
        <v>3725</v>
      </c>
      <c r="B1613" s="1">
        <v>44936.627592592595</v>
      </c>
      <c r="C1613" s="1">
        <v>44936.651562500003</v>
      </c>
      <c r="D1613" s="4" t="s">
        <v>3726</v>
      </c>
      <c r="E1613" s="1" t="s">
        <v>5579</v>
      </c>
      <c r="F1613" s="4" t="s">
        <v>3288</v>
      </c>
      <c r="G1613" s="4" t="s">
        <v>13</v>
      </c>
      <c r="H1613" s="4" t="s">
        <v>14</v>
      </c>
      <c r="I1613" s="4" t="s">
        <v>15</v>
      </c>
      <c r="J1613" s="4" t="s">
        <v>729</v>
      </c>
      <c r="K1613" s="1">
        <v>44950.041747685187</v>
      </c>
      <c r="L1613" s="4" t="s">
        <v>17</v>
      </c>
    </row>
    <row r="1614" spans="1:12" x14ac:dyDescent="0.35">
      <c r="A1614" s="4" t="s">
        <v>3736</v>
      </c>
      <c r="B1614" s="1">
        <v>44929.492627314816</v>
      </c>
      <c r="C1614" s="1">
        <v>44929.506342592591</v>
      </c>
      <c r="D1614" s="4" t="s">
        <v>3737</v>
      </c>
      <c r="E1614" s="1" t="s">
        <v>5579</v>
      </c>
      <c r="F1614" s="4" t="s">
        <v>627</v>
      </c>
      <c r="G1614" s="4" t="s">
        <v>24</v>
      </c>
      <c r="H1614" s="4" t="s">
        <v>14</v>
      </c>
      <c r="I1614" s="4" t="s">
        <v>15</v>
      </c>
      <c r="J1614" s="4" t="s">
        <v>29</v>
      </c>
      <c r="K1614" s="1">
        <v>44950.083483796298</v>
      </c>
      <c r="L1614" s="4" t="s">
        <v>17</v>
      </c>
    </row>
    <row r="1615" spans="1:12" x14ac:dyDescent="0.35">
      <c r="A1615" s="4" t="s">
        <v>3738</v>
      </c>
      <c r="B1615" s="1">
        <v>44932.401990740742</v>
      </c>
      <c r="C1615" s="1">
        <v>44932.417210648149</v>
      </c>
      <c r="D1615" s="4" t="s">
        <v>3740</v>
      </c>
      <c r="E1615" s="1" t="s">
        <v>5579</v>
      </c>
      <c r="F1615" s="4" t="s">
        <v>3739</v>
      </c>
      <c r="G1615" s="4" t="s">
        <v>13</v>
      </c>
      <c r="H1615" s="4" t="s">
        <v>14</v>
      </c>
      <c r="I1615" s="4" t="s">
        <v>15</v>
      </c>
      <c r="J1615" s="4" t="s">
        <v>89</v>
      </c>
      <c r="K1615" s="1">
        <v>44950.083495370367</v>
      </c>
      <c r="L1615" s="4" t="s">
        <v>17</v>
      </c>
    </row>
    <row r="1616" spans="1:12" x14ac:dyDescent="0.35">
      <c r="A1616" s="4" t="s">
        <v>3741</v>
      </c>
      <c r="B1616" s="1">
        <v>44942.771851851852</v>
      </c>
      <c r="C1616" s="1">
        <v>44942.772106481483</v>
      </c>
      <c r="D1616" s="4" t="s">
        <v>801</v>
      </c>
      <c r="E1616" s="1" t="s">
        <v>5579</v>
      </c>
      <c r="F1616" s="4" t="s">
        <v>3742</v>
      </c>
      <c r="G1616" s="4" t="s">
        <v>13</v>
      </c>
      <c r="H1616" s="4" t="s">
        <v>14</v>
      </c>
      <c r="I1616" s="4" t="s">
        <v>15</v>
      </c>
      <c r="J1616" s="4" t="s">
        <v>389</v>
      </c>
      <c r="K1616" s="1">
        <v>44950.125</v>
      </c>
      <c r="L1616" s="4" t="s">
        <v>17</v>
      </c>
    </row>
    <row r="1617" spans="1:12" x14ac:dyDescent="0.35">
      <c r="A1617" s="4" t="s">
        <v>3743</v>
      </c>
      <c r="B1617" s="1">
        <v>44937.635798611111</v>
      </c>
      <c r="C1617" s="1">
        <v>44937.635798611111</v>
      </c>
      <c r="D1617" s="4" t="s">
        <v>3744</v>
      </c>
      <c r="E1617" s="1" t="s">
        <v>4383</v>
      </c>
      <c r="F1617" s="4" t="s">
        <v>1515</v>
      </c>
      <c r="G1617" s="4" t="s">
        <v>13</v>
      </c>
      <c r="H1617" s="4" t="s">
        <v>14</v>
      </c>
      <c r="I1617" s="4" t="s">
        <v>15</v>
      </c>
      <c r="J1617" s="4" t="s">
        <v>29</v>
      </c>
      <c r="K1617" s="1">
        <v>44950.1250462963</v>
      </c>
      <c r="L1617" s="4" t="s">
        <v>17</v>
      </c>
    </row>
    <row r="1618" spans="1:12" x14ac:dyDescent="0.35">
      <c r="A1618" s="4" t="s">
        <v>3745</v>
      </c>
      <c r="B1618" s="1">
        <v>44936.302256944444</v>
      </c>
      <c r="C1618" s="1">
        <v>44936.314247685186</v>
      </c>
      <c r="D1618" s="4" t="s">
        <v>3747</v>
      </c>
      <c r="E1618" s="1" t="s">
        <v>5579</v>
      </c>
      <c r="F1618" s="4" t="s">
        <v>3746</v>
      </c>
      <c r="G1618" s="4" t="s">
        <v>44</v>
      </c>
      <c r="H1618" s="4" t="s">
        <v>14</v>
      </c>
      <c r="I1618" s="4" t="s">
        <v>15</v>
      </c>
      <c r="J1618" s="4" t="s">
        <v>29</v>
      </c>
      <c r="K1618" s="1">
        <v>44950.125092592592</v>
      </c>
      <c r="L1618" s="4" t="s">
        <v>17</v>
      </c>
    </row>
    <row r="1619" spans="1:12" x14ac:dyDescent="0.35">
      <c r="A1619" s="4" t="s">
        <v>3748</v>
      </c>
      <c r="B1619" s="1">
        <v>44909.485462962963</v>
      </c>
      <c r="C1619" s="1">
        <v>44909.48946759259</v>
      </c>
      <c r="D1619" s="4" t="s">
        <v>3750</v>
      </c>
      <c r="E1619" s="1" t="s">
        <v>5579</v>
      </c>
      <c r="F1619" s="4" t="s">
        <v>3749</v>
      </c>
      <c r="G1619" s="4" t="s">
        <v>13</v>
      </c>
      <c r="H1619" s="4" t="s">
        <v>14</v>
      </c>
      <c r="I1619" s="4" t="s">
        <v>15</v>
      </c>
      <c r="J1619" s="4" t="s">
        <v>29</v>
      </c>
      <c r="K1619" s="1">
        <v>44950.125150462962</v>
      </c>
      <c r="L1619" s="4" t="s">
        <v>17</v>
      </c>
    </row>
    <row r="1620" spans="1:12" x14ac:dyDescent="0.35">
      <c r="A1620" s="4" t="s">
        <v>3754</v>
      </c>
      <c r="B1620" s="1">
        <v>44941.69972222222</v>
      </c>
      <c r="C1620" s="1">
        <v>44941.701122685183</v>
      </c>
      <c r="D1620" s="4" t="s">
        <v>3755</v>
      </c>
      <c r="E1620" s="1" t="s">
        <v>5579</v>
      </c>
      <c r="F1620" s="4" t="s">
        <v>634</v>
      </c>
      <c r="G1620" s="4" t="s">
        <v>13</v>
      </c>
      <c r="H1620" s="4" t="s">
        <v>14</v>
      </c>
      <c r="I1620" s="4" t="s">
        <v>15</v>
      </c>
      <c r="J1620" s="4" t="s">
        <v>757</v>
      </c>
      <c r="K1620" s="1">
        <v>44950.125173611108</v>
      </c>
      <c r="L1620" s="4" t="s">
        <v>17</v>
      </c>
    </row>
    <row r="1621" spans="1:12" x14ac:dyDescent="0.35">
      <c r="A1621" s="4" t="s">
        <v>3756</v>
      </c>
      <c r="B1621" s="1">
        <v>44932.42423611111</v>
      </c>
      <c r="C1621" s="1">
        <v>44932.432488425926</v>
      </c>
      <c r="D1621" s="4" t="s">
        <v>3758</v>
      </c>
      <c r="E1621" s="1" t="s">
        <v>5579</v>
      </c>
      <c r="F1621" s="4" t="s">
        <v>3757</v>
      </c>
      <c r="G1621" s="4" t="s">
        <v>44</v>
      </c>
      <c r="H1621" s="4" t="s">
        <v>14</v>
      </c>
      <c r="I1621" s="4" t="s">
        <v>15</v>
      </c>
      <c r="J1621" s="4" t="s">
        <v>729</v>
      </c>
      <c r="K1621" s="1">
        <v>44950.125185185185</v>
      </c>
      <c r="L1621" s="4" t="s">
        <v>17</v>
      </c>
    </row>
    <row r="1622" spans="1:12" x14ac:dyDescent="0.35">
      <c r="A1622" s="4" t="s">
        <v>3762</v>
      </c>
      <c r="B1622" s="1">
        <v>44935.416527777779</v>
      </c>
      <c r="C1622" s="1">
        <v>44935.419594907406</v>
      </c>
      <c r="D1622" s="4" t="s">
        <v>3764</v>
      </c>
      <c r="E1622" s="1" t="s">
        <v>5579</v>
      </c>
      <c r="F1622" s="4" t="s">
        <v>3763</v>
      </c>
      <c r="G1622" s="4" t="s">
        <v>24</v>
      </c>
      <c r="H1622" s="4" t="s">
        <v>14</v>
      </c>
      <c r="I1622" s="4" t="s">
        <v>15</v>
      </c>
      <c r="J1622" s="4" t="s">
        <v>16</v>
      </c>
      <c r="K1622" s="1">
        <v>44950.16673611111</v>
      </c>
      <c r="L1622" s="4" t="s">
        <v>17</v>
      </c>
    </row>
    <row r="1623" spans="1:12" x14ac:dyDescent="0.35">
      <c r="A1623" s="4" t="s">
        <v>3768</v>
      </c>
      <c r="B1623" s="1">
        <v>44935.615740740737</v>
      </c>
      <c r="C1623" s="1">
        <v>44935.616875</v>
      </c>
      <c r="D1623" s="4" t="s">
        <v>3769</v>
      </c>
      <c r="E1623" s="1" t="s">
        <v>5579</v>
      </c>
      <c r="F1623" s="4" t="s">
        <v>1545</v>
      </c>
      <c r="G1623" s="4" t="s">
        <v>13</v>
      </c>
      <c r="H1623" s="4" t="s">
        <v>14</v>
      </c>
      <c r="I1623" s="4" t="s">
        <v>15</v>
      </c>
      <c r="J1623" s="4" t="s">
        <v>54</v>
      </c>
      <c r="K1623" s="1">
        <v>44950.166747685187</v>
      </c>
      <c r="L1623" s="4" t="s">
        <v>17</v>
      </c>
    </row>
    <row r="1624" spans="1:12" x14ac:dyDescent="0.35">
      <c r="A1624" s="4" t="s">
        <v>3770</v>
      </c>
      <c r="B1624" s="1">
        <v>44915.624791666669</v>
      </c>
      <c r="C1624" s="1">
        <v>44915.624791666669</v>
      </c>
      <c r="D1624" s="4" t="s">
        <v>2974</v>
      </c>
      <c r="E1624" s="1" t="s">
        <v>5579</v>
      </c>
      <c r="F1624" s="4" t="s">
        <v>2973</v>
      </c>
      <c r="G1624" s="4" t="s">
        <v>13</v>
      </c>
      <c r="H1624" s="4" t="s">
        <v>14</v>
      </c>
      <c r="I1624" s="4" t="s">
        <v>15</v>
      </c>
      <c r="J1624" s="4" t="s">
        <v>16</v>
      </c>
      <c r="K1624" s="1">
        <v>44950.208391203705</v>
      </c>
      <c r="L1624" s="4" t="s">
        <v>17</v>
      </c>
    </row>
    <row r="1625" spans="1:12" x14ac:dyDescent="0.35">
      <c r="A1625" s="4" t="s">
        <v>3771</v>
      </c>
      <c r="B1625" s="1">
        <v>44911.707465277781</v>
      </c>
      <c r="C1625" s="1">
        <v>44911.723171296297</v>
      </c>
      <c r="D1625" s="4" t="s">
        <v>3772</v>
      </c>
      <c r="E1625" s="1" t="s">
        <v>5579</v>
      </c>
      <c r="F1625" s="4" t="s">
        <v>1435</v>
      </c>
      <c r="G1625" s="4" t="s">
        <v>13</v>
      </c>
      <c r="H1625" s="4" t="s">
        <v>14</v>
      </c>
      <c r="I1625" s="4" t="s">
        <v>15</v>
      </c>
      <c r="J1625" s="4" t="s">
        <v>36</v>
      </c>
      <c r="K1625" s="1">
        <v>44950.208402777775</v>
      </c>
      <c r="L1625" s="4" t="s">
        <v>17</v>
      </c>
    </row>
    <row r="1626" spans="1:12" x14ac:dyDescent="0.35">
      <c r="A1626" s="4" t="s">
        <v>3776</v>
      </c>
      <c r="B1626" s="1">
        <v>44921.383206018516</v>
      </c>
      <c r="C1626" s="1">
        <v>44921.393171296295</v>
      </c>
      <c r="D1626" s="4" t="s">
        <v>3778</v>
      </c>
      <c r="E1626" s="1" t="s">
        <v>5579</v>
      </c>
      <c r="F1626" s="4" t="s">
        <v>3777</v>
      </c>
      <c r="G1626" s="4" t="s">
        <v>13</v>
      </c>
      <c r="H1626" s="4" t="s">
        <v>14</v>
      </c>
      <c r="I1626" s="4" t="s">
        <v>15</v>
      </c>
      <c r="J1626" s="4" t="s">
        <v>68</v>
      </c>
      <c r="K1626" s="1">
        <v>44950.291747685187</v>
      </c>
      <c r="L1626" s="4" t="s">
        <v>17</v>
      </c>
    </row>
    <row r="1627" spans="1:12" x14ac:dyDescent="0.35">
      <c r="A1627" s="4" t="s">
        <v>3782</v>
      </c>
      <c r="B1627" s="1">
        <v>44943.296331018515</v>
      </c>
      <c r="C1627" s="1">
        <v>44943.297569444447</v>
      </c>
      <c r="D1627" s="4" t="s">
        <v>3784</v>
      </c>
      <c r="E1627" s="1" t="s">
        <v>5579</v>
      </c>
      <c r="F1627" s="4" t="s">
        <v>3783</v>
      </c>
      <c r="G1627" s="4" t="s">
        <v>13</v>
      </c>
      <c r="H1627" s="4" t="s">
        <v>14</v>
      </c>
      <c r="I1627" s="4" t="s">
        <v>15</v>
      </c>
      <c r="J1627" s="4" t="s">
        <v>389</v>
      </c>
      <c r="K1627" s="1">
        <v>44950.333611111113</v>
      </c>
      <c r="L1627" s="4" t="s">
        <v>17</v>
      </c>
    </row>
    <row r="1628" spans="1:12" x14ac:dyDescent="0.35">
      <c r="A1628" s="4" t="s">
        <v>3788</v>
      </c>
      <c r="B1628" s="1">
        <v>44943.257615740738</v>
      </c>
      <c r="C1628" s="1">
        <v>44943.283437500002</v>
      </c>
      <c r="D1628" s="4" t="s">
        <v>3790</v>
      </c>
      <c r="E1628" s="1" t="s">
        <v>5579</v>
      </c>
      <c r="F1628" s="4" t="s">
        <v>3789</v>
      </c>
      <c r="G1628" s="4" t="s">
        <v>13</v>
      </c>
      <c r="H1628" s="4" t="s">
        <v>14</v>
      </c>
      <c r="I1628" s="4" t="s">
        <v>15</v>
      </c>
      <c r="J1628" s="4" t="s">
        <v>171</v>
      </c>
      <c r="K1628" s="1">
        <v>44950.333923611113</v>
      </c>
      <c r="L1628" s="4" t="s">
        <v>17</v>
      </c>
    </row>
    <row r="1629" spans="1:12" x14ac:dyDescent="0.35">
      <c r="A1629" s="4" t="s">
        <v>3796</v>
      </c>
      <c r="B1629" s="1">
        <v>44932.398773148147</v>
      </c>
      <c r="C1629" s="1">
        <v>44932.399976851855</v>
      </c>
      <c r="D1629" s="4" t="s">
        <v>3798</v>
      </c>
      <c r="E1629" s="1" t="s">
        <v>5579</v>
      </c>
      <c r="F1629" s="4" t="s">
        <v>3797</v>
      </c>
      <c r="G1629" s="4" t="s">
        <v>24</v>
      </c>
      <c r="H1629" s="4" t="s">
        <v>14</v>
      </c>
      <c r="I1629" s="4" t="s">
        <v>15</v>
      </c>
      <c r="J1629" s="4" t="s">
        <v>68</v>
      </c>
      <c r="K1629" s="1">
        <v>44950.375856481478</v>
      </c>
      <c r="L1629" s="4" t="s">
        <v>17</v>
      </c>
    </row>
    <row r="1630" spans="1:12" x14ac:dyDescent="0.35">
      <c r="A1630" s="4" t="s">
        <v>3799</v>
      </c>
      <c r="B1630" s="1">
        <v>44938.581747685188</v>
      </c>
      <c r="C1630" s="1">
        <v>44938.584432870368</v>
      </c>
      <c r="D1630" s="4" t="s">
        <v>3800</v>
      </c>
      <c r="E1630" s="1" t="s">
        <v>5579</v>
      </c>
      <c r="F1630" s="4" t="s">
        <v>1292</v>
      </c>
      <c r="G1630" s="4" t="s">
        <v>13</v>
      </c>
      <c r="H1630" s="4" t="s">
        <v>14</v>
      </c>
      <c r="I1630" s="4" t="s">
        <v>15</v>
      </c>
      <c r="J1630" s="4" t="s">
        <v>16</v>
      </c>
      <c r="K1630" s="1">
        <v>44950.41673611111</v>
      </c>
      <c r="L1630" s="4" t="s">
        <v>17</v>
      </c>
    </row>
    <row r="1631" spans="1:12" x14ac:dyDescent="0.35">
      <c r="A1631" s="4" t="s">
        <v>3804</v>
      </c>
      <c r="B1631" s="1">
        <v>44939.625115740739</v>
      </c>
      <c r="C1631" s="1">
        <v>44939.627071759256</v>
      </c>
      <c r="D1631" s="4" t="s">
        <v>3806</v>
      </c>
      <c r="E1631" s="1" t="s">
        <v>5579</v>
      </c>
      <c r="F1631" s="4" t="s">
        <v>3805</v>
      </c>
      <c r="G1631" s="4" t="s">
        <v>13</v>
      </c>
      <c r="H1631" s="4" t="s">
        <v>14</v>
      </c>
      <c r="I1631" s="4" t="s">
        <v>15</v>
      </c>
      <c r="J1631" s="4" t="s">
        <v>389</v>
      </c>
      <c r="K1631" s="1">
        <v>44950.417233796295</v>
      </c>
      <c r="L1631" s="4" t="s">
        <v>17</v>
      </c>
    </row>
    <row r="1632" spans="1:12" x14ac:dyDescent="0.35">
      <c r="A1632" s="4" t="s">
        <v>3807</v>
      </c>
      <c r="B1632" s="1">
        <v>44942.377129629633</v>
      </c>
      <c r="C1632" s="1">
        <v>44942.403912037036</v>
      </c>
      <c r="D1632" s="4" t="s">
        <v>3809</v>
      </c>
      <c r="E1632" s="1" t="s">
        <v>5579</v>
      </c>
      <c r="F1632" s="4" t="s">
        <v>3808</v>
      </c>
      <c r="G1632" s="4" t="s">
        <v>24</v>
      </c>
      <c r="H1632" s="4" t="s">
        <v>14</v>
      </c>
      <c r="I1632" s="4" t="s">
        <v>15</v>
      </c>
      <c r="J1632" s="4" t="s">
        <v>29</v>
      </c>
      <c r="K1632" s="1">
        <v>44950.417546296296</v>
      </c>
      <c r="L1632" s="4" t="s">
        <v>17</v>
      </c>
    </row>
    <row r="1633" spans="1:12" x14ac:dyDescent="0.35">
      <c r="A1633" s="4" t="s">
        <v>3810</v>
      </c>
      <c r="B1633" s="1">
        <v>44943.425000000003</v>
      </c>
      <c r="C1633" s="1">
        <v>44943.435856481483</v>
      </c>
      <c r="D1633" s="4" t="s">
        <v>3812</v>
      </c>
      <c r="E1633" s="1" t="s">
        <v>5579</v>
      </c>
      <c r="F1633" s="4" t="s">
        <v>3811</v>
      </c>
      <c r="G1633" s="4" t="s">
        <v>44</v>
      </c>
      <c r="H1633" s="4" t="s">
        <v>14</v>
      </c>
      <c r="I1633" s="4" t="s">
        <v>15</v>
      </c>
      <c r="J1633" s="4" t="s">
        <v>29</v>
      </c>
      <c r="K1633" s="1">
        <v>44950.458819444444</v>
      </c>
      <c r="L1633" s="4" t="s">
        <v>17</v>
      </c>
    </row>
    <row r="1634" spans="1:12" x14ac:dyDescent="0.35">
      <c r="A1634" s="4" t="s">
        <v>3813</v>
      </c>
      <c r="B1634" s="1">
        <v>44942.449942129628</v>
      </c>
      <c r="C1634" s="1">
        <v>44942.461423611108</v>
      </c>
      <c r="D1634" s="4" t="s">
        <v>3815</v>
      </c>
      <c r="E1634" s="1" t="s">
        <v>5579</v>
      </c>
      <c r="F1634" s="4" t="s">
        <v>3814</v>
      </c>
      <c r="G1634" s="4" t="s">
        <v>44</v>
      </c>
      <c r="H1634" s="4" t="s">
        <v>14</v>
      </c>
      <c r="I1634" s="4" t="s">
        <v>15</v>
      </c>
      <c r="J1634" s="4" t="s">
        <v>189</v>
      </c>
      <c r="K1634" s="1">
        <v>44950.458935185183</v>
      </c>
      <c r="L1634" s="4" t="s">
        <v>17</v>
      </c>
    </row>
    <row r="1635" spans="1:12" x14ac:dyDescent="0.35">
      <c r="A1635" s="4" t="s">
        <v>3819</v>
      </c>
      <c r="B1635" s="1">
        <v>44939.671134259261</v>
      </c>
      <c r="C1635" s="1">
        <v>44939.671342592592</v>
      </c>
      <c r="D1635" s="4" t="s">
        <v>3820</v>
      </c>
      <c r="E1635" s="1" t="s">
        <v>5579</v>
      </c>
      <c r="F1635" s="4" t="s">
        <v>2341</v>
      </c>
      <c r="G1635" s="4" t="s">
        <v>44</v>
      </c>
      <c r="H1635" s="4" t="s">
        <v>14</v>
      </c>
      <c r="I1635" s="4" t="s">
        <v>15</v>
      </c>
      <c r="J1635" s="4" t="s">
        <v>189</v>
      </c>
      <c r="K1635" s="1">
        <v>44950.500532407408</v>
      </c>
      <c r="L1635" s="4" t="s">
        <v>17</v>
      </c>
    </row>
    <row r="1636" spans="1:12" x14ac:dyDescent="0.35">
      <c r="A1636" s="4" t="s">
        <v>3821</v>
      </c>
      <c r="B1636" s="1">
        <v>44941.849849537037</v>
      </c>
      <c r="C1636" s="1">
        <v>44941.854108796295</v>
      </c>
      <c r="D1636" s="4" t="s">
        <v>3823</v>
      </c>
      <c r="E1636" s="1" t="s">
        <v>5579</v>
      </c>
      <c r="F1636" s="4" t="s">
        <v>3822</v>
      </c>
      <c r="G1636" s="4" t="s">
        <v>13</v>
      </c>
      <c r="H1636" s="4" t="s">
        <v>14</v>
      </c>
      <c r="I1636" s="4" t="s">
        <v>15</v>
      </c>
      <c r="J1636" s="4" t="s">
        <v>36</v>
      </c>
      <c r="K1636" s="1">
        <v>44950.500543981485</v>
      </c>
      <c r="L1636" s="4" t="s">
        <v>17</v>
      </c>
    </row>
    <row r="1637" spans="1:12" x14ac:dyDescent="0.35">
      <c r="A1637" s="4" t="s">
        <v>3827</v>
      </c>
      <c r="B1637" s="1">
        <v>44924.571770833332</v>
      </c>
      <c r="C1637" s="1">
        <v>44924.577233796299</v>
      </c>
      <c r="D1637" s="4" t="s">
        <v>3829</v>
      </c>
      <c r="E1637" s="1" t="s">
        <v>5579</v>
      </c>
      <c r="F1637" s="4" t="s">
        <v>3828</v>
      </c>
      <c r="G1637" s="4" t="s">
        <v>44</v>
      </c>
      <c r="H1637" s="4" t="s">
        <v>14</v>
      </c>
      <c r="I1637" s="4" t="s">
        <v>15</v>
      </c>
      <c r="J1637" s="4" t="s">
        <v>189</v>
      </c>
      <c r="K1637" s="1">
        <v>44950.542534722219</v>
      </c>
      <c r="L1637" s="4" t="s">
        <v>17</v>
      </c>
    </row>
    <row r="1638" spans="1:12" x14ac:dyDescent="0.35">
      <c r="A1638" s="4" t="s">
        <v>3830</v>
      </c>
      <c r="B1638" s="1">
        <v>44943.386157407411</v>
      </c>
      <c r="C1638" s="1">
        <v>44943.387708333335</v>
      </c>
      <c r="D1638" s="4" t="s">
        <v>3831</v>
      </c>
      <c r="E1638" s="1" t="s">
        <v>5579</v>
      </c>
      <c r="F1638" s="4" t="s">
        <v>3248</v>
      </c>
      <c r="G1638" s="4" t="s">
        <v>24</v>
      </c>
      <c r="H1638" s="4" t="s">
        <v>14</v>
      </c>
      <c r="I1638" s="4" t="s">
        <v>15</v>
      </c>
      <c r="J1638" s="4" t="s">
        <v>189</v>
      </c>
      <c r="K1638" s="1">
        <v>44950.583657407406</v>
      </c>
      <c r="L1638" s="4" t="s">
        <v>17</v>
      </c>
    </row>
    <row r="1639" spans="1:12" x14ac:dyDescent="0.35">
      <c r="A1639" s="4" t="s">
        <v>3832</v>
      </c>
      <c r="B1639" s="1">
        <v>44943.556898148148</v>
      </c>
      <c r="C1639" s="1">
        <v>44943.558379629627</v>
      </c>
      <c r="D1639" s="4" t="s">
        <v>3834</v>
      </c>
      <c r="E1639" s="1" t="s">
        <v>5579</v>
      </c>
      <c r="F1639" s="4" t="s">
        <v>3833</v>
      </c>
      <c r="G1639" s="4" t="s">
        <v>24</v>
      </c>
      <c r="H1639" s="4" t="s">
        <v>14</v>
      </c>
      <c r="I1639" s="4" t="s">
        <v>15</v>
      </c>
      <c r="J1639" s="4" t="s">
        <v>717</v>
      </c>
      <c r="K1639" s="1">
        <v>44950.583981481483</v>
      </c>
      <c r="L1639" s="4" t="s">
        <v>17</v>
      </c>
    </row>
    <row r="1640" spans="1:12" x14ac:dyDescent="0.35">
      <c r="A1640" s="4" t="s">
        <v>3835</v>
      </c>
      <c r="B1640" s="1">
        <v>44911.403032407405</v>
      </c>
      <c r="C1640" s="1">
        <v>44911.408622685187</v>
      </c>
      <c r="D1640" s="4" t="s">
        <v>3837</v>
      </c>
      <c r="E1640" s="1" t="s">
        <v>5579</v>
      </c>
      <c r="F1640" s="4" t="s">
        <v>2097</v>
      </c>
      <c r="G1640" s="4" t="s">
        <v>13</v>
      </c>
      <c r="H1640" s="4" t="s">
        <v>14</v>
      </c>
      <c r="I1640" s="4" t="s">
        <v>15</v>
      </c>
      <c r="J1640" s="4" t="s">
        <v>389</v>
      </c>
      <c r="K1640" s="1">
        <v>44950.613263888888</v>
      </c>
      <c r="L1640" s="4" t="s">
        <v>3836</v>
      </c>
    </row>
    <row r="1641" spans="1:12" x14ac:dyDescent="0.35">
      <c r="A1641" s="4" t="s">
        <v>3838</v>
      </c>
      <c r="B1641" s="1">
        <v>44943.384016203701</v>
      </c>
      <c r="C1641" s="1">
        <v>44943.384016203701</v>
      </c>
      <c r="D1641" s="4" t="s">
        <v>3840</v>
      </c>
      <c r="E1641" s="1" t="s">
        <v>5579</v>
      </c>
      <c r="F1641" s="4" t="s">
        <v>3839</v>
      </c>
      <c r="G1641" s="4" t="s">
        <v>13</v>
      </c>
      <c r="H1641" s="4" t="s">
        <v>14</v>
      </c>
      <c r="I1641" s="4" t="s">
        <v>15</v>
      </c>
      <c r="J1641" s="4" t="s">
        <v>171</v>
      </c>
      <c r="K1641" s="1">
        <v>44950.667025462964</v>
      </c>
      <c r="L1641" s="4" t="s">
        <v>17</v>
      </c>
    </row>
    <row r="1642" spans="1:12" x14ac:dyDescent="0.35">
      <c r="A1642" s="4" t="s">
        <v>3841</v>
      </c>
      <c r="B1642" s="1">
        <v>44943.281898148147</v>
      </c>
      <c r="C1642" s="1">
        <v>44943.289074074077</v>
      </c>
      <c r="D1642" s="4" t="s">
        <v>1491</v>
      </c>
      <c r="E1642" s="1" t="s">
        <v>5579</v>
      </c>
      <c r="F1642" s="4" t="s">
        <v>1065</v>
      </c>
      <c r="G1642" s="4" t="s">
        <v>44</v>
      </c>
      <c r="H1642" s="4" t="s">
        <v>14</v>
      </c>
      <c r="I1642" s="4" t="s">
        <v>15</v>
      </c>
      <c r="J1642" s="4" t="s">
        <v>171</v>
      </c>
      <c r="K1642" s="1">
        <v>44950.667037037034</v>
      </c>
      <c r="L1642" s="4" t="s">
        <v>17</v>
      </c>
    </row>
    <row r="1643" spans="1:12" x14ac:dyDescent="0.35">
      <c r="A1643" s="4" t="s">
        <v>3844</v>
      </c>
      <c r="B1643" s="1">
        <v>44932.582361111112</v>
      </c>
      <c r="C1643" s="1">
        <v>44932.582361111112</v>
      </c>
      <c r="D1643" s="4" t="s">
        <v>1933</v>
      </c>
      <c r="E1643" s="1" t="s">
        <v>5579</v>
      </c>
      <c r="F1643" s="4" t="s">
        <v>1932</v>
      </c>
      <c r="G1643" s="4" t="s">
        <v>13</v>
      </c>
      <c r="H1643" s="4" t="s">
        <v>14</v>
      </c>
      <c r="I1643" s="4" t="s">
        <v>15</v>
      </c>
      <c r="J1643" s="4" t="s">
        <v>189</v>
      </c>
      <c r="K1643" s="1">
        <v>44950.667071759257</v>
      </c>
      <c r="L1643" s="4" t="s">
        <v>17</v>
      </c>
    </row>
    <row r="1644" spans="1:12" x14ac:dyDescent="0.35">
      <c r="A1644" s="4" t="s">
        <v>3845</v>
      </c>
      <c r="B1644" s="1">
        <v>44943.351805555554</v>
      </c>
      <c r="C1644" s="1">
        <v>44943.353483796294</v>
      </c>
      <c r="D1644" s="4" t="s">
        <v>3846</v>
      </c>
      <c r="E1644" s="1" t="s">
        <v>5579</v>
      </c>
      <c r="F1644" s="4" t="s">
        <v>75</v>
      </c>
      <c r="G1644" s="4" t="s">
        <v>24</v>
      </c>
      <c r="H1644" s="4" t="s">
        <v>14</v>
      </c>
      <c r="I1644" s="4" t="s">
        <v>15</v>
      </c>
      <c r="J1644" s="4" t="s">
        <v>1393</v>
      </c>
      <c r="K1644" s="1">
        <v>44950.667407407411</v>
      </c>
      <c r="L1644" s="4" t="s">
        <v>17</v>
      </c>
    </row>
    <row r="1645" spans="1:12" x14ac:dyDescent="0.35">
      <c r="A1645" s="4" t="s">
        <v>3850</v>
      </c>
      <c r="B1645" s="1">
        <v>44936.382141203707</v>
      </c>
      <c r="C1645" s="1">
        <v>44936.400462962964</v>
      </c>
      <c r="D1645" s="4" t="s">
        <v>3851</v>
      </c>
      <c r="E1645" s="1" t="s">
        <v>5579</v>
      </c>
      <c r="F1645" s="4" t="s">
        <v>75</v>
      </c>
      <c r="G1645" s="4" t="s">
        <v>24</v>
      </c>
      <c r="H1645" s="4" t="s">
        <v>14</v>
      </c>
      <c r="I1645" s="4" t="s">
        <v>15</v>
      </c>
      <c r="J1645" s="4" t="s">
        <v>189</v>
      </c>
      <c r="K1645" s="1">
        <v>44950.708726851852</v>
      </c>
      <c r="L1645" s="4" t="s">
        <v>17</v>
      </c>
    </row>
    <row r="1646" spans="1:12" x14ac:dyDescent="0.35">
      <c r="A1646" s="4" t="s">
        <v>3860</v>
      </c>
      <c r="B1646" s="1">
        <v>44924.800520833334</v>
      </c>
      <c r="C1646" s="1">
        <v>44924.80159722222</v>
      </c>
      <c r="D1646" s="4" t="s">
        <v>3861</v>
      </c>
      <c r="E1646" s="1" t="s">
        <v>5579</v>
      </c>
      <c r="F1646" s="4" t="s">
        <v>909</v>
      </c>
      <c r="G1646" s="4" t="s">
        <v>13</v>
      </c>
      <c r="H1646" s="4" t="s">
        <v>14</v>
      </c>
      <c r="I1646" s="4" t="s">
        <v>15</v>
      </c>
      <c r="J1646" s="4" t="s">
        <v>757</v>
      </c>
      <c r="K1646" s="1">
        <v>44950.750219907408</v>
      </c>
      <c r="L1646" s="4" t="s">
        <v>17</v>
      </c>
    </row>
    <row r="1647" spans="1:12" x14ac:dyDescent="0.35">
      <c r="A1647" s="4" t="s">
        <v>3862</v>
      </c>
      <c r="B1647" s="1">
        <v>44917.927685185183</v>
      </c>
      <c r="C1647" s="1">
        <v>44917.938391203701</v>
      </c>
      <c r="D1647" s="4" t="s">
        <v>3863</v>
      </c>
      <c r="E1647" s="1" t="s">
        <v>5579</v>
      </c>
      <c r="F1647" s="4" t="s">
        <v>75</v>
      </c>
      <c r="G1647" s="4" t="s">
        <v>44</v>
      </c>
      <c r="H1647" s="4" t="s">
        <v>14</v>
      </c>
      <c r="I1647" s="4" t="s">
        <v>15</v>
      </c>
      <c r="J1647" s="4" t="s">
        <v>79</v>
      </c>
      <c r="K1647" s="1">
        <v>44950.791759259257</v>
      </c>
      <c r="L1647" s="4" t="s">
        <v>17</v>
      </c>
    </row>
    <row r="1648" spans="1:12" x14ac:dyDescent="0.35">
      <c r="A1648" s="4" t="s">
        <v>3864</v>
      </c>
      <c r="B1648" s="1">
        <v>44943.668020833335</v>
      </c>
      <c r="C1648" s="1">
        <v>44943.674884259257</v>
      </c>
      <c r="D1648" s="4" t="s">
        <v>3865</v>
      </c>
      <c r="E1648" s="1" t="s">
        <v>5579</v>
      </c>
      <c r="F1648" s="4" t="s">
        <v>400</v>
      </c>
      <c r="G1648" s="4" t="s">
        <v>24</v>
      </c>
      <c r="H1648" s="4" t="s">
        <v>14</v>
      </c>
      <c r="I1648" s="4" t="s">
        <v>15</v>
      </c>
      <c r="J1648" s="4" t="s">
        <v>72</v>
      </c>
      <c r="K1648" s="1">
        <v>44950.791805555556</v>
      </c>
      <c r="L1648" s="4" t="s">
        <v>17</v>
      </c>
    </row>
    <row r="1649" spans="1:12" x14ac:dyDescent="0.35">
      <c r="A1649" s="4" t="s">
        <v>3866</v>
      </c>
      <c r="B1649" s="1">
        <v>44943.378368055557</v>
      </c>
      <c r="C1649" s="1">
        <v>44943.387407407405</v>
      </c>
      <c r="D1649" s="4" t="s">
        <v>867</v>
      </c>
      <c r="E1649" s="1" t="s">
        <v>5579</v>
      </c>
      <c r="F1649" s="4" t="s">
        <v>3867</v>
      </c>
      <c r="G1649" s="4" t="s">
        <v>13</v>
      </c>
      <c r="H1649" s="4" t="s">
        <v>14</v>
      </c>
      <c r="I1649" s="4" t="s">
        <v>15</v>
      </c>
      <c r="J1649" s="4" t="s">
        <v>89</v>
      </c>
      <c r="K1649" s="1">
        <v>44950.79184027778</v>
      </c>
      <c r="L1649" s="4" t="s">
        <v>17</v>
      </c>
    </row>
    <row r="1650" spans="1:12" x14ac:dyDescent="0.35">
      <c r="A1650" s="4" t="s">
        <v>3868</v>
      </c>
      <c r="B1650" s="1">
        <v>44930.693912037037</v>
      </c>
      <c r="C1650" s="1">
        <v>44930.693912037037</v>
      </c>
      <c r="D1650" s="4" t="s">
        <v>3870</v>
      </c>
      <c r="E1650" s="1" t="s">
        <v>5579</v>
      </c>
      <c r="F1650" s="4" t="s">
        <v>3869</v>
      </c>
      <c r="G1650" s="4" t="s">
        <v>13</v>
      </c>
      <c r="H1650" s="4" t="s">
        <v>14</v>
      </c>
      <c r="I1650" s="4" t="s">
        <v>15</v>
      </c>
      <c r="J1650" s="4" t="s">
        <v>72</v>
      </c>
      <c r="K1650" s="1">
        <v>44950.791851851849</v>
      </c>
      <c r="L1650" s="4" t="s">
        <v>17</v>
      </c>
    </row>
    <row r="1651" spans="1:12" x14ac:dyDescent="0.35">
      <c r="A1651" s="4" t="s">
        <v>3871</v>
      </c>
      <c r="B1651" s="1">
        <v>44943.600370370368</v>
      </c>
      <c r="C1651" s="1">
        <v>44943.60355324074</v>
      </c>
      <c r="D1651" s="4" t="s">
        <v>3873</v>
      </c>
      <c r="E1651" s="1" t="s">
        <v>5579</v>
      </c>
      <c r="F1651" s="4" t="s">
        <v>3872</v>
      </c>
      <c r="G1651" s="4" t="s">
        <v>13</v>
      </c>
      <c r="H1651" s="4" t="s">
        <v>14</v>
      </c>
      <c r="I1651" s="4" t="s">
        <v>15</v>
      </c>
      <c r="J1651" s="4" t="s">
        <v>89</v>
      </c>
      <c r="K1651" s="1">
        <v>44950.833379629628</v>
      </c>
      <c r="L1651" s="4" t="s">
        <v>17</v>
      </c>
    </row>
    <row r="1652" spans="1:12" x14ac:dyDescent="0.35">
      <c r="A1652" s="4" t="s">
        <v>3874</v>
      </c>
      <c r="B1652" s="1">
        <v>44943.4996875</v>
      </c>
      <c r="C1652" s="1">
        <v>44943.50105324074</v>
      </c>
      <c r="D1652" s="4" t="s">
        <v>3876</v>
      </c>
      <c r="E1652" s="1" t="s">
        <v>5579</v>
      </c>
      <c r="F1652" s="4" t="s">
        <v>3875</v>
      </c>
      <c r="G1652" s="4" t="s">
        <v>13</v>
      </c>
      <c r="H1652" s="4" t="s">
        <v>14</v>
      </c>
      <c r="I1652" s="4" t="s">
        <v>15</v>
      </c>
      <c r="J1652" s="4" t="s">
        <v>246</v>
      </c>
      <c r="K1652" s="1">
        <v>44950.833402777775</v>
      </c>
      <c r="L1652" s="4" t="s">
        <v>17</v>
      </c>
    </row>
    <row r="1653" spans="1:12" x14ac:dyDescent="0.35">
      <c r="A1653" s="4" t="s">
        <v>3877</v>
      </c>
      <c r="B1653" s="1">
        <v>44943.688750000001</v>
      </c>
      <c r="C1653" s="1">
        <v>44943.690520833334</v>
      </c>
      <c r="D1653" s="4" t="s">
        <v>3879</v>
      </c>
      <c r="E1653" s="1" t="s">
        <v>5579</v>
      </c>
      <c r="F1653" s="4" t="s">
        <v>3878</v>
      </c>
      <c r="G1653" s="4" t="s">
        <v>13</v>
      </c>
      <c r="H1653" s="4" t="s">
        <v>14</v>
      </c>
      <c r="I1653" s="4" t="s">
        <v>15</v>
      </c>
      <c r="J1653" s="4" t="s">
        <v>72</v>
      </c>
      <c r="K1653" s="1">
        <v>44950.833449074074</v>
      </c>
      <c r="L1653" s="4" t="s">
        <v>17</v>
      </c>
    </row>
    <row r="1654" spans="1:12" x14ac:dyDescent="0.35">
      <c r="A1654" s="4" t="s">
        <v>3880</v>
      </c>
      <c r="B1654" s="1">
        <v>44943.500347222223</v>
      </c>
      <c r="C1654" s="1">
        <v>44943.505289351851</v>
      </c>
      <c r="D1654" s="4" t="s">
        <v>540</v>
      </c>
      <c r="E1654" s="1" t="s">
        <v>5579</v>
      </c>
      <c r="F1654" s="4" t="s">
        <v>3881</v>
      </c>
      <c r="G1654" s="4" t="s">
        <v>13</v>
      </c>
      <c r="H1654" s="4" t="s">
        <v>14</v>
      </c>
      <c r="I1654" s="4" t="s">
        <v>15</v>
      </c>
      <c r="J1654" s="4" t="s">
        <v>72</v>
      </c>
      <c r="K1654" s="1">
        <v>44950.833495370367</v>
      </c>
      <c r="L1654" s="4" t="s">
        <v>17</v>
      </c>
    </row>
    <row r="1655" spans="1:12" x14ac:dyDescent="0.35">
      <c r="A1655" s="4" t="s">
        <v>3882</v>
      </c>
      <c r="B1655" s="1">
        <v>44942.93478009259</v>
      </c>
      <c r="C1655" s="1">
        <v>44942.987581018519</v>
      </c>
      <c r="D1655" s="4" t="s">
        <v>3884</v>
      </c>
      <c r="E1655" s="1" t="s">
        <v>5579</v>
      </c>
      <c r="F1655" s="4" t="s">
        <v>3883</v>
      </c>
      <c r="G1655" s="4" t="s">
        <v>24</v>
      </c>
      <c r="H1655" s="4" t="s">
        <v>14</v>
      </c>
      <c r="I1655" s="4" t="s">
        <v>15</v>
      </c>
      <c r="J1655" s="4" t="s">
        <v>729</v>
      </c>
      <c r="K1655" s="1">
        <v>44950.83353009259</v>
      </c>
      <c r="L1655" s="4" t="s">
        <v>17</v>
      </c>
    </row>
    <row r="1656" spans="1:12" x14ac:dyDescent="0.35">
      <c r="A1656" s="4" t="s">
        <v>3885</v>
      </c>
      <c r="B1656" s="1">
        <v>44943.467743055553</v>
      </c>
      <c r="C1656" s="1">
        <v>44943.4687962963</v>
      </c>
      <c r="D1656" s="4" t="s">
        <v>3887</v>
      </c>
      <c r="E1656" s="1" t="s">
        <v>5579</v>
      </c>
      <c r="F1656" s="4" t="s">
        <v>3886</v>
      </c>
      <c r="G1656" s="4" t="s">
        <v>13</v>
      </c>
      <c r="H1656" s="4" t="s">
        <v>14</v>
      </c>
      <c r="I1656" s="4" t="s">
        <v>15</v>
      </c>
      <c r="J1656" s="4" t="s">
        <v>89</v>
      </c>
      <c r="K1656" s="1">
        <v>44950.833541666667</v>
      </c>
      <c r="L1656" s="4" t="s">
        <v>17</v>
      </c>
    </row>
    <row r="1657" spans="1:12" x14ac:dyDescent="0.35">
      <c r="A1657" s="4" t="s">
        <v>3888</v>
      </c>
      <c r="B1657" s="1">
        <v>44921.962685185186</v>
      </c>
      <c r="C1657" s="1">
        <v>44921.963043981479</v>
      </c>
      <c r="D1657" s="4" t="s">
        <v>801</v>
      </c>
      <c r="E1657" s="1" t="s">
        <v>5579</v>
      </c>
      <c r="F1657" s="4" t="s">
        <v>613</v>
      </c>
      <c r="G1657" s="4" t="s">
        <v>13</v>
      </c>
      <c r="H1657" s="4" t="s">
        <v>14</v>
      </c>
      <c r="I1657" s="4" t="s">
        <v>15</v>
      </c>
      <c r="J1657" s="4" t="s">
        <v>89</v>
      </c>
      <c r="K1657" s="1">
        <v>44950.875057870369</v>
      </c>
      <c r="L1657" s="4" t="s">
        <v>17</v>
      </c>
    </row>
    <row r="1658" spans="1:12" x14ac:dyDescent="0.35">
      <c r="A1658" s="4" t="s">
        <v>3889</v>
      </c>
      <c r="B1658" s="1">
        <v>44943.684583333335</v>
      </c>
      <c r="C1658" s="1">
        <v>44943.688287037039</v>
      </c>
      <c r="D1658" s="4" t="s">
        <v>3891</v>
      </c>
      <c r="E1658" s="1" t="s">
        <v>5579</v>
      </c>
      <c r="F1658" s="4" t="s">
        <v>3890</v>
      </c>
      <c r="G1658" s="4" t="s">
        <v>13</v>
      </c>
      <c r="H1658" s="4" t="s">
        <v>14</v>
      </c>
      <c r="I1658" s="4" t="s">
        <v>15</v>
      </c>
      <c r="J1658" s="4" t="s">
        <v>246</v>
      </c>
      <c r="K1658" s="1">
        <v>44950.875092592592</v>
      </c>
      <c r="L1658" s="4" t="s">
        <v>17</v>
      </c>
    </row>
    <row r="1659" spans="1:12" x14ac:dyDescent="0.35">
      <c r="A1659" s="4" t="s">
        <v>3892</v>
      </c>
      <c r="B1659" s="1">
        <v>44940.424687500003</v>
      </c>
      <c r="C1659" s="1">
        <v>44940.426770833335</v>
      </c>
      <c r="D1659" s="4" t="s">
        <v>345</v>
      </c>
      <c r="E1659" s="1" t="s">
        <v>5579</v>
      </c>
      <c r="F1659" s="4" t="s">
        <v>634</v>
      </c>
      <c r="G1659" s="4" t="s">
        <v>13</v>
      </c>
      <c r="H1659" s="4" t="s">
        <v>14</v>
      </c>
      <c r="I1659" s="4" t="s">
        <v>15</v>
      </c>
      <c r="J1659" s="4" t="s">
        <v>72</v>
      </c>
      <c r="K1659" s="1">
        <v>44950.875115740739</v>
      </c>
      <c r="L1659" s="4" t="s">
        <v>17</v>
      </c>
    </row>
    <row r="1660" spans="1:12" x14ac:dyDescent="0.35">
      <c r="A1660" s="4" t="s">
        <v>3893</v>
      </c>
      <c r="B1660" s="1">
        <v>44907.355393518519</v>
      </c>
      <c r="C1660" s="1">
        <v>44907.355393518519</v>
      </c>
      <c r="D1660" s="4" t="s">
        <v>3895</v>
      </c>
      <c r="E1660" s="1" t="s">
        <v>5579</v>
      </c>
      <c r="F1660" s="4" t="s">
        <v>3894</v>
      </c>
      <c r="G1660" s="4" t="s">
        <v>13</v>
      </c>
      <c r="H1660" s="4" t="s">
        <v>14</v>
      </c>
      <c r="I1660" s="4" t="s">
        <v>15</v>
      </c>
      <c r="J1660" s="4" t="s">
        <v>89</v>
      </c>
      <c r="K1660" s="1">
        <v>44950.875162037039</v>
      </c>
      <c r="L1660" s="4" t="s">
        <v>17</v>
      </c>
    </row>
    <row r="1661" spans="1:12" x14ac:dyDescent="0.35">
      <c r="A1661" s="4" t="s">
        <v>3896</v>
      </c>
      <c r="B1661" s="1">
        <v>44943.540486111109</v>
      </c>
      <c r="C1661" s="1">
        <v>44943.541620370372</v>
      </c>
      <c r="D1661" s="4" t="s">
        <v>3898</v>
      </c>
      <c r="E1661" s="1" t="s">
        <v>5577</v>
      </c>
      <c r="F1661" s="4" t="s">
        <v>3897</v>
      </c>
      <c r="G1661" s="4" t="s">
        <v>13</v>
      </c>
      <c r="H1661" s="4" t="s">
        <v>14</v>
      </c>
      <c r="I1661" s="4" t="s">
        <v>15</v>
      </c>
      <c r="J1661" s="4" t="s">
        <v>72</v>
      </c>
      <c r="K1661" s="1">
        <v>44950.875208333331</v>
      </c>
      <c r="L1661" s="4" t="s">
        <v>17</v>
      </c>
    </row>
    <row r="1662" spans="1:12" x14ac:dyDescent="0.35">
      <c r="A1662" s="4" t="s">
        <v>3901</v>
      </c>
      <c r="B1662" s="1">
        <v>44943.568437499998</v>
      </c>
      <c r="C1662" s="1">
        <v>44943.572650462964</v>
      </c>
      <c r="D1662" s="4" t="s">
        <v>3903</v>
      </c>
      <c r="E1662" s="1" t="s">
        <v>5579</v>
      </c>
      <c r="F1662" s="4" t="s">
        <v>3902</v>
      </c>
      <c r="G1662" s="4" t="s">
        <v>13</v>
      </c>
      <c r="H1662" s="4" t="s">
        <v>14</v>
      </c>
      <c r="I1662" s="4" t="s">
        <v>15</v>
      </c>
      <c r="J1662" s="4" t="s">
        <v>89</v>
      </c>
      <c r="K1662" s="1">
        <v>44950.91673611111</v>
      </c>
      <c r="L1662" s="4" t="s">
        <v>17</v>
      </c>
    </row>
    <row r="1663" spans="1:12" x14ac:dyDescent="0.35">
      <c r="A1663" s="4" t="s">
        <v>3906</v>
      </c>
      <c r="B1663" s="1">
        <v>44943.610844907409</v>
      </c>
      <c r="C1663" s="1">
        <v>44943.610844907409</v>
      </c>
      <c r="D1663" s="4" t="s">
        <v>3907</v>
      </c>
      <c r="E1663" s="1" t="s">
        <v>5579</v>
      </c>
      <c r="F1663" s="4" t="s">
        <v>3107</v>
      </c>
      <c r="G1663" s="4" t="s">
        <v>13</v>
      </c>
      <c r="H1663" s="4" t="s">
        <v>14</v>
      </c>
      <c r="I1663" s="4" t="s">
        <v>15</v>
      </c>
      <c r="J1663" s="4" t="s">
        <v>246</v>
      </c>
      <c r="K1663" s="1">
        <v>44950.916817129626</v>
      </c>
      <c r="L1663" s="4" t="s">
        <v>17</v>
      </c>
    </row>
    <row r="1664" spans="1:12" x14ac:dyDescent="0.35">
      <c r="A1664" s="4" t="s">
        <v>3908</v>
      </c>
      <c r="B1664" s="1">
        <v>44943.654293981483</v>
      </c>
      <c r="C1664" s="1">
        <v>44943.665081018517</v>
      </c>
      <c r="D1664" s="4" t="s">
        <v>3910</v>
      </c>
      <c r="E1664" s="1" t="s">
        <v>5579</v>
      </c>
      <c r="F1664" s="4" t="s">
        <v>3909</v>
      </c>
      <c r="G1664" s="4" t="s">
        <v>13</v>
      </c>
      <c r="H1664" s="4" t="s">
        <v>14</v>
      </c>
      <c r="I1664" s="4" t="s">
        <v>15</v>
      </c>
      <c r="J1664" s="4" t="s">
        <v>246</v>
      </c>
      <c r="K1664" s="1">
        <v>44950.91684027778</v>
      </c>
      <c r="L1664" s="4" t="s">
        <v>17</v>
      </c>
    </row>
    <row r="1665" spans="1:12" x14ac:dyDescent="0.35">
      <c r="A1665" s="4" t="s">
        <v>3911</v>
      </c>
      <c r="B1665" s="1">
        <v>44943.492152777777</v>
      </c>
      <c r="C1665" s="1">
        <v>44943.494317129633</v>
      </c>
      <c r="D1665" s="4" t="s">
        <v>3912</v>
      </c>
      <c r="E1665" s="1" t="s">
        <v>5579</v>
      </c>
      <c r="F1665" s="4" t="s">
        <v>2883</v>
      </c>
      <c r="G1665" s="4" t="s">
        <v>44</v>
      </c>
      <c r="H1665" s="4" t="s">
        <v>14</v>
      </c>
      <c r="I1665" s="4" t="s">
        <v>15</v>
      </c>
      <c r="J1665" s="4" t="s">
        <v>111</v>
      </c>
      <c r="K1665" s="1">
        <v>44950.958414351851</v>
      </c>
      <c r="L1665" s="4" t="s">
        <v>17</v>
      </c>
    </row>
    <row r="1666" spans="1:12" x14ac:dyDescent="0.35">
      <c r="A1666" s="4" t="s">
        <v>3913</v>
      </c>
      <c r="B1666" s="1">
        <v>44943.42491898148</v>
      </c>
      <c r="C1666" s="1">
        <v>44943.427893518521</v>
      </c>
      <c r="D1666" s="4" t="s">
        <v>3914</v>
      </c>
      <c r="E1666" s="1" t="s">
        <v>5579</v>
      </c>
      <c r="F1666" s="4" t="s">
        <v>75</v>
      </c>
      <c r="G1666" s="4" t="s">
        <v>13</v>
      </c>
      <c r="H1666" s="4" t="s">
        <v>14</v>
      </c>
      <c r="I1666" s="4" t="s">
        <v>15</v>
      </c>
      <c r="J1666" s="4" t="s">
        <v>89</v>
      </c>
      <c r="K1666" s="1">
        <v>44950.958437499998</v>
      </c>
      <c r="L1666" s="4" t="s">
        <v>17</v>
      </c>
    </row>
    <row r="1667" spans="1:12" x14ac:dyDescent="0.35">
      <c r="A1667" s="4" t="s">
        <v>3915</v>
      </c>
      <c r="B1667" s="1">
        <v>44943.610706018517</v>
      </c>
      <c r="C1667" s="1">
        <v>44943.615451388891</v>
      </c>
      <c r="D1667" s="4" t="s">
        <v>3917</v>
      </c>
      <c r="E1667" s="1" t="s">
        <v>5579</v>
      </c>
      <c r="F1667" s="4" t="s">
        <v>3916</v>
      </c>
      <c r="G1667" s="4" t="s">
        <v>13</v>
      </c>
      <c r="H1667" s="4" t="s">
        <v>14</v>
      </c>
      <c r="I1667" s="4" t="s">
        <v>15</v>
      </c>
      <c r="J1667" s="4" t="s">
        <v>111</v>
      </c>
      <c r="K1667" s="1">
        <v>44950.958495370367</v>
      </c>
      <c r="L1667" s="4" t="s">
        <v>17</v>
      </c>
    </row>
    <row r="1668" spans="1:12" x14ac:dyDescent="0.35">
      <c r="A1668" s="4" t="s">
        <v>3921</v>
      </c>
      <c r="B1668" s="1">
        <v>44943.686180555553</v>
      </c>
      <c r="C1668" s="1">
        <v>44943.688067129631</v>
      </c>
      <c r="D1668" s="4" t="s">
        <v>3922</v>
      </c>
      <c r="E1668" s="1" t="s">
        <v>5579</v>
      </c>
      <c r="F1668" s="4" t="s">
        <v>1636</v>
      </c>
      <c r="G1668" s="4" t="s">
        <v>44</v>
      </c>
      <c r="H1668" s="4" t="s">
        <v>14</v>
      </c>
      <c r="I1668" s="4" t="s">
        <v>15</v>
      </c>
      <c r="J1668" s="4" t="s">
        <v>111</v>
      </c>
      <c r="K1668" s="1">
        <v>44950.958518518521</v>
      </c>
      <c r="L1668" s="4" t="s">
        <v>17</v>
      </c>
    </row>
    <row r="1669" spans="1:12" x14ac:dyDescent="0.35">
      <c r="A1669" s="4" t="s">
        <v>3923</v>
      </c>
      <c r="B1669" s="1">
        <v>44938.305787037039</v>
      </c>
      <c r="C1669" s="1">
        <v>44938.318553240744</v>
      </c>
      <c r="D1669" s="4" t="s">
        <v>3427</v>
      </c>
      <c r="E1669" s="1" t="s">
        <v>5579</v>
      </c>
      <c r="F1669" s="4" t="s">
        <v>3924</v>
      </c>
      <c r="G1669" s="4" t="s">
        <v>24</v>
      </c>
      <c r="H1669" s="4" t="s">
        <v>14</v>
      </c>
      <c r="I1669" s="4" t="s">
        <v>15</v>
      </c>
      <c r="J1669" s="4" t="s">
        <v>729</v>
      </c>
      <c r="K1669" s="1">
        <v>44951.000219907408</v>
      </c>
      <c r="L1669" s="4" t="s">
        <v>17</v>
      </c>
    </row>
    <row r="1670" spans="1:12" x14ac:dyDescent="0.35">
      <c r="A1670" s="4" t="s">
        <v>3925</v>
      </c>
      <c r="B1670" s="1">
        <v>44939.607835648145</v>
      </c>
      <c r="C1670" s="1">
        <v>44939.617951388886</v>
      </c>
      <c r="D1670" s="4" t="s">
        <v>3927</v>
      </c>
      <c r="E1670" s="1" t="s">
        <v>5579</v>
      </c>
      <c r="F1670" s="4" t="s">
        <v>3926</v>
      </c>
      <c r="G1670" s="4" t="s">
        <v>44</v>
      </c>
      <c r="H1670" s="4" t="s">
        <v>14</v>
      </c>
      <c r="I1670" s="4" t="s">
        <v>15</v>
      </c>
      <c r="J1670" s="4" t="s">
        <v>253</v>
      </c>
      <c r="K1670" s="1">
        <v>44951.125092592592</v>
      </c>
      <c r="L1670" s="4" t="s">
        <v>17</v>
      </c>
    </row>
    <row r="1671" spans="1:12" x14ac:dyDescent="0.35">
      <c r="A1671" s="4" t="s">
        <v>3928</v>
      </c>
      <c r="B1671" s="1">
        <v>44936.570879629631</v>
      </c>
      <c r="C1671" s="1">
        <v>44936.572696759256</v>
      </c>
      <c r="D1671" s="4" t="s">
        <v>3929</v>
      </c>
      <c r="E1671" s="1" t="s">
        <v>5579</v>
      </c>
      <c r="F1671" s="4" t="s">
        <v>75</v>
      </c>
      <c r="G1671" s="4" t="s">
        <v>44</v>
      </c>
      <c r="H1671" s="4" t="s">
        <v>14</v>
      </c>
      <c r="I1671" s="4" t="s">
        <v>15</v>
      </c>
      <c r="J1671" s="4" t="s">
        <v>389</v>
      </c>
      <c r="K1671" s="1">
        <v>44951.125150462962</v>
      </c>
      <c r="L1671" s="4" t="s">
        <v>17</v>
      </c>
    </row>
    <row r="1672" spans="1:12" x14ac:dyDescent="0.35">
      <c r="A1672" s="4" t="s">
        <v>3930</v>
      </c>
      <c r="B1672" s="1">
        <v>44936.58153935185</v>
      </c>
      <c r="C1672" s="1">
        <v>44936.58153935185</v>
      </c>
      <c r="D1672" s="4" t="s">
        <v>1933</v>
      </c>
      <c r="E1672" s="1" t="s">
        <v>5579</v>
      </c>
      <c r="F1672" s="4" t="s">
        <v>1932</v>
      </c>
      <c r="G1672" s="4" t="s">
        <v>13</v>
      </c>
      <c r="H1672" s="4" t="s">
        <v>14</v>
      </c>
      <c r="I1672" s="4" t="s">
        <v>15</v>
      </c>
      <c r="J1672" s="4" t="s">
        <v>389</v>
      </c>
      <c r="K1672" s="1">
        <v>44951.166724537034</v>
      </c>
      <c r="L1672" s="4" t="s">
        <v>17</v>
      </c>
    </row>
    <row r="1673" spans="1:12" x14ac:dyDescent="0.35">
      <c r="A1673" s="4" t="s">
        <v>3931</v>
      </c>
      <c r="B1673" s="1">
        <v>44911.37909722222</v>
      </c>
      <c r="C1673" s="1">
        <v>44911.386805555558</v>
      </c>
      <c r="D1673" s="4" t="s">
        <v>3932</v>
      </c>
      <c r="E1673" s="1" t="s">
        <v>5579</v>
      </c>
      <c r="F1673" s="4" t="s">
        <v>75</v>
      </c>
      <c r="G1673" s="4" t="s">
        <v>44</v>
      </c>
      <c r="H1673" s="4" t="s">
        <v>14</v>
      </c>
      <c r="I1673" s="4" t="s">
        <v>15</v>
      </c>
      <c r="J1673" s="4" t="s">
        <v>68</v>
      </c>
      <c r="K1673" s="1">
        <v>44951.208344907405</v>
      </c>
      <c r="L1673" s="4" t="s">
        <v>17</v>
      </c>
    </row>
    <row r="1674" spans="1:12" x14ac:dyDescent="0.35">
      <c r="A1674" s="4" t="s">
        <v>3933</v>
      </c>
      <c r="B1674" s="1">
        <v>44922.469189814816</v>
      </c>
      <c r="C1674" s="1">
        <v>44922.471087962964</v>
      </c>
      <c r="D1674" s="4" t="s">
        <v>345</v>
      </c>
      <c r="E1674" s="1" t="s">
        <v>5579</v>
      </c>
      <c r="F1674" s="4" t="s">
        <v>154</v>
      </c>
      <c r="G1674" s="4" t="s">
        <v>13</v>
      </c>
      <c r="H1674" s="4" t="s">
        <v>14</v>
      </c>
      <c r="I1674" s="4" t="s">
        <v>15</v>
      </c>
      <c r="J1674" s="4" t="s">
        <v>68</v>
      </c>
      <c r="K1674" s="1">
        <v>44951.208402777775</v>
      </c>
      <c r="L1674" s="4" t="s">
        <v>17</v>
      </c>
    </row>
    <row r="1675" spans="1:12" x14ac:dyDescent="0.35">
      <c r="A1675" s="4" t="s">
        <v>3934</v>
      </c>
      <c r="B1675" s="1">
        <v>44922.494259259256</v>
      </c>
      <c r="C1675" s="1">
        <v>44922.498796296299</v>
      </c>
      <c r="D1675" s="4" t="s">
        <v>3935</v>
      </c>
      <c r="E1675" s="1" t="s">
        <v>5579</v>
      </c>
      <c r="F1675" s="4" t="s">
        <v>195</v>
      </c>
      <c r="G1675" s="4" t="s">
        <v>24</v>
      </c>
      <c r="H1675" s="4" t="s">
        <v>14</v>
      </c>
      <c r="I1675" s="4" t="s">
        <v>15</v>
      </c>
      <c r="J1675" s="4" t="s">
        <v>68</v>
      </c>
      <c r="K1675" s="1">
        <v>44951.291770833333</v>
      </c>
      <c r="L1675" s="4" t="s">
        <v>17</v>
      </c>
    </row>
    <row r="1676" spans="1:12" x14ac:dyDescent="0.35">
      <c r="A1676" s="4" t="s">
        <v>3936</v>
      </c>
      <c r="B1676" s="1">
        <v>44922.843854166669</v>
      </c>
      <c r="C1676" s="1">
        <v>44922.84579861111</v>
      </c>
      <c r="D1676" s="4" t="s">
        <v>3937</v>
      </c>
      <c r="E1676" s="1" t="s">
        <v>5579</v>
      </c>
      <c r="F1676" s="4" t="s">
        <v>1216</v>
      </c>
      <c r="G1676" s="4" t="s">
        <v>24</v>
      </c>
      <c r="H1676" s="4" t="s">
        <v>14</v>
      </c>
      <c r="I1676" s="4" t="s">
        <v>15</v>
      </c>
      <c r="J1676" s="4" t="s">
        <v>68</v>
      </c>
      <c r="K1676" s="1">
        <v>44951.29178240741</v>
      </c>
      <c r="L1676" s="4" t="s">
        <v>17</v>
      </c>
    </row>
    <row r="1677" spans="1:12" x14ac:dyDescent="0.35">
      <c r="A1677" s="4" t="s">
        <v>3938</v>
      </c>
      <c r="B1677" s="1">
        <v>44936.590127314812</v>
      </c>
      <c r="C1677" s="1">
        <v>44936.596678240741</v>
      </c>
      <c r="D1677" s="4" t="s">
        <v>3939</v>
      </c>
      <c r="E1677" s="1" t="s">
        <v>5579</v>
      </c>
      <c r="F1677" s="4" t="s">
        <v>75</v>
      </c>
      <c r="G1677" s="4" t="s">
        <v>24</v>
      </c>
      <c r="H1677" s="4" t="s">
        <v>14</v>
      </c>
      <c r="I1677" s="4" t="s">
        <v>15</v>
      </c>
      <c r="J1677" s="4" t="s">
        <v>1411</v>
      </c>
      <c r="K1677" s="1">
        <v>44951.333472222221</v>
      </c>
      <c r="L1677" s="4" t="s">
        <v>17</v>
      </c>
    </row>
    <row r="1678" spans="1:12" x14ac:dyDescent="0.35">
      <c r="A1678" s="4" t="s">
        <v>3940</v>
      </c>
      <c r="B1678" s="1">
        <v>44931.338888888888</v>
      </c>
      <c r="C1678" s="1">
        <v>44931.349780092591</v>
      </c>
      <c r="D1678" s="4" t="s">
        <v>3942</v>
      </c>
      <c r="E1678" s="1" t="s">
        <v>5579</v>
      </c>
      <c r="F1678" s="4" t="s">
        <v>3941</v>
      </c>
      <c r="G1678" s="4" t="s">
        <v>24</v>
      </c>
      <c r="H1678" s="4" t="s">
        <v>14</v>
      </c>
      <c r="I1678" s="4" t="s">
        <v>15</v>
      </c>
      <c r="J1678" s="4" t="s">
        <v>1393</v>
      </c>
      <c r="K1678" s="1">
        <v>44951.333784722221</v>
      </c>
      <c r="L1678" s="4" t="s">
        <v>17</v>
      </c>
    </row>
    <row r="1679" spans="1:12" x14ac:dyDescent="0.35">
      <c r="A1679" s="4" t="s">
        <v>3946</v>
      </c>
      <c r="B1679" s="1">
        <v>44931.485173611109</v>
      </c>
      <c r="C1679" s="1">
        <v>44931.490416666667</v>
      </c>
      <c r="D1679" s="4" t="s">
        <v>3947</v>
      </c>
      <c r="E1679" s="1" t="s">
        <v>5579</v>
      </c>
      <c r="F1679" s="4" t="s">
        <v>75</v>
      </c>
      <c r="G1679" s="4" t="s">
        <v>24</v>
      </c>
      <c r="H1679" s="4" t="s">
        <v>14</v>
      </c>
      <c r="I1679" s="4" t="s">
        <v>15</v>
      </c>
      <c r="J1679" s="4" t="s">
        <v>1411</v>
      </c>
      <c r="K1679" s="1">
        <v>44951.333923611113</v>
      </c>
      <c r="L1679" s="4" t="s">
        <v>17</v>
      </c>
    </row>
    <row r="1680" spans="1:12" x14ac:dyDescent="0.35">
      <c r="A1680" s="4" t="s">
        <v>3960</v>
      </c>
      <c r="B1680" s="1">
        <v>44935.388356481482</v>
      </c>
      <c r="C1680" s="1">
        <v>44935.3903125</v>
      </c>
      <c r="D1680" s="4" t="s">
        <v>3962</v>
      </c>
      <c r="E1680" s="1" t="s">
        <v>5579</v>
      </c>
      <c r="F1680" s="4" t="s">
        <v>3961</v>
      </c>
      <c r="G1680" s="4" t="s">
        <v>13</v>
      </c>
      <c r="H1680" s="4" t="s">
        <v>14</v>
      </c>
      <c r="I1680" s="4" t="s">
        <v>15</v>
      </c>
      <c r="J1680" s="4" t="s">
        <v>253</v>
      </c>
      <c r="K1680" s="1">
        <v>44951.375590277778</v>
      </c>
      <c r="L1680" s="4" t="s">
        <v>17</v>
      </c>
    </row>
    <row r="1681" spans="1:12" x14ac:dyDescent="0.35">
      <c r="A1681" s="4" t="s">
        <v>3963</v>
      </c>
      <c r="B1681" s="1">
        <v>44943.565740740742</v>
      </c>
      <c r="C1681" s="1">
        <v>44943.565740740742</v>
      </c>
      <c r="D1681" s="4" t="s">
        <v>3965</v>
      </c>
      <c r="E1681" s="1" t="s">
        <v>5579</v>
      </c>
      <c r="F1681" s="4" t="s">
        <v>3964</v>
      </c>
      <c r="G1681" s="4" t="s">
        <v>13</v>
      </c>
      <c r="H1681" s="4" t="s">
        <v>14</v>
      </c>
      <c r="I1681" s="4" t="s">
        <v>15</v>
      </c>
      <c r="J1681" s="4" t="s">
        <v>253</v>
      </c>
      <c r="K1681" s="1">
        <v>44951.375636574077</v>
      </c>
      <c r="L1681" s="4" t="s">
        <v>17</v>
      </c>
    </row>
    <row r="1682" spans="1:12" x14ac:dyDescent="0.35">
      <c r="A1682" s="4" t="s">
        <v>3970</v>
      </c>
      <c r="B1682" s="1">
        <v>44937.441620370373</v>
      </c>
      <c r="C1682" s="1">
        <v>44937.451689814814</v>
      </c>
      <c r="D1682" s="4" t="s">
        <v>3971</v>
      </c>
      <c r="E1682" s="1" t="s">
        <v>5579</v>
      </c>
      <c r="F1682" s="4" t="s">
        <v>1092</v>
      </c>
      <c r="G1682" s="4" t="s">
        <v>44</v>
      </c>
      <c r="H1682" s="4" t="s">
        <v>14</v>
      </c>
      <c r="I1682" s="4" t="s">
        <v>15</v>
      </c>
      <c r="J1682" s="4" t="s">
        <v>717</v>
      </c>
      <c r="K1682" s="1">
        <v>44951.416805555556</v>
      </c>
      <c r="L1682" s="4" t="s">
        <v>17</v>
      </c>
    </row>
    <row r="1683" spans="1:12" x14ac:dyDescent="0.35">
      <c r="A1683" s="4" t="s">
        <v>3972</v>
      </c>
      <c r="B1683" s="1">
        <v>44944.362025462964</v>
      </c>
      <c r="C1683" s="1">
        <v>44944.368032407408</v>
      </c>
      <c r="D1683" s="4" t="s">
        <v>3974</v>
      </c>
      <c r="E1683" s="1" t="s">
        <v>5574</v>
      </c>
      <c r="F1683" s="4" t="s">
        <v>3973</v>
      </c>
      <c r="G1683" s="4" t="s">
        <v>24</v>
      </c>
      <c r="H1683" s="4" t="s">
        <v>14</v>
      </c>
      <c r="I1683" s="4" t="s">
        <v>15</v>
      </c>
      <c r="J1683" s="4" t="s">
        <v>68</v>
      </c>
      <c r="K1683" s="1">
        <v>44951.417118055557</v>
      </c>
      <c r="L1683" s="4" t="s">
        <v>17</v>
      </c>
    </row>
    <row r="1684" spans="1:12" x14ac:dyDescent="0.35">
      <c r="A1684" s="4" t="s">
        <v>3983</v>
      </c>
      <c r="B1684" s="1">
        <v>44937.594652777778</v>
      </c>
      <c r="C1684" s="1">
        <v>44937.605185185188</v>
      </c>
      <c r="D1684" s="4" t="s">
        <v>3985</v>
      </c>
      <c r="E1684" s="1" t="s">
        <v>5579</v>
      </c>
      <c r="F1684" s="4" t="s">
        <v>3984</v>
      </c>
      <c r="G1684" s="4" t="s">
        <v>24</v>
      </c>
      <c r="H1684" s="4" t="s">
        <v>14</v>
      </c>
      <c r="I1684" s="4" t="s">
        <v>15</v>
      </c>
      <c r="J1684" s="4" t="s">
        <v>54</v>
      </c>
      <c r="K1684" s="1">
        <v>44951.458541666667</v>
      </c>
      <c r="L1684" s="4" t="s">
        <v>17</v>
      </c>
    </row>
    <row r="1685" spans="1:12" x14ac:dyDescent="0.35">
      <c r="A1685" s="4" t="s">
        <v>3986</v>
      </c>
      <c r="B1685" s="1">
        <v>44943.565462962964</v>
      </c>
      <c r="C1685" s="1">
        <v>44943.565462962964</v>
      </c>
      <c r="D1685" s="4" t="s">
        <v>3988</v>
      </c>
      <c r="E1685" s="1" t="s">
        <v>5579</v>
      </c>
      <c r="F1685" s="4" t="s">
        <v>3987</v>
      </c>
      <c r="G1685" s="4" t="s">
        <v>13</v>
      </c>
      <c r="H1685" s="4" t="s">
        <v>14</v>
      </c>
      <c r="I1685" s="4" t="s">
        <v>15</v>
      </c>
      <c r="J1685" s="4" t="s">
        <v>157</v>
      </c>
      <c r="K1685" s="1">
        <v>44951.458773148152</v>
      </c>
      <c r="L1685" s="4" t="s">
        <v>17</v>
      </c>
    </row>
    <row r="1686" spans="1:12" x14ac:dyDescent="0.35">
      <c r="A1686" s="4" t="s">
        <v>3989</v>
      </c>
      <c r="B1686" s="1">
        <v>44907.736944444441</v>
      </c>
      <c r="C1686" s="1">
        <v>44907.740277777775</v>
      </c>
      <c r="D1686" s="4" t="s">
        <v>3990</v>
      </c>
      <c r="E1686" s="1" t="s">
        <v>5579</v>
      </c>
      <c r="F1686" s="4" t="s">
        <v>489</v>
      </c>
      <c r="G1686" s="4" t="s">
        <v>44</v>
      </c>
      <c r="H1686" s="4" t="s">
        <v>14</v>
      </c>
      <c r="I1686" s="4" t="s">
        <v>15</v>
      </c>
      <c r="J1686" s="4" t="s">
        <v>1685</v>
      </c>
      <c r="K1686" s="1">
        <v>44951.458912037036</v>
      </c>
      <c r="L1686" s="4" t="s">
        <v>17</v>
      </c>
    </row>
    <row r="1687" spans="1:12" x14ac:dyDescent="0.35">
      <c r="A1687" s="4" t="s">
        <v>3991</v>
      </c>
      <c r="B1687" s="1">
        <v>44944.398726851854</v>
      </c>
      <c r="C1687" s="1">
        <v>44944.402025462965</v>
      </c>
      <c r="D1687" s="4" t="s">
        <v>3992</v>
      </c>
      <c r="E1687" s="1" t="s">
        <v>4383</v>
      </c>
      <c r="F1687" s="4" t="s">
        <v>3344</v>
      </c>
      <c r="G1687" s="4" t="s">
        <v>24</v>
      </c>
      <c r="H1687" s="4" t="s">
        <v>14</v>
      </c>
      <c r="I1687" s="4" t="s">
        <v>15</v>
      </c>
      <c r="J1687" s="4" t="s">
        <v>54</v>
      </c>
      <c r="K1687" s="1">
        <v>44951.458993055552</v>
      </c>
      <c r="L1687" s="4" t="s">
        <v>17</v>
      </c>
    </row>
    <row r="1688" spans="1:12" x14ac:dyDescent="0.35">
      <c r="A1688" s="4" t="s">
        <v>3993</v>
      </c>
      <c r="B1688" s="1">
        <v>44943.472546296296</v>
      </c>
      <c r="C1688" s="1">
        <v>44943.472546296296</v>
      </c>
      <c r="D1688" s="4" t="s">
        <v>3995</v>
      </c>
      <c r="E1688" s="1" t="s">
        <v>5579</v>
      </c>
      <c r="F1688" s="4" t="s">
        <v>3994</v>
      </c>
      <c r="G1688" s="4" t="s">
        <v>13</v>
      </c>
      <c r="H1688" s="4" t="s">
        <v>14</v>
      </c>
      <c r="I1688" s="4" t="s">
        <v>15</v>
      </c>
      <c r="J1688" s="4" t="s">
        <v>157</v>
      </c>
      <c r="K1688" s="1">
        <v>44951.458993055552</v>
      </c>
      <c r="L1688" s="4" t="s">
        <v>17</v>
      </c>
    </row>
    <row r="1689" spans="1:12" x14ac:dyDescent="0.35">
      <c r="A1689" s="4" t="s">
        <v>3998</v>
      </c>
      <c r="B1689" s="1">
        <v>44924.48542824074</v>
      </c>
      <c r="C1689" s="1">
        <v>44924.48542824074</v>
      </c>
      <c r="D1689" s="4" t="s">
        <v>4000</v>
      </c>
      <c r="E1689" s="1" t="s">
        <v>5579</v>
      </c>
      <c r="F1689" s="4" t="s">
        <v>3999</v>
      </c>
      <c r="G1689" s="4" t="s">
        <v>13</v>
      </c>
      <c r="H1689" s="4" t="s">
        <v>14</v>
      </c>
      <c r="I1689" s="4" t="s">
        <v>15</v>
      </c>
      <c r="J1689" s="4" t="s">
        <v>189</v>
      </c>
      <c r="K1689" s="1">
        <v>44951.459085648145</v>
      </c>
      <c r="L1689" s="4" t="s">
        <v>17</v>
      </c>
    </row>
    <row r="1690" spans="1:12" x14ac:dyDescent="0.35">
      <c r="A1690" s="4" t="s">
        <v>4001</v>
      </c>
      <c r="B1690" s="1">
        <v>44924.78392361111</v>
      </c>
      <c r="C1690" s="1">
        <v>44924.785196759258</v>
      </c>
      <c r="D1690" s="4" t="s">
        <v>4002</v>
      </c>
      <c r="E1690" s="1" t="s">
        <v>5579</v>
      </c>
      <c r="F1690" s="4" t="s">
        <v>1113</v>
      </c>
      <c r="G1690" s="4" t="s">
        <v>24</v>
      </c>
      <c r="H1690" s="4" t="s">
        <v>14</v>
      </c>
      <c r="I1690" s="4" t="s">
        <v>15</v>
      </c>
      <c r="J1690" s="4" t="s">
        <v>68</v>
      </c>
      <c r="K1690" s="1">
        <v>44951.459108796298</v>
      </c>
      <c r="L1690" s="4" t="s">
        <v>17</v>
      </c>
    </row>
    <row r="1691" spans="1:12" x14ac:dyDescent="0.35">
      <c r="A1691" s="4" t="s">
        <v>4003</v>
      </c>
      <c r="B1691" s="1">
        <v>44943.627303240741</v>
      </c>
      <c r="C1691" s="1">
        <v>44943.629131944443</v>
      </c>
      <c r="D1691" s="4" t="s">
        <v>4005</v>
      </c>
      <c r="E1691" s="1" t="s">
        <v>5579</v>
      </c>
      <c r="F1691" s="4" t="s">
        <v>4004</v>
      </c>
      <c r="G1691" s="4" t="s">
        <v>13</v>
      </c>
      <c r="H1691" s="4" t="s">
        <v>14</v>
      </c>
      <c r="I1691" s="4" t="s">
        <v>15</v>
      </c>
      <c r="J1691" s="4" t="s">
        <v>157</v>
      </c>
      <c r="K1691" s="1">
        <v>44951.459317129629</v>
      </c>
      <c r="L1691" s="4" t="s">
        <v>17</v>
      </c>
    </row>
    <row r="1692" spans="1:12" x14ac:dyDescent="0.35">
      <c r="A1692" s="4" t="s">
        <v>4008</v>
      </c>
      <c r="B1692" s="1">
        <v>44918.361631944441</v>
      </c>
      <c r="C1692" s="1">
        <v>44918.3674537037</v>
      </c>
      <c r="D1692" s="4" t="s">
        <v>4010</v>
      </c>
      <c r="E1692" s="1" t="s">
        <v>5579</v>
      </c>
      <c r="F1692" s="4" t="s">
        <v>4009</v>
      </c>
      <c r="G1692" s="4" t="s">
        <v>13</v>
      </c>
      <c r="H1692" s="4" t="s">
        <v>14</v>
      </c>
      <c r="I1692" s="4" t="s">
        <v>15</v>
      </c>
      <c r="J1692" s="4" t="s">
        <v>157</v>
      </c>
      <c r="K1692" s="1">
        <v>44951.500300925924</v>
      </c>
      <c r="L1692" s="4" t="s">
        <v>17</v>
      </c>
    </row>
    <row r="1693" spans="1:12" x14ac:dyDescent="0.35">
      <c r="A1693" s="4" t="s">
        <v>4011</v>
      </c>
      <c r="B1693" s="1">
        <v>44942.446064814816</v>
      </c>
      <c r="C1693" s="1">
        <v>44942.446064814816</v>
      </c>
      <c r="D1693" s="4" t="s">
        <v>4012</v>
      </c>
      <c r="E1693" s="1" t="s">
        <v>5577</v>
      </c>
      <c r="F1693" s="4" t="s">
        <v>427</v>
      </c>
      <c r="G1693" s="4" t="s">
        <v>13</v>
      </c>
      <c r="H1693" s="4" t="s">
        <v>14</v>
      </c>
      <c r="I1693" s="4" t="s">
        <v>15</v>
      </c>
      <c r="J1693" s="4" t="s">
        <v>16</v>
      </c>
      <c r="K1693" s="1">
        <v>44951.5003125</v>
      </c>
      <c r="L1693" s="4" t="s">
        <v>17</v>
      </c>
    </row>
    <row r="1694" spans="1:12" x14ac:dyDescent="0.35">
      <c r="A1694" s="4" t="s">
        <v>4019</v>
      </c>
      <c r="B1694" s="1">
        <v>44944.454641203702</v>
      </c>
      <c r="C1694" s="1">
        <v>44944.468472222223</v>
      </c>
      <c r="D1694" s="4" t="s">
        <v>4021</v>
      </c>
      <c r="E1694" s="1" t="s">
        <v>5579</v>
      </c>
      <c r="F1694" s="4" t="s">
        <v>4020</v>
      </c>
      <c r="G1694" s="4" t="s">
        <v>44</v>
      </c>
      <c r="H1694" s="4" t="s">
        <v>14</v>
      </c>
      <c r="I1694" s="4" t="s">
        <v>15</v>
      </c>
      <c r="J1694" s="4" t="s">
        <v>79</v>
      </c>
      <c r="K1694" s="1">
        <v>44951.500625000001</v>
      </c>
      <c r="L1694" s="4" t="s">
        <v>17</v>
      </c>
    </row>
    <row r="1695" spans="1:12" x14ac:dyDescent="0.35">
      <c r="A1695" s="4" t="s">
        <v>4027</v>
      </c>
      <c r="B1695" s="1">
        <v>44944.501319444447</v>
      </c>
      <c r="C1695" s="1">
        <v>44944.509895833333</v>
      </c>
      <c r="D1695" s="4" t="s">
        <v>4029</v>
      </c>
      <c r="E1695" s="1" t="s">
        <v>5579</v>
      </c>
      <c r="F1695" s="4" t="s">
        <v>4028</v>
      </c>
      <c r="G1695" s="4" t="s">
        <v>44</v>
      </c>
      <c r="H1695" s="4" t="s">
        <v>14</v>
      </c>
      <c r="I1695" s="4" t="s">
        <v>15</v>
      </c>
      <c r="J1695" s="4" t="s">
        <v>157</v>
      </c>
      <c r="K1695" s="1">
        <v>44951.541712962964</v>
      </c>
      <c r="L1695" s="4" t="s">
        <v>17</v>
      </c>
    </row>
    <row r="1696" spans="1:12" x14ac:dyDescent="0.35">
      <c r="A1696" s="4" t="s">
        <v>4030</v>
      </c>
      <c r="B1696" s="1">
        <v>44939.782442129632</v>
      </c>
      <c r="C1696" s="1">
        <v>44939.792199074072</v>
      </c>
      <c r="D1696" s="4" t="s">
        <v>4032</v>
      </c>
      <c r="E1696" s="1" t="s">
        <v>5579</v>
      </c>
      <c r="F1696" s="4" t="s">
        <v>4031</v>
      </c>
      <c r="G1696" s="4" t="s">
        <v>24</v>
      </c>
      <c r="H1696" s="4" t="s">
        <v>14</v>
      </c>
      <c r="I1696" s="4" t="s">
        <v>15</v>
      </c>
      <c r="J1696" s="4" t="s">
        <v>717</v>
      </c>
      <c r="K1696" s="1">
        <v>44951.541724537034</v>
      </c>
      <c r="L1696" s="4" t="s">
        <v>17</v>
      </c>
    </row>
    <row r="1697" spans="1:12" x14ac:dyDescent="0.35">
      <c r="A1697" s="4" t="s">
        <v>4033</v>
      </c>
      <c r="B1697" s="1">
        <v>44944.374884259261</v>
      </c>
      <c r="C1697" s="1">
        <v>44944.401296296295</v>
      </c>
      <c r="D1697" s="4" t="s">
        <v>4035</v>
      </c>
      <c r="E1697" s="1" t="s">
        <v>5579</v>
      </c>
      <c r="F1697" s="4" t="s">
        <v>4034</v>
      </c>
      <c r="G1697" s="4" t="s">
        <v>24</v>
      </c>
      <c r="H1697" s="4" t="s">
        <v>14</v>
      </c>
      <c r="I1697" s="4" t="s">
        <v>15</v>
      </c>
      <c r="J1697" s="4" t="s">
        <v>189</v>
      </c>
      <c r="K1697" s="1">
        <v>44951.541724537034</v>
      </c>
      <c r="L1697" s="4" t="s">
        <v>17</v>
      </c>
    </row>
    <row r="1698" spans="1:12" x14ac:dyDescent="0.35">
      <c r="A1698" s="4" t="s">
        <v>4036</v>
      </c>
      <c r="B1698" s="1">
        <v>44944.504837962966</v>
      </c>
      <c r="C1698" s="1">
        <v>44944.509293981479</v>
      </c>
      <c r="D1698" s="4" t="s">
        <v>4037</v>
      </c>
      <c r="E1698" s="1" t="s">
        <v>5579</v>
      </c>
      <c r="F1698" s="4" t="s">
        <v>3611</v>
      </c>
      <c r="G1698" s="4" t="s">
        <v>44</v>
      </c>
      <c r="H1698" s="4" t="s">
        <v>14</v>
      </c>
      <c r="I1698" s="4" t="s">
        <v>15</v>
      </c>
      <c r="J1698" s="4" t="s">
        <v>157</v>
      </c>
      <c r="K1698" s="1">
        <v>44951.541770833333</v>
      </c>
      <c r="L1698" s="4" t="s">
        <v>17</v>
      </c>
    </row>
    <row r="1699" spans="1:12" x14ac:dyDescent="0.35">
      <c r="A1699" s="4" t="s">
        <v>4038</v>
      </c>
      <c r="B1699" s="1">
        <v>44943.381111111114</v>
      </c>
      <c r="C1699" s="1">
        <v>44943.394768518519</v>
      </c>
      <c r="D1699" s="4" t="s">
        <v>4040</v>
      </c>
      <c r="E1699" s="1" t="s">
        <v>5579</v>
      </c>
      <c r="F1699" s="4" t="s">
        <v>4039</v>
      </c>
      <c r="G1699" s="4" t="s">
        <v>44</v>
      </c>
      <c r="H1699" s="4" t="s">
        <v>14</v>
      </c>
      <c r="I1699" s="4" t="s">
        <v>15</v>
      </c>
      <c r="J1699" s="4" t="s">
        <v>717</v>
      </c>
      <c r="K1699" s="1">
        <v>44951.542071759257</v>
      </c>
      <c r="L1699" s="4" t="s">
        <v>17</v>
      </c>
    </row>
    <row r="1700" spans="1:12" x14ac:dyDescent="0.35">
      <c r="A1700" s="4" t="s">
        <v>4043</v>
      </c>
      <c r="B1700" s="1">
        <v>44944.4846875</v>
      </c>
      <c r="C1700" s="1">
        <v>44944.490046296298</v>
      </c>
      <c r="D1700" s="4" t="s">
        <v>4044</v>
      </c>
      <c r="E1700" s="1" t="s">
        <v>5579</v>
      </c>
      <c r="F1700" s="4" t="s">
        <v>75</v>
      </c>
      <c r="G1700" s="4" t="s">
        <v>24</v>
      </c>
      <c r="H1700" s="4" t="s">
        <v>14</v>
      </c>
      <c r="I1700" s="4" t="s">
        <v>15</v>
      </c>
      <c r="J1700" s="4" t="s">
        <v>79</v>
      </c>
      <c r="K1700" s="1">
        <v>44951.542372685188</v>
      </c>
      <c r="L1700" s="4" t="s">
        <v>17</v>
      </c>
    </row>
    <row r="1701" spans="1:12" x14ac:dyDescent="0.35">
      <c r="A1701" s="4" t="s">
        <v>4054</v>
      </c>
      <c r="B1701" s="1">
        <v>44938.611226851855</v>
      </c>
      <c r="C1701" s="1">
        <v>44938.613113425927</v>
      </c>
      <c r="D1701" s="4" t="s">
        <v>4056</v>
      </c>
      <c r="E1701" s="1" t="s">
        <v>5579</v>
      </c>
      <c r="F1701" s="4" t="s">
        <v>4055</v>
      </c>
      <c r="G1701" s="4" t="s">
        <v>44</v>
      </c>
      <c r="H1701" s="4" t="s">
        <v>14</v>
      </c>
      <c r="I1701" s="4" t="s">
        <v>15</v>
      </c>
      <c r="J1701" s="4" t="s">
        <v>1685</v>
      </c>
      <c r="K1701" s="1">
        <v>44951.625196759262</v>
      </c>
      <c r="L1701" s="4" t="s">
        <v>17</v>
      </c>
    </row>
    <row r="1702" spans="1:12" x14ac:dyDescent="0.35">
      <c r="A1702" s="4" t="s">
        <v>4057</v>
      </c>
      <c r="B1702" s="1">
        <v>44942.382187499999</v>
      </c>
      <c r="C1702" s="1">
        <v>44942.382928240739</v>
      </c>
      <c r="D1702" s="4" t="s">
        <v>4058</v>
      </c>
      <c r="E1702" s="1" t="s">
        <v>5577</v>
      </c>
      <c r="F1702" s="4" t="s">
        <v>3822</v>
      </c>
      <c r="G1702" s="4" t="s">
        <v>13</v>
      </c>
      <c r="H1702" s="4" t="s">
        <v>14</v>
      </c>
      <c r="I1702" s="4" t="s">
        <v>15</v>
      </c>
      <c r="J1702" s="4" t="s">
        <v>54</v>
      </c>
      <c r="K1702" s="1">
        <v>44951.625520833331</v>
      </c>
      <c r="L1702" s="4" t="s">
        <v>17</v>
      </c>
    </row>
    <row r="1703" spans="1:12" x14ac:dyDescent="0.35">
      <c r="A1703" s="4" t="s">
        <v>4059</v>
      </c>
      <c r="B1703" s="1">
        <v>44935.511238425926</v>
      </c>
      <c r="C1703" s="1">
        <v>44935.511238425926</v>
      </c>
      <c r="D1703" s="4" t="s">
        <v>4061</v>
      </c>
      <c r="E1703" s="1" t="s">
        <v>5579</v>
      </c>
      <c r="F1703" s="4" t="s">
        <v>4060</v>
      </c>
      <c r="G1703" s="4" t="s">
        <v>13</v>
      </c>
      <c r="H1703" s="4" t="s">
        <v>14</v>
      </c>
      <c r="I1703" s="4" t="s">
        <v>15</v>
      </c>
      <c r="J1703" s="4" t="s">
        <v>1685</v>
      </c>
      <c r="K1703" s="1">
        <v>44951.66684027778</v>
      </c>
      <c r="L1703" s="4" t="s">
        <v>17</v>
      </c>
    </row>
    <row r="1704" spans="1:12" x14ac:dyDescent="0.35">
      <c r="A1704" s="4" t="s">
        <v>4062</v>
      </c>
      <c r="B1704" s="1">
        <v>44944.617581018516</v>
      </c>
      <c r="C1704" s="1">
        <v>44944.634247685186</v>
      </c>
      <c r="D1704" s="4" t="s">
        <v>4064</v>
      </c>
      <c r="E1704" s="1" t="s">
        <v>5579</v>
      </c>
      <c r="F1704" s="4" t="s">
        <v>4063</v>
      </c>
      <c r="G1704" s="4" t="s">
        <v>24</v>
      </c>
      <c r="H1704" s="4" t="s">
        <v>14</v>
      </c>
      <c r="I1704" s="4" t="s">
        <v>15</v>
      </c>
      <c r="J1704" s="4" t="s">
        <v>157</v>
      </c>
      <c r="K1704" s="1">
        <v>44951.667511574073</v>
      </c>
      <c r="L1704" s="4" t="s">
        <v>17</v>
      </c>
    </row>
    <row r="1705" spans="1:12" x14ac:dyDescent="0.35">
      <c r="A1705" s="4" t="s">
        <v>4068</v>
      </c>
      <c r="B1705" s="1">
        <v>44938.413032407407</v>
      </c>
      <c r="C1705" s="1">
        <v>44938.423715277779</v>
      </c>
      <c r="D1705" s="4" t="s">
        <v>4069</v>
      </c>
      <c r="E1705" s="1" t="s">
        <v>5579</v>
      </c>
      <c r="F1705" s="4" t="s">
        <v>3257</v>
      </c>
      <c r="G1705" s="4" t="s">
        <v>24</v>
      </c>
      <c r="H1705" s="4" t="s">
        <v>14</v>
      </c>
      <c r="I1705" s="4" t="s">
        <v>15</v>
      </c>
      <c r="J1705" s="4" t="s">
        <v>717</v>
      </c>
      <c r="K1705" s="1">
        <v>44951.708483796298</v>
      </c>
      <c r="L1705" s="4" t="s">
        <v>17</v>
      </c>
    </row>
    <row r="1706" spans="1:12" x14ac:dyDescent="0.35">
      <c r="A1706" s="4" t="s">
        <v>4070</v>
      </c>
      <c r="B1706" s="1">
        <v>44943.595324074071</v>
      </c>
      <c r="C1706" s="1">
        <v>44943.602407407408</v>
      </c>
      <c r="D1706" s="4" t="s">
        <v>4072</v>
      </c>
      <c r="E1706" s="1" t="s">
        <v>5579</v>
      </c>
      <c r="F1706" s="4" t="s">
        <v>4071</v>
      </c>
      <c r="G1706" s="4" t="s">
        <v>44</v>
      </c>
      <c r="H1706" s="4" t="s">
        <v>14</v>
      </c>
      <c r="I1706" s="4" t="s">
        <v>15</v>
      </c>
      <c r="J1706" s="4" t="s">
        <v>1685</v>
      </c>
      <c r="K1706" s="1">
        <v>44951.708483796298</v>
      </c>
      <c r="L1706" s="4" t="s">
        <v>17</v>
      </c>
    </row>
    <row r="1707" spans="1:12" x14ac:dyDescent="0.35">
      <c r="A1707" s="4" t="s">
        <v>4075</v>
      </c>
      <c r="B1707" s="1">
        <v>44944.332997685182</v>
      </c>
      <c r="C1707" s="1">
        <v>44944.338784722226</v>
      </c>
      <c r="D1707" s="4" t="s">
        <v>4077</v>
      </c>
      <c r="E1707" s="1" t="s">
        <v>5579</v>
      </c>
      <c r="F1707" s="4" t="s">
        <v>4076</v>
      </c>
      <c r="G1707" s="4" t="s">
        <v>13</v>
      </c>
      <c r="H1707" s="4" t="s">
        <v>14</v>
      </c>
      <c r="I1707" s="4" t="s">
        <v>15</v>
      </c>
      <c r="J1707" s="4" t="s">
        <v>1685</v>
      </c>
      <c r="K1707" s="1">
        <v>44951.708749999998</v>
      </c>
      <c r="L1707" s="4" t="s">
        <v>17</v>
      </c>
    </row>
    <row r="1708" spans="1:12" x14ac:dyDescent="0.35">
      <c r="A1708" s="4" t="s">
        <v>4080</v>
      </c>
      <c r="B1708" s="1">
        <v>44939.446006944447</v>
      </c>
      <c r="C1708" s="1">
        <v>44939.446006944447</v>
      </c>
      <c r="D1708" s="4" t="s">
        <v>4082</v>
      </c>
      <c r="E1708" s="1" t="s">
        <v>5580</v>
      </c>
      <c r="F1708" s="4" t="s">
        <v>4081</v>
      </c>
      <c r="G1708" s="4" t="s">
        <v>13</v>
      </c>
      <c r="H1708" s="4" t="s">
        <v>14</v>
      </c>
      <c r="I1708" s="4" t="s">
        <v>15</v>
      </c>
      <c r="J1708" s="4" t="s">
        <v>199</v>
      </c>
      <c r="K1708" s="1">
        <v>44951.750162037039</v>
      </c>
      <c r="L1708" s="4" t="s">
        <v>17</v>
      </c>
    </row>
    <row r="1709" spans="1:12" x14ac:dyDescent="0.35">
      <c r="A1709" s="4" t="s">
        <v>4087</v>
      </c>
      <c r="B1709" s="1">
        <v>44938.465474537035</v>
      </c>
      <c r="C1709" s="1">
        <v>44938.480011574073</v>
      </c>
      <c r="D1709" s="4" t="s">
        <v>4089</v>
      </c>
      <c r="E1709" s="1" t="s">
        <v>5579</v>
      </c>
      <c r="F1709" s="4" t="s">
        <v>4088</v>
      </c>
      <c r="G1709" s="4" t="s">
        <v>13</v>
      </c>
      <c r="H1709" s="4" t="s">
        <v>14</v>
      </c>
      <c r="I1709" s="4" t="s">
        <v>15</v>
      </c>
      <c r="J1709" s="4" t="s">
        <v>199</v>
      </c>
      <c r="K1709" s="1">
        <v>44951.750254629631</v>
      </c>
      <c r="L1709" s="4" t="s">
        <v>17</v>
      </c>
    </row>
    <row r="1710" spans="1:12" x14ac:dyDescent="0.35">
      <c r="A1710" s="4" t="s">
        <v>4090</v>
      </c>
      <c r="B1710" s="1">
        <v>44923.39640046296</v>
      </c>
      <c r="C1710" s="1">
        <v>44923.408090277779</v>
      </c>
      <c r="D1710" s="4" t="s">
        <v>4091</v>
      </c>
      <c r="E1710" s="1" t="s">
        <v>5579</v>
      </c>
      <c r="F1710" s="4" t="s">
        <v>1719</v>
      </c>
      <c r="G1710" s="4" t="s">
        <v>44</v>
      </c>
      <c r="H1710" s="4" t="s">
        <v>14</v>
      </c>
      <c r="I1710" s="4" t="s">
        <v>15</v>
      </c>
      <c r="J1710" s="4" t="s">
        <v>111</v>
      </c>
      <c r="K1710" s="1">
        <v>44951.79173611111</v>
      </c>
      <c r="L1710" s="4" t="s">
        <v>17</v>
      </c>
    </row>
    <row r="1711" spans="1:12" x14ac:dyDescent="0.35">
      <c r="A1711" s="4" t="s">
        <v>4093</v>
      </c>
      <c r="B1711" s="1">
        <v>44902.441087962965</v>
      </c>
      <c r="C1711" s="1">
        <v>44902.455347222225</v>
      </c>
      <c r="D1711" s="4" t="s">
        <v>4095</v>
      </c>
      <c r="E1711" s="1" t="s">
        <v>5579</v>
      </c>
      <c r="F1711" s="4" t="s">
        <v>4094</v>
      </c>
      <c r="G1711" s="4" t="s">
        <v>13</v>
      </c>
      <c r="H1711" s="4" t="s">
        <v>14</v>
      </c>
      <c r="I1711" s="4" t="s">
        <v>15</v>
      </c>
      <c r="J1711" s="4" t="s">
        <v>89</v>
      </c>
      <c r="K1711" s="1">
        <v>44951.79173611111</v>
      </c>
      <c r="L1711" s="4" t="s">
        <v>17</v>
      </c>
    </row>
    <row r="1712" spans="1:12" x14ac:dyDescent="0.35">
      <c r="A1712" s="4" t="s">
        <v>4096</v>
      </c>
      <c r="B1712" s="1">
        <v>44943.431458333333</v>
      </c>
      <c r="C1712" s="1">
        <v>44943.444050925929</v>
      </c>
      <c r="D1712" s="4" t="s">
        <v>4098</v>
      </c>
      <c r="E1712" s="1" t="s">
        <v>5579</v>
      </c>
      <c r="F1712" s="4" t="s">
        <v>4097</v>
      </c>
      <c r="G1712" s="4" t="s">
        <v>13</v>
      </c>
      <c r="H1712" s="4" t="s">
        <v>14</v>
      </c>
      <c r="I1712" s="4" t="s">
        <v>15</v>
      </c>
      <c r="J1712" s="4" t="s">
        <v>89</v>
      </c>
      <c r="K1712" s="1">
        <v>44951.791805555556</v>
      </c>
      <c r="L1712" s="4" t="s">
        <v>17</v>
      </c>
    </row>
    <row r="1713" spans="1:12" x14ac:dyDescent="0.35">
      <c r="A1713" s="4" t="s">
        <v>4099</v>
      </c>
      <c r="B1713" s="1">
        <v>44944.308078703703</v>
      </c>
      <c r="C1713" s="1">
        <v>44944.31659722222</v>
      </c>
      <c r="D1713" s="4" t="s">
        <v>4101</v>
      </c>
      <c r="E1713" s="1" t="s">
        <v>4383</v>
      </c>
      <c r="F1713" s="4" t="s">
        <v>4100</v>
      </c>
      <c r="G1713" s="4" t="s">
        <v>13</v>
      </c>
      <c r="H1713" s="4" t="s">
        <v>14</v>
      </c>
      <c r="I1713" s="4" t="s">
        <v>15</v>
      </c>
      <c r="J1713" s="4" t="s">
        <v>717</v>
      </c>
      <c r="K1713" s="1">
        <v>44951.791805555556</v>
      </c>
      <c r="L1713" s="4" t="s">
        <v>17</v>
      </c>
    </row>
    <row r="1714" spans="1:12" x14ac:dyDescent="0.35">
      <c r="A1714" s="4" t="s">
        <v>4107</v>
      </c>
      <c r="B1714" s="1">
        <v>44936.677245370367</v>
      </c>
      <c r="C1714" s="1">
        <v>44936.677256944444</v>
      </c>
      <c r="D1714" s="4" t="s">
        <v>4109</v>
      </c>
      <c r="E1714" s="1" t="s">
        <v>5579</v>
      </c>
      <c r="F1714" s="4" t="s">
        <v>4108</v>
      </c>
      <c r="G1714" s="4" t="s">
        <v>13</v>
      </c>
      <c r="H1714" s="4" t="s">
        <v>14</v>
      </c>
      <c r="I1714" s="4" t="s">
        <v>15</v>
      </c>
      <c r="J1714" s="4" t="s">
        <v>89</v>
      </c>
      <c r="K1714" s="1">
        <v>44951.833379629628</v>
      </c>
      <c r="L1714" s="4" t="s">
        <v>17</v>
      </c>
    </row>
    <row r="1715" spans="1:12" x14ac:dyDescent="0.35">
      <c r="A1715" s="4" t="s">
        <v>4110</v>
      </c>
      <c r="B1715" s="1">
        <v>44944.435648148145</v>
      </c>
      <c r="C1715" s="1">
        <v>44944.438333333332</v>
      </c>
      <c r="D1715" s="4" t="s">
        <v>4111</v>
      </c>
      <c r="E1715" s="1" t="s">
        <v>5579</v>
      </c>
      <c r="F1715" s="4" t="s">
        <v>3198</v>
      </c>
      <c r="G1715" s="4" t="s">
        <v>13</v>
      </c>
      <c r="H1715" s="4" t="s">
        <v>14</v>
      </c>
      <c r="I1715" s="4" t="s">
        <v>15</v>
      </c>
      <c r="J1715" s="4" t="s">
        <v>72</v>
      </c>
      <c r="K1715" s="1">
        <v>44951.833379629628</v>
      </c>
      <c r="L1715" s="4" t="s">
        <v>17</v>
      </c>
    </row>
    <row r="1716" spans="1:12" x14ac:dyDescent="0.35">
      <c r="A1716" s="4" t="s">
        <v>4115</v>
      </c>
      <c r="B1716" s="1">
        <v>44938.664166666669</v>
      </c>
      <c r="C1716" s="1">
        <v>44938.66510416667</v>
      </c>
      <c r="D1716" s="4" t="s">
        <v>4116</v>
      </c>
      <c r="E1716" s="1" t="s">
        <v>5579</v>
      </c>
      <c r="F1716" s="4" t="s">
        <v>1954</v>
      </c>
      <c r="G1716" s="4" t="s">
        <v>13</v>
      </c>
      <c r="H1716" s="4" t="s">
        <v>14</v>
      </c>
      <c r="I1716" s="4" t="s">
        <v>15</v>
      </c>
      <c r="J1716" s="4" t="s">
        <v>1685</v>
      </c>
      <c r="K1716" s="1">
        <v>44951.833414351851</v>
      </c>
      <c r="L1716" s="4" t="s">
        <v>17</v>
      </c>
    </row>
    <row r="1717" spans="1:12" x14ac:dyDescent="0.35">
      <c r="A1717" s="4" t="s">
        <v>4117</v>
      </c>
      <c r="B1717" s="1">
        <v>44943.450185185182</v>
      </c>
      <c r="C1717" s="1">
        <v>44943.454108796293</v>
      </c>
      <c r="D1717" s="4" t="s">
        <v>4119</v>
      </c>
      <c r="E1717" s="1" t="s">
        <v>5579</v>
      </c>
      <c r="F1717" s="4" t="s">
        <v>4118</v>
      </c>
      <c r="G1717" s="4" t="s">
        <v>44</v>
      </c>
      <c r="H1717" s="4" t="s">
        <v>14</v>
      </c>
      <c r="I1717" s="4" t="s">
        <v>15</v>
      </c>
      <c r="J1717" s="4" t="s">
        <v>89</v>
      </c>
      <c r="K1717" s="1">
        <v>44951.833414351851</v>
      </c>
      <c r="L1717" s="4" t="s">
        <v>17</v>
      </c>
    </row>
    <row r="1718" spans="1:12" x14ac:dyDescent="0.35">
      <c r="A1718" s="4" t="s">
        <v>4120</v>
      </c>
      <c r="B1718" s="1">
        <v>44944.446921296294</v>
      </c>
      <c r="C1718" s="1">
        <v>44944.450601851851</v>
      </c>
      <c r="D1718" s="4" t="s">
        <v>4121</v>
      </c>
      <c r="E1718" s="1" t="s">
        <v>5579</v>
      </c>
      <c r="F1718" s="4" t="s">
        <v>3752</v>
      </c>
      <c r="G1718" s="4" t="s">
        <v>13</v>
      </c>
      <c r="H1718" s="4" t="s">
        <v>14</v>
      </c>
      <c r="I1718" s="4" t="s">
        <v>15</v>
      </c>
      <c r="J1718" s="4" t="s">
        <v>199</v>
      </c>
      <c r="K1718" s="1">
        <v>44951.833414351851</v>
      </c>
      <c r="L1718" s="4" t="s">
        <v>17</v>
      </c>
    </row>
    <row r="1719" spans="1:12" x14ac:dyDescent="0.35">
      <c r="A1719" s="4" t="s">
        <v>4124</v>
      </c>
      <c r="B1719" s="1">
        <v>44944.518692129626</v>
      </c>
      <c r="C1719" s="1">
        <v>44944.528865740744</v>
      </c>
      <c r="D1719" s="4" t="s">
        <v>4126</v>
      </c>
      <c r="E1719" s="1" t="s">
        <v>5579</v>
      </c>
      <c r="F1719" s="4" t="s">
        <v>4125</v>
      </c>
      <c r="G1719" s="4" t="s">
        <v>44</v>
      </c>
      <c r="H1719" s="4" t="s">
        <v>14</v>
      </c>
      <c r="I1719" s="4" t="s">
        <v>15</v>
      </c>
      <c r="J1719" s="4" t="s">
        <v>199</v>
      </c>
      <c r="K1719" s="1">
        <v>44951.833425925928</v>
      </c>
      <c r="L1719" s="4" t="s">
        <v>17</v>
      </c>
    </row>
    <row r="1720" spans="1:12" x14ac:dyDescent="0.35">
      <c r="A1720" s="4" t="s">
        <v>4127</v>
      </c>
      <c r="B1720" s="1">
        <v>44944.469375000001</v>
      </c>
      <c r="C1720" s="1">
        <v>44944.470497685186</v>
      </c>
      <c r="D1720" s="4" t="s">
        <v>4129</v>
      </c>
      <c r="E1720" s="1" t="s">
        <v>5579</v>
      </c>
      <c r="F1720" s="4" t="s">
        <v>4128</v>
      </c>
      <c r="G1720" s="4" t="s">
        <v>13</v>
      </c>
      <c r="H1720" s="4" t="s">
        <v>14</v>
      </c>
      <c r="I1720" s="4" t="s">
        <v>15</v>
      </c>
      <c r="J1720" s="4" t="s">
        <v>199</v>
      </c>
      <c r="K1720" s="1">
        <v>44951.833437499998</v>
      </c>
      <c r="L1720" s="4" t="s">
        <v>17</v>
      </c>
    </row>
    <row r="1721" spans="1:12" x14ac:dyDescent="0.35">
      <c r="A1721" s="4" t="s">
        <v>4130</v>
      </c>
      <c r="B1721" s="1">
        <v>44944.622476851851</v>
      </c>
      <c r="C1721" s="1">
        <v>44944.627523148149</v>
      </c>
      <c r="D1721" s="4" t="s">
        <v>4131</v>
      </c>
      <c r="E1721" s="1" t="s">
        <v>5579</v>
      </c>
      <c r="F1721" s="4" t="s">
        <v>75</v>
      </c>
      <c r="G1721" s="4" t="s">
        <v>44</v>
      </c>
      <c r="H1721" s="4" t="s">
        <v>14</v>
      </c>
      <c r="I1721" s="4" t="s">
        <v>15</v>
      </c>
      <c r="J1721" s="4" t="s">
        <v>72</v>
      </c>
      <c r="K1721" s="1">
        <v>44951.875069444446</v>
      </c>
      <c r="L1721" s="4" t="s">
        <v>17</v>
      </c>
    </row>
    <row r="1722" spans="1:12" x14ac:dyDescent="0.35">
      <c r="A1722" s="4" t="s">
        <v>4132</v>
      </c>
      <c r="B1722" s="1">
        <v>44943.602442129632</v>
      </c>
      <c r="C1722" s="1">
        <v>44943.602442129632</v>
      </c>
      <c r="D1722" s="4" t="s">
        <v>4134</v>
      </c>
      <c r="E1722" s="1" t="s">
        <v>5579</v>
      </c>
      <c r="F1722" s="4" t="s">
        <v>4133</v>
      </c>
      <c r="G1722" s="4" t="s">
        <v>13</v>
      </c>
      <c r="H1722" s="4" t="s">
        <v>14</v>
      </c>
      <c r="I1722" s="4" t="s">
        <v>15</v>
      </c>
      <c r="J1722" s="4" t="s">
        <v>89</v>
      </c>
      <c r="K1722" s="1">
        <v>44951.875115740739</v>
      </c>
      <c r="L1722" s="4" t="s">
        <v>17</v>
      </c>
    </row>
    <row r="1723" spans="1:12" x14ac:dyDescent="0.35">
      <c r="A1723" s="4" t="s">
        <v>4137</v>
      </c>
      <c r="B1723" s="1">
        <v>44929.532037037039</v>
      </c>
      <c r="C1723" s="1">
        <v>44929.535532407404</v>
      </c>
      <c r="D1723" s="4" t="s">
        <v>4139</v>
      </c>
      <c r="E1723" s="1" t="s">
        <v>5579</v>
      </c>
      <c r="F1723" s="4" t="s">
        <v>4138</v>
      </c>
      <c r="G1723" s="4" t="s">
        <v>13</v>
      </c>
      <c r="H1723" s="4" t="s">
        <v>14</v>
      </c>
      <c r="I1723" s="4" t="s">
        <v>15</v>
      </c>
      <c r="J1723" s="4" t="s">
        <v>729</v>
      </c>
      <c r="K1723" s="1">
        <v>44951.875162037039</v>
      </c>
      <c r="L1723" s="4" t="s">
        <v>17</v>
      </c>
    </row>
    <row r="1724" spans="1:12" x14ac:dyDescent="0.35">
      <c r="A1724" s="4" t="s">
        <v>4140</v>
      </c>
      <c r="B1724" s="1">
        <v>44939.651041666664</v>
      </c>
      <c r="C1724" s="1">
        <v>44939.651643518519</v>
      </c>
      <c r="D1724" s="4" t="s">
        <v>4142</v>
      </c>
      <c r="E1724" s="1" t="s">
        <v>4383</v>
      </c>
      <c r="F1724" s="4" t="s">
        <v>4141</v>
      </c>
      <c r="G1724" s="4" t="s">
        <v>13</v>
      </c>
      <c r="H1724" s="4" t="s">
        <v>14</v>
      </c>
      <c r="I1724" s="4" t="s">
        <v>15</v>
      </c>
      <c r="J1724" s="4" t="s">
        <v>72</v>
      </c>
      <c r="K1724" s="1">
        <v>44951.875173611108</v>
      </c>
      <c r="L1724" s="4" t="s">
        <v>17</v>
      </c>
    </row>
    <row r="1725" spans="1:12" x14ac:dyDescent="0.35">
      <c r="A1725" s="4" t="s">
        <v>4143</v>
      </c>
      <c r="B1725" s="1">
        <v>44944.564085648148</v>
      </c>
      <c r="C1725" s="1">
        <v>44944.564803240741</v>
      </c>
      <c r="D1725" s="4" t="s">
        <v>4145</v>
      </c>
      <c r="E1725" s="1" t="s">
        <v>5579</v>
      </c>
      <c r="F1725" s="4" t="s">
        <v>4144</v>
      </c>
      <c r="G1725" s="4" t="s">
        <v>13</v>
      </c>
      <c r="H1725" s="4" t="s">
        <v>14</v>
      </c>
      <c r="I1725" s="4" t="s">
        <v>15</v>
      </c>
      <c r="J1725" s="4" t="s">
        <v>729</v>
      </c>
      <c r="K1725" s="1">
        <v>44951.916770833333</v>
      </c>
      <c r="L1725" s="4" t="s">
        <v>17</v>
      </c>
    </row>
    <row r="1726" spans="1:12" x14ac:dyDescent="0.35">
      <c r="A1726" s="4" t="s">
        <v>4146</v>
      </c>
      <c r="B1726" s="1">
        <v>44942.411446759259</v>
      </c>
      <c r="C1726" s="1">
        <v>44942.439386574071</v>
      </c>
      <c r="D1726" s="4" t="s">
        <v>4148</v>
      </c>
      <c r="E1726" s="1" t="s">
        <v>5579</v>
      </c>
      <c r="F1726" s="4" t="s">
        <v>4147</v>
      </c>
      <c r="G1726" s="4" t="s">
        <v>13</v>
      </c>
      <c r="H1726" s="4" t="s">
        <v>14</v>
      </c>
      <c r="I1726" s="4" t="s">
        <v>15</v>
      </c>
      <c r="J1726" s="4" t="s">
        <v>72</v>
      </c>
      <c r="K1726" s="1">
        <v>44951.91678240741</v>
      </c>
      <c r="L1726" s="4" t="s">
        <v>17</v>
      </c>
    </row>
    <row r="1727" spans="1:12" x14ac:dyDescent="0.35">
      <c r="A1727" s="4" t="s">
        <v>4149</v>
      </c>
      <c r="B1727" s="1">
        <v>44944.288113425922</v>
      </c>
      <c r="C1727" s="1">
        <v>44944.288113425922</v>
      </c>
      <c r="D1727" s="4" t="s">
        <v>4150</v>
      </c>
      <c r="E1727" s="1" t="s">
        <v>5579</v>
      </c>
      <c r="F1727" s="4" t="s">
        <v>963</v>
      </c>
      <c r="G1727" s="4" t="s">
        <v>13</v>
      </c>
      <c r="H1727" s="4" t="s">
        <v>14</v>
      </c>
      <c r="I1727" s="4" t="s">
        <v>15</v>
      </c>
      <c r="J1727" s="4" t="s">
        <v>1328</v>
      </c>
      <c r="K1727" s="1">
        <v>44951.91679398148</v>
      </c>
      <c r="L1727" s="4" t="s">
        <v>17</v>
      </c>
    </row>
    <row r="1728" spans="1:12" x14ac:dyDescent="0.35">
      <c r="A1728" s="4" t="s">
        <v>4151</v>
      </c>
      <c r="B1728" s="1">
        <v>44944.710972222223</v>
      </c>
      <c r="C1728" s="1">
        <v>44944.715578703705</v>
      </c>
      <c r="D1728" s="4" t="s">
        <v>4153</v>
      </c>
      <c r="E1728" s="1" t="s">
        <v>5579</v>
      </c>
      <c r="F1728" s="4" t="s">
        <v>4152</v>
      </c>
      <c r="G1728" s="4" t="s">
        <v>13</v>
      </c>
      <c r="H1728" s="4" t="s">
        <v>14</v>
      </c>
      <c r="I1728" s="4" t="s">
        <v>15</v>
      </c>
      <c r="J1728" s="4" t="s">
        <v>89</v>
      </c>
      <c r="K1728" s="1">
        <v>44951.916805555556</v>
      </c>
      <c r="L1728" s="4" t="s">
        <v>17</v>
      </c>
    </row>
    <row r="1729" spans="1:12" x14ac:dyDescent="0.35">
      <c r="A1729" s="4" t="s">
        <v>4157</v>
      </c>
      <c r="B1729" s="1">
        <v>44944.440509259257</v>
      </c>
      <c r="C1729" s="1">
        <v>44944.445405092592</v>
      </c>
      <c r="D1729" s="4" t="s">
        <v>4159</v>
      </c>
      <c r="E1729" s="1" t="s">
        <v>5579</v>
      </c>
      <c r="F1729" s="4" t="s">
        <v>4158</v>
      </c>
      <c r="G1729" s="4" t="s">
        <v>13</v>
      </c>
      <c r="H1729" s="4" t="s">
        <v>14</v>
      </c>
      <c r="I1729" s="4" t="s">
        <v>15</v>
      </c>
      <c r="J1729" s="4" t="s">
        <v>1328</v>
      </c>
      <c r="K1729" s="1">
        <v>44951.91684027778</v>
      </c>
      <c r="L1729" s="4" t="s">
        <v>17</v>
      </c>
    </row>
    <row r="1730" spans="1:12" x14ac:dyDescent="0.35">
      <c r="A1730" s="4" t="s">
        <v>4160</v>
      </c>
      <c r="B1730" s="1">
        <v>44943.653715277775</v>
      </c>
      <c r="C1730" s="1">
        <v>44943.666192129633</v>
      </c>
      <c r="D1730" s="4" t="s">
        <v>4162</v>
      </c>
      <c r="E1730" s="1" t="s">
        <v>5577</v>
      </c>
      <c r="F1730" s="4" t="s">
        <v>4161</v>
      </c>
      <c r="G1730" s="4" t="s">
        <v>44</v>
      </c>
      <c r="H1730" s="4" t="s">
        <v>14</v>
      </c>
      <c r="I1730" s="4" t="s">
        <v>15</v>
      </c>
      <c r="J1730" s="4" t="s">
        <v>72</v>
      </c>
      <c r="K1730" s="1">
        <v>44951.916886574072</v>
      </c>
      <c r="L1730" s="4" t="s">
        <v>17</v>
      </c>
    </row>
    <row r="1731" spans="1:12" x14ac:dyDescent="0.35">
      <c r="A1731" s="4" t="s">
        <v>4163</v>
      </c>
      <c r="B1731" s="1">
        <v>44944.532280092593</v>
      </c>
      <c r="C1731" s="1">
        <v>44944.538159722222</v>
      </c>
      <c r="D1731" s="4" t="s">
        <v>4165</v>
      </c>
      <c r="E1731" s="1" t="s">
        <v>5580</v>
      </c>
      <c r="F1731" s="4" t="s">
        <v>4164</v>
      </c>
      <c r="G1731" s="4" t="s">
        <v>44</v>
      </c>
      <c r="H1731" s="4" t="s">
        <v>14</v>
      </c>
      <c r="I1731" s="4" t="s">
        <v>15</v>
      </c>
      <c r="J1731" s="4" t="s">
        <v>729</v>
      </c>
      <c r="K1731" s="1">
        <v>44951.916898148149</v>
      </c>
      <c r="L1731" s="4" t="s">
        <v>17</v>
      </c>
    </row>
    <row r="1732" spans="1:12" x14ac:dyDescent="0.35">
      <c r="A1732" s="4" t="s">
        <v>4166</v>
      </c>
      <c r="B1732" s="1">
        <v>44930.321284722224</v>
      </c>
      <c r="C1732" s="1">
        <v>44930.333738425928</v>
      </c>
      <c r="D1732" s="4" t="s">
        <v>4168</v>
      </c>
      <c r="E1732" s="1" t="s">
        <v>5579</v>
      </c>
      <c r="F1732" s="4" t="s">
        <v>4167</v>
      </c>
      <c r="G1732" s="4" t="s">
        <v>24</v>
      </c>
      <c r="H1732" s="4" t="s">
        <v>14</v>
      </c>
      <c r="I1732" s="4" t="s">
        <v>15</v>
      </c>
      <c r="J1732" s="4" t="s">
        <v>89</v>
      </c>
      <c r="K1732" s="1">
        <v>44951.916932870372</v>
      </c>
      <c r="L1732" s="4" t="s">
        <v>17</v>
      </c>
    </row>
    <row r="1733" spans="1:12" x14ac:dyDescent="0.35">
      <c r="A1733" s="4" t="s">
        <v>4169</v>
      </c>
      <c r="B1733" s="1">
        <v>44897.424178240741</v>
      </c>
      <c r="C1733" s="1">
        <v>44897.425752314812</v>
      </c>
      <c r="D1733" s="4" t="s">
        <v>4171</v>
      </c>
      <c r="E1733" s="1" t="s">
        <v>5577</v>
      </c>
      <c r="F1733" s="4" t="s">
        <v>4170</v>
      </c>
      <c r="G1733" s="4" t="s">
        <v>13</v>
      </c>
      <c r="H1733" s="4" t="s">
        <v>14</v>
      </c>
      <c r="I1733" s="4" t="s">
        <v>15</v>
      </c>
      <c r="J1733" s="4" t="s">
        <v>89</v>
      </c>
      <c r="K1733" s="1">
        <v>44951.958472222221</v>
      </c>
      <c r="L1733" s="4" t="s">
        <v>17</v>
      </c>
    </row>
    <row r="1734" spans="1:12" x14ac:dyDescent="0.35">
      <c r="A1734" s="4" t="s">
        <v>4172</v>
      </c>
      <c r="B1734" s="1">
        <v>44944.681631944448</v>
      </c>
      <c r="C1734" s="1">
        <v>44944.685254629629</v>
      </c>
      <c r="D1734" s="4" t="s">
        <v>4173</v>
      </c>
      <c r="E1734" s="1" t="s">
        <v>5579</v>
      </c>
      <c r="F1734" s="4" t="s">
        <v>2941</v>
      </c>
      <c r="G1734" s="4" t="s">
        <v>13</v>
      </c>
      <c r="H1734" s="4" t="s">
        <v>14</v>
      </c>
      <c r="I1734" s="4" t="s">
        <v>15</v>
      </c>
      <c r="J1734" s="4" t="s">
        <v>757</v>
      </c>
      <c r="K1734" s="1">
        <v>44951.958472222221</v>
      </c>
      <c r="L1734" s="4" t="s">
        <v>17</v>
      </c>
    </row>
    <row r="1735" spans="1:12" x14ac:dyDescent="0.35">
      <c r="A1735" s="4" t="s">
        <v>4174</v>
      </c>
      <c r="B1735" s="1">
        <v>44944.313692129632</v>
      </c>
      <c r="C1735" s="1">
        <v>44944.324328703704</v>
      </c>
      <c r="D1735" s="4" t="s">
        <v>4176</v>
      </c>
      <c r="E1735" s="1" t="s">
        <v>5579</v>
      </c>
      <c r="F1735" s="4" t="s">
        <v>4175</v>
      </c>
      <c r="G1735" s="4" t="s">
        <v>44</v>
      </c>
      <c r="H1735" s="4" t="s">
        <v>14</v>
      </c>
      <c r="I1735" s="4" t="s">
        <v>15</v>
      </c>
      <c r="J1735" s="4" t="s">
        <v>729</v>
      </c>
      <c r="K1735" s="1">
        <v>44951.958506944444</v>
      </c>
      <c r="L1735" s="4" t="s">
        <v>17</v>
      </c>
    </row>
    <row r="1736" spans="1:12" x14ac:dyDescent="0.35">
      <c r="A1736" s="4" t="s">
        <v>4177</v>
      </c>
      <c r="B1736" s="1">
        <v>44937.579201388886</v>
      </c>
      <c r="C1736" s="1">
        <v>44937.581006944441</v>
      </c>
      <c r="D1736" s="4" t="s">
        <v>4179</v>
      </c>
      <c r="E1736" s="1" t="s">
        <v>5579</v>
      </c>
      <c r="F1736" s="4" t="s">
        <v>4178</v>
      </c>
      <c r="G1736" s="4" t="s">
        <v>13</v>
      </c>
      <c r="H1736" s="4" t="s">
        <v>14</v>
      </c>
      <c r="I1736" s="4" t="s">
        <v>15</v>
      </c>
      <c r="J1736" s="4" t="s">
        <v>36</v>
      </c>
      <c r="K1736" s="1">
        <v>44952.000115740739</v>
      </c>
      <c r="L1736" s="4" t="s">
        <v>17</v>
      </c>
    </row>
    <row r="1737" spans="1:12" x14ac:dyDescent="0.35">
      <c r="A1737" s="4" t="s">
        <v>4180</v>
      </c>
      <c r="B1737" s="1">
        <v>44937.606666666667</v>
      </c>
      <c r="C1737" s="1">
        <v>44937.608391203707</v>
      </c>
      <c r="D1737" s="4" t="s">
        <v>4181</v>
      </c>
      <c r="E1737" s="1" t="s">
        <v>5579</v>
      </c>
      <c r="F1737" s="4" t="s">
        <v>3451</v>
      </c>
      <c r="G1737" s="4" t="s">
        <v>24</v>
      </c>
      <c r="H1737" s="4" t="s">
        <v>14</v>
      </c>
      <c r="I1737" s="4" t="s">
        <v>15</v>
      </c>
      <c r="J1737" s="4" t="s">
        <v>36</v>
      </c>
      <c r="K1737" s="1">
        <v>44952.000358796293</v>
      </c>
      <c r="L1737" s="4" t="s">
        <v>17</v>
      </c>
    </row>
    <row r="1738" spans="1:12" x14ac:dyDescent="0.35">
      <c r="A1738" s="4" t="s">
        <v>4182</v>
      </c>
      <c r="B1738" s="1">
        <v>44944.349629629629</v>
      </c>
      <c r="C1738" s="1">
        <v>44944.350810185184</v>
      </c>
      <c r="D1738" s="4" t="s">
        <v>4184</v>
      </c>
      <c r="E1738" s="1" t="s">
        <v>5579</v>
      </c>
      <c r="F1738" s="4" t="s">
        <v>4183</v>
      </c>
      <c r="G1738" s="4" t="s">
        <v>13</v>
      </c>
      <c r="H1738" s="4" t="s">
        <v>14</v>
      </c>
      <c r="I1738" s="4" t="s">
        <v>15</v>
      </c>
      <c r="J1738" s="4" t="s">
        <v>36</v>
      </c>
      <c r="K1738" s="1">
        <v>44952.000451388885</v>
      </c>
      <c r="L1738" s="4" t="s">
        <v>17</v>
      </c>
    </row>
    <row r="1739" spans="1:12" x14ac:dyDescent="0.35">
      <c r="A1739" s="4" t="s">
        <v>4188</v>
      </c>
      <c r="B1739" s="1">
        <v>44944.438391203701</v>
      </c>
      <c r="C1739" s="1">
        <v>44944.438877314817</v>
      </c>
      <c r="D1739" s="4" t="s">
        <v>4189</v>
      </c>
      <c r="E1739" s="1" t="s">
        <v>5579</v>
      </c>
      <c r="F1739" s="4" t="s">
        <v>3198</v>
      </c>
      <c r="G1739" s="4" t="s">
        <v>13</v>
      </c>
      <c r="H1739" s="4" t="s">
        <v>14</v>
      </c>
      <c r="I1739" s="4" t="s">
        <v>15</v>
      </c>
      <c r="J1739" s="4" t="s">
        <v>111</v>
      </c>
      <c r="K1739" s="1">
        <v>44952.000543981485</v>
      </c>
      <c r="L1739" s="4" t="s">
        <v>17</v>
      </c>
    </row>
    <row r="1740" spans="1:12" x14ac:dyDescent="0.35">
      <c r="A1740" s="4" t="s">
        <v>4190</v>
      </c>
      <c r="B1740" s="1">
        <v>44944.433032407411</v>
      </c>
      <c r="C1740" s="1">
        <v>44944.444016203706</v>
      </c>
      <c r="D1740" s="4" t="s">
        <v>4192</v>
      </c>
      <c r="E1740" s="1" t="s">
        <v>5579</v>
      </c>
      <c r="F1740" s="4" t="s">
        <v>4191</v>
      </c>
      <c r="G1740" s="4" t="s">
        <v>44</v>
      </c>
      <c r="H1740" s="4" t="s">
        <v>14</v>
      </c>
      <c r="I1740" s="4" t="s">
        <v>15</v>
      </c>
      <c r="J1740" s="4" t="s">
        <v>246</v>
      </c>
      <c r="K1740" s="1">
        <v>44952.000613425924</v>
      </c>
      <c r="L1740" s="4" t="s">
        <v>17</v>
      </c>
    </row>
    <row r="1741" spans="1:12" x14ac:dyDescent="0.35">
      <c r="A1741" s="4" t="s">
        <v>4193</v>
      </c>
      <c r="B1741" s="1">
        <v>44917.677442129629</v>
      </c>
      <c r="C1741" s="1">
        <v>44917.678622685184</v>
      </c>
      <c r="D1741" s="4" t="s">
        <v>4194</v>
      </c>
      <c r="E1741" s="1" t="s">
        <v>5579</v>
      </c>
      <c r="F1741" s="4" t="s">
        <v>1748</v>
      </c>
      <c r="G1741" s="4" t="s">
        <v>44</v>
      </c>
      <c r="H1741" s="4" t="s">
        <v>14</v>
      </c>
      <c r="I1741" s="4" t="s">
        <v>15</v>
      </c>
      <c r="J1741" s="4" t="s">
        <v>36</v>
      </c>
      <c r="K1741" s="1">
        <v>44952.000659722224</v>
      </c>
      <c r="L1741" s="4" t="s">
        <v>17</v>
      </c>
    </row>
    <row r="1742" spans="1:12" x14ac:dyDescent="0.35">
      <c r="A1742" s="4" t="s">
        <v>4195</v>
      </c>
      <c r="B1742" s="1">
        <v>44944.598379629628</v>
      </c>
      <c r="C1742" s="1">
        <v>44944.599629629629</v>
      </c>
      <c r="D1742" s="4" t="s">
        <v>4196</v>
      </c>
      <c r="E1742" s="1" t="s">
        <v>5579</v>
      </c>
      <c r="F1742" s="4" t="s">
        <v>4158</v>
      </c>
      <c r="G1742" s="4" t="s">
        <v>13</v>
      </c>
      <c r="H1742" s="4" t="s">
        <v>14</v>
      </c>
      <c r="I1742" s="4" t="s">
        <v>15</v>
      </c>
      <c r="J1742" s="4" t="s">
        <v>111</v>
      </c>
      <c r="K1742" s="1">
        <v>44952.041689814818</v>
      </c>
      <c r="L1742" s="4" t="s">
        <v>17</v>
      </c>
    </row>
    <row r="1743" spans="1:12" x14ac:dyDescent="0.35">
      <c r="A1743" s="4" t="s">
        <v>4197</v>
      </c>
      <c r="B1743" s="1">
        <v>44935.583437499998</v>
      </c>
      <c r="C1743" s="1">
        <v>44935.584826388891</v>
      </c>
      <c r="D1743" s="4" t="s">
        <v>4199</v>
      </c>
      <c r="E1743" s="1" t="s">
        <v>5579</v>
      </c>
      <c r="F1743" s="4" t="s">
        <v>4198</v>
      </c>
      <c r="G1743" s="4" t="s">
        <v>13</v>
      </c>
      <c r="H1743" s="4" t="s">
        <v>14</v>
      </c>
      <c r="I1743" s="4" t="s">
        <v>15</v>
      </c>
      <c r="J1743" s="4" t="s">
        <v>111</v>
      </c>
      <c r="K1743" s="1">
        <v>44952.041712962964</v>
      </c>
      <c r="L1743" s="4" t="s">
        <v>17</v>
      </c>
    </row>
    <row r="1744" spans="1:12" x14ac:dyDescent="0.35">
      <c r="A1744" s="4" t="s">
        <v>4206</v>
      </c>
      <c r="B1744" s="1">
        <v>44944.545763888891</v>
      </c>
      <c r="C1744" s="1">
        <v>44944.548634259256</v>
      </c>
      <c r="D1744" s="4" t="s">
        <v>4207</v>
      </c>
      <c r="E1744" s="1" t="s">
        <v>5579</v>
      </c>
      <c r="F1744" s="4" t="s">
        <v>2941</v>
      </c>
      <c r="G1744" s="4" t="s">
        <v>44</v>
      </c>
      <c r="H1744" s="4" t="s">
        <v>14</v>
      </c>
      <c r="I1744" s="4" t="s">
        <v>15</v>
      </c>
      <c r="J1744" s="4" t="s">
        <v>111</v>
      </c>
      <c r="K1744" s="1">
        <v>44952.04178240741</v>
      </c>
      <c r="L1744" s="4" t="s">
        <v>17</v>
      </c>
    </row>
    <row r="1745" spans="1:12" x14ac:dyDescent="0.35">
      <c r="A1745" s="4" t="s">
        <v>4208</v>
      </c>
      <c r="B1745" s="1">
        <v>44911.502939814818</v>
      </c>
      <c r="C1745" s="1">
        <v>44911.503240740742</v>
      </c>
      <c r="D1745" s="4" t="s">
        <v>4210</v>
      </c>
      <c r="E1745" s="1" t="s">
        <v>5579</v>
      </c>
      <c r="F1745" s="4" t="s">
        <v>4209</v>
      </c>
      <c r="G1745" s="4" t="s">
        <v>13</v>
      </c>
      <c r="H1745" s="4" t="s">
        <v>14</v>
      </c>
      <c r="I1745" s="4" t="s">
        <v>15</v>
      </c>
      <c r="J1745" s="4" t="s">
        <v>29</v>
      </c>
      <c r="K1745" s="1">
        <v>44952.125092592592</v>
      </c>
      <c r="L1745" s="4" t="s">
        <v>17</v>
      </c>
    </row>
    <row r="1746" spans="1:12" x14ac:dyDescent="0.35">
      <c r="A1746" s="4" t="s">
        <v>4211</v>
      </c>
      <c r="B1746" s="1">
        <v>44938.57136574074</v>
      </c>
      <c r="C1746" s="1">
        <v>44938.574837962966</v>
      </c>
      <c r="D1746" s="4" t="s">
        <v>4212</v>
      </c>
      <c r="E1746" s="1" t="s">
        <v>5579</v>
      </c>
      <c r="F1746" s="4" t="s">
        <v>815</v>
      </c>
      <c r="G1746" s="4" t="s">
        <v>24</v>
      </c>
      <c r="H1746" s="4" t="s">
        <v>14</v>
      </c>
      <c r="I1746" s="4" t="s">
        <v>15</v>
      </c>
      <c r="J1746" s="4" t="s">
        <v>16</v>
      </c>
      <c r="K1746" s="1">
        <v>44952.208402777775</v>
      </c>
      <c r="L1746" s="4" t="s">
        <v>17</v>
      </c>
    </row>
    <row r="1747" spans="1:12" x14ac:dyDescent="0.35">
      <c r="A1747" s="4" t="s">
        <v>4216</v>
      </c>
      <c r="B1747" s="1">
        <v>44910.638981481483</v>
      </c>
      <c r="C1747" s="1">
        <v>44910.638981481483</v>
      </c>
      <c r="D1747" s="4" t="s">
        <v>4218</v>
      </c>
      <c r="E1747" s="1" t="s">
        <v>5579</v>
      </c>
      <c r="F1747" s="4" t="s">
        <v>4217</v>
      </c>
      <c r="G1747" s="4" t="s">
        <v>13</v>
      </c>
      <c r="H1747" s="4" t="s">
        <v>14</v>
      </c>
      <c r="I1747" s="4" t="s">
        <v>15</v>
      </c>
      <c r="J1747" s="4" t="s">
        <v>253</v>
      </c>
      <c r="K1747" s="1">
        <v>44952.250057870369</v>
      </c>
      <c r="L1747" s="4" t="s">
        <v>17</v>
      </c>
    </row>
    <row r="1748" spans="1:12" x14ac:dyDescent="0.35">
      <c r="A1748" s="4" t="s">
        <v>4219</v>
      </c>
      <c r="B1748" s="1">
        <v>44936.654062499998</v>
      </c>
      <c r="C1748" s="1">
        <v>44936.655543981484</v>
      </c>
      <c r="D1748" s="4" t="s">
        <v>4220</v>
      </c>
      <c r="E1748" s="1" t="s">
        <v>5576</v>
      </c>
      <c r="F1748" s="4" t="s">
        <v>2988</v>
      </c>
      <c r="G1748" s="4" t="s">
        <v>13</v>
      </c>
      <c r="H1748" s="4" t="s">
        <v>14</v>
      </c>
      <c r="I1748" s="4" t="s">
        <v>15</v>
      </c>
      <c r="J1748" s="4" t="s">
        <v>29</v>
      </c>
      <c r="K1748" s="1">
        <v>44952.250081018516</v>
      </c>
      <c r="L1748" s="4" t="s">
        <v>17</v>
      </c>
    </row>
    <row r="1749" spans="1:12" x14ac:dyDescent="0.35">
      <c r="A1749" s="4" t="s">
        <v>4221</v>
      </c>
      <c r="B1749" s="1">
        <v>44944.617777777778</v>
      </c>
      <c r="C1749" s="1">
        <v>44944.619421296295</v>
      </c>
      <c r="D1749" s="4" t="s">
        <v>4223</v>
      </c>
      <c r="E1749" s="1" t="s">
        <v>5579</v>
      </c>
      <c r="F1749" s="4" t="s">
        <v>4222</v>
      </c>
      <c r="G1749" s="4" t="s">
        <v>44</v>
      </c>
      <c r="H1749" s="4" t="s">
        <v>14</v>
      </c>
      <c r="I1749" s="4" t="s">
        <v>15</v>
      </c>
      <c r="J1749" s="4" t="s">
        <v>171</v>
      </c>
      <c r="K1749" s="1">
        <v>44952.250092592592</v>
      </c>
      <c r="L1749" s="4" t="s">
        <v>17</v>
      </c>
    </row>
    <row r="1750" spans="1:12" x14ac:dyDescent="0.35">
      <c r="A1750" s="4" t="s">
        <v>4224</v>
      </c>
      <c r="B1750" s="1">
        <v>44935.615474537037</v>
      </c>
      <c r="C1750" s="1">
        <v>44935.620798611111</v>
      </c>
      <c r="D1750" s="4" t="s">
        <v>4226</v>
      </c>
      <c r="E1750" s="1" t="s">
        <v>5579</v>
      </c>
      <c r="F1750" s="4" t="s">
        <v>4225</v>
      </c>
      <c r="G1750" s="4" t="s">
        <v>44</v>
      </c>
      <c r="H1750" s="4" t="s">
        <v>14</v>
      </c>
      <c r="I1750" s="4" t="s">
        <v>15</v>
      </c>
      <c r="J1750" s="4" t="s">
        <v>29</v>
      </c>
      <c r="K1750" s="1">
        <v>44952.250092592592</v>
      </c>
      <c r="L1750" s="4" t="s">
        <v>17</v>
      </c>
    </row>
    <row r="1751" spans="1:12" x14ac:dyDescent="0.35">
      <c r="A1751" s="4" t="s">
        <v>4235</v>
      </c>
      <c r="B1751" s="1">
        <v>44903.905150462961</v>
      </c>
      <c r="C1751" s="1">
        <v>44903.911226851851</v>
      </c>
      <c r="D1751" s="4" t="s">
        <v>4237</v>
      </c>
      <c r="E1751" s="1" t="s">
        <v>5579</v>
      </c>
      <c r="F1751" s="4" t="s">
        <v>4236</v>
      </c>
      <c r="G1751" s="4" t="s">
        <v>44</v>
      </c>
      <c r="H1751" s="4" t="s">
        <v>14</v>
      </c>
      <c r="I1751" s="4" t="s">
        <v>15</v>
      </c>
      <c r="J1751" s="4" t="s">
        <v>68</v>
      </c>
      <c r="K1751" s="1">
        <v>44952.291851851849</v>
      </c>
      <c r="L1751" s="4" t="s">
        <v>17</v>
      </c>
    </row>
    <row r="1752" spans="1:12" x14ac:dyDescent="0.35">
      <c r="A1752" s="4" t="s">
        <v>4243</v>
      </c>
      <c r="B1752" s="1">
        <v>44924.557013888887</v>
      </c>
      <c r="C1752" s="1">
        <v>44924.557013888887</v>
      </c>
      <c r="D1752" s="4" t="s">
        <v>4244</v>
      </c>
      <c r="E1752" s="1" t="s">
        <v>5579</v>
      </c>
      <c r="F1752" s="4" t="s">
        <v>35</v>
      </c>
      <c r="G1752" s="4" t="s">
        <v>13</v>
      </c>
      <c r="H1752" s="4" t="s">
        <v>14</v>
      </c>
      <c r="I1752" s="4" t="s">
        <v>15</v>
      </c>
      <c r="J1752" s="4" t="s">
        <v>1411</v>
      </c>
      <c r="K1752" s="1">
        <v>44952.333472222221</v>
      </c>
      <c r="L1752" s="4" t="s">
        <v>17</v>
      </c>
    </row>
    <row r="1753" spans="1:12" x14ac:dyDescent="0.35">
      <c r="A1753" s="4" t="s">
        <v>4245</v>
      </c>
      <c r="B1753" s="1">
        <v>44906.855995370373</v>
      </c>
      <c r="C1753" s="1">
        <v>44906.856168981481</v>
      </c>
      <c r="D1753" s="4" t="s">
        <v>801</v>
      </c>
      <c r="E1753" s="1" t="s">
        <v>5579</v>
      </c>
      <c r="F1753" s="4" t="s">
        <v>4246</v>
      </c>
      <c r="G1753" s="4" t="s">
        <v>13</v>
      </c>
      <c r="H1753" s="4" t="s">
        <v>14</v>
      </c>
      <c r="I1753" s="4" t="s">
        <v>15</v>
      </c>
      <c r="J1753" s="4" t="s">
        <v>68</v>
      </c>
      <c r="K1753" s="1">
        <v>44952.33353009259</v>
      </c>
      <c r="L1753" s="4" t="s">
        <v>17</v>
      </c>
    </row>
    <row r="1754" spans="1:12" x14ac:dyDescent="0.35">
      <c r="A1754" s="4" t="s">
        <v>4247</v>
      </c>
      <c r="B1754" s="1">
        <v>44943.417870370373</v>
      </c>
      <c r="C1754" s="1">
        <v>44943.424004629633</v>
      </c>
      <c r="D1754" s="4" t="s">
        <v>4248</v>
      </c>
      <c r="E1754" s="1" t="s">
        <v>5579</v>
      </c>
      <c r="F1754" s="4" t="s">
        <v>75</v>
      </c>
      <c r="G1754" s="4" t="s">
        <v>13</v>
      </c>
      <c r="H1754" s="4" t="s">
        <v>14</v>
      </c>
      <c r="I1754" s="4" t="s">
        <v>15</v>
      </c>
      <c r="J1754" s="4" t="s">
        <v>171</v>
      </c>
      <c r="K1754" s="1">
        <v>44952.333634259259</v>
      </c>
      <c r="L1754" s="4" t="s">
        <v>17</v>
      </c>
    </row>
    <row r="1755" spans="1:12" x14ac:dyDescent="0.35">
      <c r="A1755" s="4" t="s">
        <v>4252</v>
      </c>
      <c r="B1755" s="1">
        <v>44940.454317129632</v>
      </c>
      <c r="C1755" s="1">
        <v>44940.473113425927</v>
      </c>
      <c r="D1755" s="4" t="s">
        <v>4253</v>
      </c>
      <c r="E1755" s="1" t="s">
        <v>5579</v>
      </c>
      <c r="F1755" s="4" t="s">
        <v>892</v>
      </c>
      <c r="G1755" s="4" t="s">
        <v>24</v>
      </c>
      <c r="H1755" s="4" t="s">
        <v>14</v>
      </c>
      <c r="I1755" s="4" t="s">
        <v>15</v>
      </c>
      <c r="J1755" s="4" t="s">
        <v>389</v>
      </c>
      <c r="K1755" s="1">
        <v>44952.333807870367</v>
      </c>
      <c r="L1755" s="4" t="s">
        <v>17</v>
      </c>
    </row>
    <row r="1756" spans="1:12" x14ac:dyDescent="0.35">
      <c r="A1756" s="4" t="s">
        <v>4257</v>
      </c>
      <c r="B1756" s="1">
        <v>44922.685162037036</v>
      </c>
      <c r="C1756" s="1">
        <v>44922.685162037036</v>
      </c>
      <c r="D1756" s="4" t="s">
        <v>4260</v>
      </c>
      <c r="E1756" s="1" t="s">
        <v>5579</v>
      </c>
      <c r="F1756" s="4" t="s">
        <v>4258</v>
      </c>
      <c r="G1756" s="4" t="s">
        <v>13</v>
      </c>
      <c r="H1756" s="4" t="s">
        <v>14</v>
      </c>
      <c r="I1756" s="4" t="s">
        <v>15</v>
      </c>
      <c r="J1756" s="4" t="s">
        <v>72</v>
      </c>
      <c r="K1756" s="1">
        <v>44952.34</v>
      </c>
      <c r="L1756" s="4" t="s">
        <v>4259</v>
      </c>
    </row>
    <row r="1757" spans="1:12" x14ac:dyDescent="0.35">
      <c r="A1757" s="4" t="s">
        <v>4263</v>
      </c>
      <c r="B1757" s="1">
        <v>44945.32744212963</v>
      </c>
      <c r="C1757" s="1">
        <v>44945.330671296295</v>
      </c>
      <c r="D1757" s="4" t="s">
        <v>4265</v>
      </c>
      <c r="E1757" s="1" t="s">
        <v>5579</v>
      </c>
      <c r="F1757" s="4" t="s">
        <v>4264</v>
      </c>
      <c r="G1757" s="4" t="s">
        <v>44</v>
      </c>
      <c r="H1757" s="4" t="s">
        <v>14</v>
      </c>
      <c r="I1757" s="4" t="s">
        <v>15</v>
      </c>
      <c r="J1757" s="4" t="s">
        <v>171</v>
      </c>
      <c r="K1757" s="1">
        <v>44952.375219907408</v>
      </c>
      <c r="L1757" s="4" t="s">
        <v>17</v>
      </c>
    </row>
    <row r="1758" spans="1:12" x14ac:dyDescent="0.35">
      <c r="A1758" s="4" t="s">
        <v>4269</v>
      </c>
      <c r="B1758" s="1">
        <v>44925.440578703703</v>
      </c>
      <c r="C1758" s="1">
        <v>44925.443113425928</v>
      </c>
      <c r="D1758" s="4" t="s">
        <v>4270</v>
      </c>
      <c r="E1758" s="1" t="s">
        <v>5579</v>
      </c>
      <c r="F1758" s="4" t="s">
        <v>568</v>
      </c>
      <c r="G1758" s="4" t="s">
        <v>13</v>
      </c>
      <c r="H1758" s="4" t="s">
        <v>14</v>
      </c>
      <c r="I1758" s="4" t="s">
        <v>15</v>
      </c>
      <c r="J1758" s="4" t="s">
        <v>157</v>
      </c>
      <c r="K1758" s="1">
        <v>44952.375335648147</v>
      </c>
      <c r="L1758" s="4" t="s">
        <v>17</v>
      </c>
    </row>
    <row r="1759" spans="1:12" x14ac:dyDescent="0.35">
      <c r="A1759" s="4" t="s">
        <v>4271</v>
      </c>
      <c r="B1759" s="1">
        <v>44933.304444444446</v>
      </c>
      <c r="C1759" s="1">
        <v>44933.305474537039</v>
      </c>
      <c r="D1759" s="4" t="s">
        <v>4273</v>
      </c>
      <c r="E1759" s="1" t="s">
        <v>5579</v>
      </c>
      <c r="F1759" s="4" t="s">
        <v>4272</v>
      </c>
      <c r="G1759" s="4" t="s">
        <v>13</v>
      </c>
      <c r="H1759" s="4" t="s">
        <v>14</v>
      </c>
      <c r="I1759" s="4" t="s">
        <v>15</v>
      </c>
      <c r="J1759" s="4" t="s">
        <v>68</v>
      </c>
      <c r="K1759" s="1">
        <v>44952.37537037037</v>
      </c>
      <c r="L1759" s="4" t="s">
        <v>17</v>
      </c>
    </row>
    <row r="1760" spans="1:12" x14ac:dyDescent="0.35">
      <c r="A1760" s="4" t="s">
        <v>4274</v>
      </c>
      <c r="B1760" s="1">
        <v>44925.402789351851</v>
      </c>
      <c r="C1760" s="1">
        <v>44925.420891203707</v>
      </c>
      <c r="D1760" s="4" t="s">
        <v>4276</v>
      </c>
      <c r="E1760" s="1" t="s">
        <v>4383</v>
      </c>
      <c r="F1760" s="4" t="s">
        <v>4275</v>
      </c>
      <c r="G1760" s="4" t="s">
        <v>44</v>
      </c>
      <c r="H1760" s="4" t="s">
        <v>14</v>
      </c>
      <c r="I1760" s="4" t="s">
        <v>15</v>
      </c>
      <c r="J1760" s="4" t="s">
        <v>157</v>
      </c>
      <c r="K1760" s="1">
        <v>44952.375625000001</v>
      </c>
      <c r="L1760" s="4" t="s">
        <v>17</v>
      </c>
    </row>
    <row r="1761" spans="1:12" x14ac:dyDescent="0.35">
      <c r="A1761" s="4" t="s">
        <v>4282</v>
      </c>
      <c r="B1761" s="1">
        <v>44918.382569444446</v>
      </c>
      <c r="C1761" s="1">
        <v>44918.389340277776</v>
      </c>
      <c r="D1761" s="4" t="s">
        <v>4284</v>
      </c>
      <c r="E1761" s="1" t="s">
        <v>5579</v>
      </c>
      <c r="F1761" s="4" t="s">
        <v>4283</v>
      </c>
      <c r="G1761" s="4" t="s">
        <v>24</v>
      </c>
      <c r="H1761" s="4" t="s">
        <v>14</v>
      </c>
      <c r="I1761" s="4" t="s">
        <v>15</v>
      </c>
      <c r="J1761" s="4" t="s">
        <v>36</v>
      </c>
      <c r="K1761" s="1">
        <v>44952.375648148147</v>
      </c>
      <c r="L1761" s="4" t="s">
        <v>17</v>
      </c>
    </row>
    <row r="1762" spans="1:12" x14ac:dyDescent="0.35">
      <c r="A1762" s="4" t="s">
        <v>4288</v>
      </c>
      <c r="B1762" s="1">
        <v>44901.446817129632</v>
      </c>
      <c r="C1762" s="1">
        <v>44901.452407407407</v>
      </c>
      <c r="D1762" s="4" t="s">
        <v>4290</v>
      </c>
      <c r="E1762" s="1" t="s">
        <v>5579</v>
      </c>
      <c r="F1762" s="4" t="s">
        <v>4289</v>
      </c>
      <c r="G1762" s="4" t="s">
        <v>44</v>
      </c>
      <c r="H1762" s="4" t="s">
        <v>14</v>
      </c>
      <c r="I1762" s="4" t="s">
        <v>15</v>
      </c>
      <c r="J1762" s="4" t="s">
        <v>36</v>
      </c>
      <c r="K1762" s="1">
        <v>44952.375694444447</v>
      </c>
      <c r="L1762" s="4" t="s">
        <v>17</v>
      </c>
    </row>
    <row r="1763" spans="1:12" x14ac:dyDescent="0.35">
      <c r="A1763" s="4" t="s">
        <v>4291</v>
      </c>
      <c r="B1763" s="1">
        <v>44945.386840277781</v>
      </c>
      <c r="C1763" s="1">
        <v>44945.386840277781</v>
      </c>
      <c r="D1763" s="4" t="s">
        <v>1933</v>
      </c>
      <c r="E1763" s="1" t="s">
        <v>5579</v>
      </c>
      <c r="F1763" s="4" t="s">
        <v>1932</v>
      </c>
      <c r="G1763" s="4" t="s">
        <v>13</v>
      </c>
      <c r="H1763" s="4" t="s">
        <v>14</v>
      </c>
      <c r="I1763" s="4" t="s">
        <v>15</v>
      </c>
      <c r="J1763" s="4" t="s">
        <v>29</v>
      </c>
      <c r="K1763" s="1">
        <v>44952.416805555556</v>
      </c>
      <c r="L1763" s="4" t="s">
        <v>17</v>
      </c>
    </row>
    <row r="1764" spans="1:12" x14ac:dyDescent="0.35">
      <c r="A1764" s="4" t="s">
        <v>4292</v>
      </c>
      <c r="B1764" s="1">
        <v>44939.502858796295</v>
      </c>
      <c r="C1764" s="1">
        <v>44939.508067129631</v>
      </c>
      <c r="D1764" s="4" t="s">
        <v>4293</v>
      </c>
      <c r="E1764" s="1" t="s">
        <v>5579</v>
      </c>
      <c r="F1764" s="4" t="s">
        <v>1628</v>
      </c>
      <c r="G1764" s="4" t="s">
        <v>13</v>
      </c>
      <c r="H1764" s="4" t="s">
        <v>14</v>
      </c>
      <c r="I1764" s="4" t="s">
        <v>15</v>
      </c>
      <c r="J1764" s="4" t="s">
        <v>157</v>
      </c>
      <c r="K1764" s="1">
        <v>44952.416956018518</v>
      </c>
      <c r="L1764" s="4" t="s">
        <v>17</v>
      </c>
    </row>
    <row r="1765" spans="1:12" x14ac:dyDescent="0.35">
      <c r="A1765" s="4" t="s">
        <v>4296</v>
      </c>
      <c r="B1765" s="1">
        <v>44945.372083333335</v>
      </c>
      <c r="C1765" s="1">
        <v>44945.375347222223</v>
      </c>
      <c r="D1765" s="4" t="s">
        <v>4297</v>
      </c>
      <c r="E1765" s="1" t="s">
        <v>5579</v>
      </c>
      <c r="F1765" s="4" t="s">
        <v>1092</v>
      </c>
      <c r="G1765" s="4" t="s">
        <v>24</v>
      </c>
      <c r="H1765" s="4" t="s">
        <v>14</v>
      </c>
      <c r="I1765" s="4" t="s">
        <v>15</v>
      </c>
      <c r="J1765" s="4" t="s">
        <v>253</v>
      </c>
      <c r="K1765" s="1">
        <v>44952.417210648149</v>
      </c>
      <c r="L1765" s="4" t="s">
        <v>17</v>
      </c>
    </row>
    <row r="1766" spans="1:12" x14ac:dyDescent="0.35">
      <c r="A1766" s="4" t="s">
        <v>4298</v>
      </c>
      <c r="B1766" s="1">
        <v>44945.39880787037</v>
      </c>
      <c r="C1766" s="1">
        <v>44945.401064814818</v>
      </c>
      <c r="D1766" s="4" t="s">
        <v>4300</v>
      </c>
      <c r="E1766" s="1" t="s">
        <v>5579</v>
      </c>
      <c r="F1766" s="4" t="s">
        <v>4299</v>
      </c>
      <c r="G1766" s="4" t="s">
        <v>13</v>
      </c>
      <c r="H1766" s="4" t="s">
        <v>14</v>
      </c>
      <c r="I1766" s="4" t="s">
        <v>15</v>
      </c>
      <c r="J1766" s="4" t="s">
        <v>157</v>
      </c>
      <c r="K1766" s="1">
        <v>44952.417280092595</v>
      </c>
      <c r="L1766" s="4" t="s">
        <v>17</v>
      </c>
    </row>
    <row r="1767" spans="1:12" x14ac:dyDescent="0.35">
      <c r="A1767" s="4" t="s">
        <v>4301</v>
      </c>
      <c r="B1767" s="1">
        <v>44907.421620370369</v>
      </c>
      <c r="C1767" s="1">
        <v>44907.424467592595</v>
      </c>
      <c r="D1767" s="4" t="s">
        <v>4303</v>
      </c>
      <c r="E1767" s="1" t="s">
        <v>5579</v>
      </c>
      <c r="F1767" s="4" t="s">
        <v>4302</v>
      </c>
      <c r="G1767" s="4" t="s">
        <v>13</v>
      </c>
      <c r="H1767" s="4" t="s">
        <v>14</v>
      </c>
      <c r="I1767" s="4" t="s">
        <v>15</v>
      </c>
      <c r="J1767" s="4" t="s">
        <v>389</v>
      </c>
      <c r="K1767" s="1">
        <v>44952.458599537036</v>
      </c>
      <c r="L1767" s="4" t="s">
        <v>17</v>
      </c>
    </row>
    <row r="1768" spans="1:12" x14ac:dyDescent="0.35">
      <c r="A1768" s="4" t="s">
        <v>4306</v>
      </c>
      <c r="B1768" s="1">
        <v>44930.297905092593</v>
      </c>
      <c r="C1768" s="1">
        <v>44930.304224537038</v>
      </c>
      <c r="D1768" s="4" t="s">
        <v>4307</v>
      </c>
      <c r="E1768" s="1" t="s">
        <v>5579</v>
      </c>
      <c r="F1768" s="4" t="s">
        <v>75</v>
      </c>
      <c r="G1768" s="4" t="s">
        <v>24</v>
      </c>
      <c r="H1768" s="4" t="s">
        <v>14</v>
      </c>
      <c r="I1768" s="4" t="s">
        <v>15</v>
      </c>
      <c r="J1768" s="4" t="s">
        <v>1411</v>
      </c>
      <c r="K1768" s="1">
        <v>44952.458831018521</v>
      </c>
      <c r="L1768" s="4" t="s">
        <v>17</v>
      </c>
    </row>
    <row r="1769" spans="1:12" x14ac:dyDescent="0.35">
      <c r="A1769" s="4" t="s">
        <v>4308</v>
      </c>
      <c r="B1769" s="1">
        <v>44916.295277777775</v>
      </c>
      <c r="C1769" s="1">
        <v>44916.295891203707</v>
      </c>
      <c r="D1769" s="4" t="s">
        <v>228</v>
      </c>
      <c r="E1769" s="1" t="s">
        <v>5579</v>
      </c>
      <c r="F1769" s="4" t="s">
        <v>4309</v>
      </c>
      <c r="G1769" s="4" t="s">
        <v>13</v>
      </c>
      <c r="H1769" s="4" t="s">
        <v>14</v>
      </c>
      <c r="I1769" s="4" t="s">
        <v>15</v>
      </c>
      <c r="J1769" s="4" t="s">
        <v>389</v>
      </c>
      <c r="K1769" s="1">
        <v>44952.459074074075</v>
      </c>
      <c r="L1769" s="4" t="s">
        <v>17</v>
      </c>
    </row>
    <row r="1770" spans="1:12" x14ac:dyDescent="0.35">
      <c r="A1770" s="4" t="s">
        <v>4310</v>
      </c>
      <c r="B1770" s="1">
        <v>44917.846956018519</v>
      </c>
      <c r="C1770" s="1">
        <v>44917.846956018519</v>
      </c>
      <c r="D1770" s="4" t="s">
        <v>4312</v>
      </c>
      <c r="E1770" s="1" t="s">
        <v>5579</v>
      </c>
      <c r="F1770" s="4" t="s">
        <v>4311</v>
      </c>
      <c r="G1770" s="4" t="s">
        <v>13</v>
      </c>
      <c r="H1770" s="4" t="s">
        <v>14</v>
      </c>
      <c r="I1770" s="4" t="s">
        <v>15</v>
      </c>
      <c r="J1770" s="4" t="s">
        <v>389</v>
      </c>
      <c r="K1770" s="1">
        <v>44952.459247685183</v>
      </c>
      <c r="L1770" s="4" t="s">
        <v>17</v>
      </c>
    </row>
    <row r="1771" spans="1:12" x14ac:dyDescent="0.35">
      <c r="A1771" s="4" t="s">
        <v>4318</v>
      </c>
      <c r="B1771" s="1">
        <v>44950.600069444445</v>
      </c>
      <c r="C1771" s="1">
        <v>44950.602754629632</v>
      </c>
      <c r="D1771" s="4" t="s">
        <v>4320</v>
      </c>
      <c r="E1771" s="1" t="s">
        <v>5577</v>
      </c>
      <c r="F1771" s="4" t="s">
        <v>1636</v>
      </c>
      <c r="G1771" s="4" t="s">
        <v>44</v>
      </c>
      <c r="H1771" s="4" t="s">
        <v>14</v>
      </c>
      <c r="I1771" s="4" t="s">
        <v>15</v>
      </c>
      <c r="J1771" s="4" t="s">
        <v>89</v>
      </c>
      <c r="K1771" s="1">
        <v>44952.552974537037</v>
      </c>
      <c r="L1771" s="4" t="s">
        <v>4319</v>
      </c>
    </row>
    <row r="1772" spans="1:12" x14ac:dyDescent="0.35">
      <c r="A1772" s="4" t="s">
        <v>4321</v>
      </c>
      <c r="B1772" s="1">
        <v>44944.517685185187</v>
      </c>
      <c r="C1772" s="1">
        <v>44944.519375000003</v>
      </c>
      <c r="D1772" s="4" t="s">
        <v>4322</v>
      </c>
      <c r="E1772" s="1" t="s">
        <v>5579</v>
      </c>
      <c r="F1772" s="4" t="s">
        <v>1636</v>
      </c>
      <c r="G1772" s="4" t="s">
        <v>44</v>
      </c>
      <c r="H1772" s="4" t="s">
        <v>14</v>
      </c>
      <c r="I1772" s="4" t="s">
        <v>15</v>
      </c>
      <c r="J1772" s="4" t="s">
        <v>72</v>
      </c>
      <c r="K1772" s="1">
        <v>44952.557187500002</v>
      </c>
      <c r="L1772" s="4" t="s">
        <v>4319</v>
      </c>
    </row>
    <row r="1773" spans="1:12" x14ac:dyDescent="0.35">
      <c r="A1773" s="4" t="s">
        <v>4325</v>
      </c>
      <c r="B1773" s="1">
        <v>44945.318124999998</v>
      </c>
      <c r="C1773" s="1">
        <v>44945.321840277778</v>
      </c>
      <c r="D1773" s="4" t="s">
        <v>2265</v>
      </c>
      <c r="E1773" s="1" t="s">
        <v>5579</v>
      </c>
      <c r="F1773" s="4" t="s">
        <v>4326</v>
      </c>
      <c r="G1773" s="4" t="s">
        <v>44</v>
      </c>
      <c r="H1773" s="4" t="s">
        <v>14</v>
      </c>
      <c r="I1773" s="4" t="s">
        <v>15</v>
      </c>
      <c r="J1773" s="4" t="s">
        <v>79</v>
      </c>
      <c r="K1773" s="1">
        <v>44952.583703703705</v>
      </c>
      <c r="L1773" s="4" t="s">
        <v>17</v>
      </c>
    </row>
    <row r="1774" spans="1:12" x14ac:dyDescent="0.35">
      <c r="A1774" s="4" t="s">
        <v>4327</v>
      </c>
      <c r="B1774" s="1">
        <v>44936.455000000002</v>
      </c>
      <c r="C1774" s="1">
        <v>44936.459189814814</v>
      </c>
      <c r="D1774" s="4" t="s">
        <v>4329</v>
      </c>
      <c r="E1774" s="1" t="s">
        <v>5579</v>
      </c>
      <c r="F1774" s="4" t="s">
        <v>4328</v>
      </c>
      <c r="G1774" s="4" t="s">
        <v>24</v>
      </c>
      <c r="H1774" s="4" t="s">
        <v>14</v>
      </c>
      <c r="I1774" s="4" t="s">
        <v>15</v>
      </c>
      <c r="J1774" s="4" t="s">
        <v>717</v>
      </c>
      <c r="K1774" s="1">
        <v>44952.583726851852</v>
      </c>
      <c r="L1774" s="4" t="s">
        <v>17</v>
      </c>
    </row>
    <row r="1775" spans="1:12" x14ac:dyDescent="0.35">
      <c r="A1775" s="4" t="s">
        <v>4330</v>
      </c>
      <c r="B1775" s="1">
        <v>44945.294629629629</v>
      </c>
      <c r="C1775" s="1">
        <v>44945.297025462962</v>
      </c>
      <c r="D1775" s="4" t="s">
        <v>4332</v>
      </c>
      <c r="E1775" s="1" t="s">
        <v>5579</v>
      </c>
      <c r="F1775" s="4" t="s">
        <v>4331</v>
      </c>
      <c r="G1775" s="4" t="s">
        <v>44</v>
      </c>
      <c r="H1775" s="4" t="s">
        <v>14</v>
      </c>
      <c r="I1775" s="4" t="s">
        <v>15</v>
      </c>
      <c r="J1775" s="4" t="s">
        <v>189</v>
      </c>
      <c r="K1775" s="1">
        <v>44952.583981481483</v>
      </c>
      <c r="L1775" s="4" t="s">
        <v>17</v>
      </c>
    </row>
    <row r="1776" spans="1:12" x14ac:dyDescent="0.35">
      <c r="A1776" s="4" t="s">
        <v>4335</v>
      </c>
      <c r="B1776" s="1">
        <v>44952.530648148146</v>
      </c>
      <c r="C1776" s="1">
        <v>44952.53633101852</v>
      </c>
      <c r="D1776" s="4" t="s">
        <v>4337</v>
      </c>
      <c r="E1776" s="1" t="s">
        <v>5579</v>
      </c>
      <c r="F1776" s="4" t="s">
        <v>2516</v>
      </c>
      <c r="G1776" s="4" t="s">
        <v>44</v>
      </c>
      <c r="H1776" s="4" t="s">
        <v>14</v>
      </c>
      <c r="I1776" s="4" t="s">
        <v>15</v>
      </c>
      <c r="J1776" s="4" t="s">
        <v>1858</v>
      </c>
      <c r="K1776" s="1">
        <v>44952.607453703706</v>
      </c>
      <c r="L1776" s="4" t="s">
        <v>4336</v>
      </c>
    </row>
    <row r="1777" spans="1:12" x14ac:dyDescent="0.35">
      <c r="A1777" s="4" t="s">
        <v>4338</v>
      </c>
      <c r="B1777" s="1">
        <v>44945.319988425923</v>
      </c>
      <c r="C1777" s="1">
        <v>44945.326238425929</v>
      </c>
      <c r="D1777" s="4" t="s">
        <v>4340</v>
      </c>
      <c r="E1777" s="1" t="s">
        <v>5579</v>
      </c>
      <c r="F1777" s="4" t="s">
        <v>4339</v>
      </c>
      <c r="G1777" s="4" t="s">
        <v>13</v>
      </c>
      <c r="H1777" s="4" t="s">
        <v>14</v>
      </c>
      <c r="I1777" s="4" t="s">
        <v>15</v>
      </c>
      <c r="J1777" s="4" t="s">
        <v>189</v>
      </c>
      <c r="K1777" s="1">
        <v>44952.625243055554</v>
      </c>
      <c r="L1777" s="4" t="s">
        <v>17</v>
      </c>
    </row>
    <row r="1778" spans="1:12" x14ac:dyDescent="0.35">
      <c r="A1778" s="4" t="s">
        <v>4341</v>
      </c>
      <c r="B1778" s="1">
        <v>44945.389467592591</v>
      </c>
      <c r="C1778" s="1">
        <v>44945.38957175926</v>
      </c>
      <c r="D1778" s="4" t="s">
        <v>4343</v>
      </c>
      <c r="E1778" s="1" t="s">
        <v>5577</v>
      </c>
      <c r="F1778" s="4" t="s">
        <v>4342</v>
      </c>
      <c r="G1778" s="4" t="s">
        <v>13</v>
      </c>
      <c r="H1778" s="4" t="s">
        <v>14</v>
      </c>
      <c r="I1778" s="4" t="s">
        <v>15</v>
      </c>
      <c r="J1778" s="4" t="s">
        <v>189</v>
      </c>
      <c r="K1778" s="1">
        <v>44952.625532407408</v>
      </c>
      <c r="L1778" s="4" t="s">
        <v>17</v>
      </c>
    </row>
    <row r="1779" spans="1:12" x14ac:dyDescent="0.35">
      <c r="A1779" s="4" t="s">
        <v>4344</v>
      </c>
      <c r="B1779" s="1">
        <v>44945.370856481481</v>
      </c>
      <c r="C1779" s="1">
        <v>44945.371550925927</v>
      </c>
      <c r="D1779" s="4" t="s">
        <v>4346</v>
      </c>
      <c r="E1779" s="1" t="s">
        <v>5579</v>
      </c>
      <c r="F1779" s="4" t="s">
        <v>4345</v>
      </c>
      <c r="G1779" s="4" t="s">
        <v>13</v>
      </c>
      <c r="H1779" s="4" t="s">
        <v>14</v>
      </c>
      <c r="I1779" s="4" t="s">
        <v>15</v>
      </c>
      <c r="J1779" s="4" t="s">
        <v>189</v>
      </c>
      <c r="K1779" s="1">
        <v>44952.625590277778</v>
      </c>
      <c r="L1779" s="4" t="s">
        <v>17</v>
      </c>
    </row>
    <row r="1780" spans="1:12" x14ac:dyDescent="0.35">
      <c r="A1780" s="4" t="s">
        <v>4347</v>
      </c>
      <c r="B1780" s="1">
        <v>44945.374363425923</v>
      </c>
      <c r="C1780" s="1">
        <v>44945.374363425923</v>
      </c>
      <c r="D1780" s="4" t="s">
        <v>4349</v>
      </c>
      <c r="E1780" s="1" t="s">
        <v>5579</v>
      </c>
      <c r="F1780" s="4" t="s">
        <v>4348</v>
      </c>
      <c r="G1780" s="4" t="s">
        <v>13</v>
      </c>
      <c r="H1780" s="4" t="s">
        <v>14</v>
      </c>
      <c r="I1780" s="4" t="s">
        <v>15</v>
      </c>
      <c r="J1780" s="4" t="s">
        <v>79</v>
      </c>
      <c r="K1780" s="1">
        <v>44952.625590277778</v>
      </c>
      <c r="L1780" s="4" t="s">
        <v>17</v>
      </c>
    </row>
    <row r="1781" spans="1:12" x14ac:dyDescent="0.35">
      <c r="A1781" s="4" t="s">
        <v>4356</v>
      </c>
      <c r="B1781" s="1">
        <v>44942.779918981483</v>
      </c>
      <c r="C1781" s="1">
        <v>44942.780277777776</v>
      </c>
      <c r="D1781" s="4" t="s">
        <v>58</v>
      </c>
      <c r="E1781" s="1" t="s">
        <v>5579</v>
      </c>
      <c r="F1781" s="4" t="s">
        <v>4357</v>
      </c>
      <c r="G1781" s="4" t="s">
        <v>13</v>
      </c>
      <c r="H1781" s="4" t="s">
        <v>14</v>
      </c>
      <c r="I1781" s="4" t="s">
        <v>15</v>
      </c>
      <c r="J1781" s="4" t="s">
        <v>111</v>
      </c>
      <c r="K1781" s="1">
        <v>44952.670324074075</v>
      </c>
      <c r="L1781" s="4" t="s">
        <v>4358</v>
      </c>
    </row>
    <row r="1782" spans="1:12" x14ac:dyDescent="0.35">
      <c r="A1782" s="4" t="s">
        <v>4359</v>
      </c>
      <c r="B1782" s="1">
        <v>44942.69771990741</v>
      </c>
      <c r="C1782" s="1">
        <v>44942.697939814818</v>
      </c>
      <c r="D1782" s="4" t="s">
        <v>801</v>
      </c>
      <c r="E1782" s="1" t="s">
        <v>5579</v>
      </c>
      <c r="F1782" s="4" t="s">
        <v>4360</v>
      </c>
      <c r="G1782" s="4" t="s">
        <v>13</v>
      </c>
      <c r="H1782" s="4" t="s">
        <v>14</v>
      </c>
      <c r="I1782" s="4" t="s">
        <v>15</v>
      </c>
      <c r="J1782" s="4" t="s">
        <v>199</v>
      </c>
      <c r="K1782" s="1">
        <v>44952.750069444446</v>
      </c>
      <c r="L1782" s="4" t="s">
        <v>17</v>
      </c>
    </row>
    <row r="1783" spans="1:12" x14ac:dyDescent="0.35">
      <c r="A1783" s="4" t="s">
        <v>4361</v>
      </c>
      <c r="B1783" s="1">
        <v>44942.468611111108</v>
      </c>
      <c r="C1783" s="1">
        <v>44942.47078703704</v>
      </c>
      <c r="D1783" s="4" t="s">
        <v>4363</v>
      </c>
      <c r="E1783" s="1" t="s">
        <v>5579</v>
      </c>
      <c r="F1783" s="4" t="s">
        <v>4362</v>
      </c>
      <c r="G1783" s="4" t="s">
        <v>13</v>
      </c>
      <c r="H1783" s="4" t="s">
        <v>14</v>
      </c>
      <c r="I1783" s="4" t="s">
        <v>15</v>
      </c>
      <c r="J1783" s="4" t="s">
        <v>199</v>
      </c>
      <c r="K1783" s="1">
        <v>44952.750104166669</v>
      </c>
      <c r="L1783" s="4" t="s">
        <v>17</v>
      </c>
    </row>
    <row r="1784" spans="1:12" x14ac:dyDescent="0.35">
      <c r="A1784" s="4" t="s">
        <v>4370</v>
      </c>
      <c r="B1784" s="1">
        <v>44939.195462962962</v>
      </c>
      <c r="C1784" s="1">
        <v>44939.201643518521</v>
      </c>
      <c r="D1784" s="4" t="s">
        <v>4372</v>
      </c>
      <c r="E1784" s="1" t="s">
        <v>5579</v>
      </c>
      <c r="F1784" s="4" t="s">
        <v>4371</v>
      </c>
      <c r="G1784" s="4" t="s">
        <v>44</v>
      </c>
      <c r="H1784" s="4" t="s">
        <v>14</v>
      </c>
      <c r="I1784" s="4" t="s">
        <v>15</v>
      </c>
      <c r="J1784" s="4" t="s">
        <v>199</v>
      </c>
      <c r="K1784" s="1">
        <v>44952.7503125</v>
      </c>
      <c r="L1784" s="4" t="s">
        <v>17</v>
      </c>
    </row>
    <row r="1785" spans="1:12" x14ac:dyDescent="0.35">
      <c r="A1785" s="4" t="s">
        <v>4373</v>
      </c>
      <c r="B1785" s="1">
        <v>44945.728055555555</v>
      </c>
      <c r="C1785" s="1">
        <v>44945.72996527778</v>
      </c>
      <c r="D1785" s="4" t="s">
        <v>4374</v>
      </c>
      <c r="E1785" s="1" t="s">
        <v>5577</v>
      </c>
      <c r="F1785" s="4" t="s">
        <v>1940</v>
      </c>
      <c r="G1785" s="4" t="s">
        <v>13</v>
      </c>
      <c r="H1785" s="4" t="s">
        <v>14</v>
      </c>
      <c r="I1785" s="4" t="s">
        <v>15</v>
      </c>
      <c r="J1785" s="4" t="s">
        <v>199</v>
      </c>
      <c r="K1785" s="1">
        <v>44952.791701388887</v>
      </c>
      <c r="L1785" s="4" t="s">
        <v>17</v>
      </c>
    </row>
    <row r="1786" spans="1:12" x14ac:dyDescent="0.35">
      <c r="A1786" s="4" t="s">
        <v>4377</v>
      </c>
      <c r="B1786" s="1">
        <v>44945.319641203707</v>
      </c>
      <c r="C1786" s="1">
        <v>44945.328217592592</v>
      </c>
      <c r="D1786" s="4" t="s">
        <v>4378</v>
      </c>
      <c r="E1786" s="1" t="s">
        <v>5577</v>
      </c>
      <c r="F1786" s="4" t="s">
        <v>2717</v>
      </c>
      <c r="G1786" s="4" t="s">
        <v>13</v>
      </c>
      <c r="H1786" s="4" t="s">
        <v>14</v>
      </c>
      <c r="I1786" s="4" t="s">
        <v>15</v>
      </c>
      <c r="J1786" s="4" t="s">
        <v>717</v>
      </c>
      <c r="K1786" s="1">
        <v>44952.791712962964</v>
      </c>
      <c r="L1786" s="4" t="s">
        <v>17</v>
      </c>
    </row>
    <row r="1787" spans="1:12" x14ac:dyDescent="0.35">
      <c r="A1787" s="4" t="s">
        <v>4381</v>
      </c>
      <c r="B1787" s="1">
        <v>44943.638113425928</v>
      </c>
      <c r="C1787" s="1">
        <v>44943.641782407409</v>
      </c>
      <c r="D1787" s="4" t="s">
        <v>4383</v>
      </c>
      <c r="E1787" s="1" t="s">
        <v>4383</v>
      </c>
      <c r="F1787" s="4" t="s">
        <v>4382</v>
      </c>
      <c r="G1787" s="4" t="s">
        <v>13</v>
      </c>
      <c r="H1787" s="4" t="s">
        <v>14</v>
      </c>
      <c r="I1787" s="4" t="s">
        <v>15</v>
      </c>
      <c r="J1787" s="4" t="s">
        <v>79</v>
      </c>
      <c r="K1787" s="1">
        <v>44952.791805555556</v>
      </c>
      <c r="L1787" s="4" t="s">
        <v>17</v>
      </c>
    </row>
    <row r="1788" spans="1:12" x14ac:dyDescent="0.35">
      <c r="A1788" s="4" t="s">
        <v>4384</v>
      </c>
      <c r="B1788" s="1">
        <v>44935.421493055554</v>
      </c>
      <c r="C1788" s="1">
        <v>44935.430081018516</v>
      </c>
      <c r="D1788" s="4" t="s">
        <v>4386</v>
      </c>
      <c r="E1788" s="1" t="s">
        <v>5579</v>
      </c>
      <c r="F1788" s="4" t="s">
        <v>4385</v>
      </c>
      <c r="G1788" s="4" t="s">
        <v>24</v>
      </c>
      <c r="H1788" s="4" t="s">
        <v>14</v>
      </c>
      <c r="I1788" s="4" t="s">
        <v>15</v>
      </c>
      <c r="J1788" s="4" t="s">
        <v>79</v>
      </c>
      <c r="K1788" s="1">
        <v>44952.833379629628</v>
      </c>
      <c r="L1788" s="4" t="s">
        <v>17</v>
      </c>
    </row>
    <row r="1789" spans="1:12" x14ac:dyDescent="0.35">
      <c r="A1789" s="4" t="s">
        <v>4387</v>
      </c>
      <c r="B1789" s="1">
        <v>44923.503321759257</v>
      </c>
      <c r="C1789" s="1">
        <v>44923.512962962966</v>
      </c>
      <c r="D1789" s="4" t="s">
        <v>4389</v>
      </c>
      <c r="E1789" s="1" t="s">
        <v>4383</v>
      </c>
      <c r="F1789" s="4" t="s">
        <v>4388</v>
      </c>
      <c r="G1789" s="4" t="s">
        <v>24</v>
      </c>
      <c r="H1789" s="4" t="s">
        <v>14</v>
      </c>
      <c r="I1789" s="4" t="s">
        <v>15</v>
      </c>
      <c r="J1789" s="4" t="s">
        <v>54</v>
      </c>
      <c r="K1789" s="1">
        <v>44952.833391203705</v>
      </c>
      <c r="L1789" s="4" t="s">
        <v>17</v>
      </c>
    </row>
    <row r="1790" spans="1:12" x14ac:dyDescent="0.35">
      <c r="A1790" s="4" t="s">
        <v>4390</v>
      </c>
      <c r="B1790" s="1">
        <v>44930.415439814817</v>
      </c>
      <c r="C1790" s="1">
        <v>44930.427233796298</v>
      </c>
      <c r="D1790" s="4" t="s">
        <v>4392</v>
      </c>
      <c r="E1790" s="1" t="s">
        <v>5579</v>
      </c>
      <c r="F1790" s="4" t="s">
        <v>4391</v>
      </c>
      <c r="G1790" s="4" t="s">
        <v>13</v>
      </c>
      <c r="H1790" s="4" t="s">
        <v>14</v>
      </c>
      <c r="I1790" s="4" t="s">
        <v>15</v>
      </c>
      <c r="J1790" s="4" t="s">
        <v>89</v>
      </c>
      <c r="K1790" s="1">
        <v>44952.833437499998</v>
      </c>
      <c r="L1790" s="4" t="s">
        <v>17</v>
      </c>
    </row>
    <row r="1791" spans="1:12" x14ac:dyDescent="0.35">
      <c r="A1791" s="4" t="s">
        <v>4393</v>
      </c>
      <c r="B1791" s="1">
        <v>44945.384282407409</v>
      </c>
      <c r="C1791" s="1">
        <v>44945.393692129626</v>
      </c>
      <c r="D1791" s="4" t="s">
        <v>4395</v>
      </c>
      <c r="E1791" s="1" t="s">
        <v>5579</v>
      </c>
      <c r="F1791" s="4" t="s">
        <v>4394</v>
      </c>
      <c r="G1791" s="4" t="s">
        <v>13</v>
      </c>
      <c r="H1791" s="4" t="s">
        <v>14</v>
      </c>
      <c r="I1791" s="4" t="s">
        <v>15</v>
      </c>
      <c r="J1791" s="4" t="s">
        <v>89</v>
      </c>
      <c r="K1791" s="1">
        <v>44952.875034722223</v>
      </c>
      <c r="L1791" s="4" t="s">
        <v>17</v>
      </c>
    </row>
    <row r="1792" spans="1:12" x14ac:dyDescent="0.35">
      <c r="A1792" s="4" t="s">
        <v>4396</v>
      </c>
      <c r="B1792" s="1">
        <v>44945.360092592593</v>
      </c>
      <c r="C1792" s="1">
        <v>44945.362372685187</v>
      </c>
      <c r="D1792" s="4" t="s">
        <v>4398</v>
      </c>
      <c r="E1792" s="1" t="s">
        <v>5579</v>
      </c>
      <c r="F1792" s="4" t="s">
        <v>4397</v>
      </c>
      <c r="G1792" s="4" t="s">
        <v>13</v>
      </c>
      <c r="H1792" s="4" t="s">
        <v>14</v>
      </c>
      <c r="I1792" s="4" t="s">
        <v>15</v>
      </c>
      <c r="J1792" s="4" t="s">
        <v>729</v>
      </c>
      <c r="K1792" s="1">
        <v>44952.875092592592</v>
      </c>
      <c r="L1792" s="4" t="s">
        <v>17</v>
      </c>
    </row>
    <row r="1793" spans="1:12" x14ac:dyDescent="0.35">
      <c r="A1793" s="4" t="s">
        <v>4402</v>
      </c>
      <c r="B1793" s="1">
        <v>44945.314664351848</v>
      </c>
      <c r="C1793" s="1">
        <v>44945.332881944443</v>
      </c>
      <c r="D1793" s="4" t="s">
        <v>4404</v>
      </c>
      <c r="E1793" s="1" t="s">
        <v>5580</v>
      </c>
      <c r="F1793" s="4" t="s">
        <v>4403</v>
      </c>
      <c r="G1793" s="4" t="s">
        <v>13</v>
      </c>
      <c r="H1793" s="4" t="s">
        <v>14</v>
      </c>
      <c r="I1793" s="4" t="s">
        <v>15</v>
      </c>
      <c r="J1793" s="4" t="s">
        <v>89</v>
      </c>
      <c r="K1793" s="1">
        <v>44952.875185185185</v>
      </c>
      <c r="L1793" s="4" t="s">
        <v>17</v>
      </c>
    </row>
    <row r="1794" spans="1:12" x14ac:dyDescent="0.35">
      <c r="A1794" s="4" t="s">
        <v>4408</v>
      </c>
      <c r="B1794" s="1">
        <v>44944.507835648146</v>
      </c>
      <c r="C1794" s="1">
        <v>44944.510104166664</v>
      </c>
      <c r="D1794" s="4" t="s">
        <v>4409</v>
      </c>
      <c r="E1794" s="1" t="s">
        <v>5579</v>
      </c>
      <c r="F1794" s="4" t="s">
        <v>2658</v>
      </c>
      <c r="G1794" s="4" t="s">
        <v>44</v>
      </c>
      <c r="H1794" s="4" t="s">
        <v>14</v>
      </c>
      <c r="I1794" s="4" t="s">
        <v>15</v>
      </c>
      <c r="J1794" s="4" t="s">
        <v>157</v>
      </c>
      <c r="K1794" s="1">
        <v>44952.8752662037</v>
      </c>
      <c r="L1794" s="4" t="s">
        <v>17</v>
      </c>
    </row>
    <row r="1795" spans="1:12" x14ac:dyDescent="0.35">
      <c r="A1795" s="4" t="s">
        <v>4412</v>
      </c>
      <c r="B1795" s="1">
        <v>44945.419166666667</v>
      </c>
      <c r="C1795" s="1">
        <v>44945.420231481483</v>
      </c>
      <c r="D1795" s="4" t="s">
        <v>4413</v>
      </c>
      <c r="E1795" s="1" t="s">
        <v>5579</v>
      </c>
      <c r="F1795" s="4" t="s">
        <v>975</v>
      </c>
      <c r="G1795" s="4" t="s">
        <v>13</v>
      </c>
      <c r="H1795" s="4" t="s">
        <v>14</v>
      </c>
      <c r="I1795" s="4" t="s">
        <v>15</v>
      </c>
      <c r="J1795" s="4" t="s">
        <v>89</v>
      </c>
      <c r="K1795" s="1">
        <v>44952.8753125</v>
      </c>
      <c r="L1795" s="4" t="s">
        <v>17</v>
      </c>
    </row>
    <row r="1796" spans="1:12" x14ac:dyDescent="0.35">
      <c r="A1796" s="4" t="s">
        <v>4414</v>
      </c>
      <c r="B1796" s="1">
        <v>44945.491377314815</v>
      </c>
      <c r="C1796" s="1">
        <v>44945.495011574072</v>
      </c>
      <c r="D1796" s="4" t="s">
        <v>4416</v>
      </c>
      <c r="E1796" s="1" t="s">
        <v>5579</v>
      </c>
      <c r="F1796" s="4" t="s">
        <v>4415</v>
      </c>
      <c r="G1796" s="4" t="s">
        <v>44</v>
      </c>
      <c r="H1796" s="4" t="s">
        <v>14</v>
      </c>
      <c r="I1796" s="4" t="s">
        <v>15</v>
      </c>
      <c r="J1796" s="4" t="s">
        <v>89</v>
      </c>
      <c r="K1796" s="1">
        <v>44952.916678240741</v>
      </c>
      <c r="L1796" s="4" t="s">
        <v>17</v>
      </c>
    </row>
    <row r="1797" spans="1:12" x14ac:dyDescent="0.35">
      <c r="A1797" s="4" t="s">
        <v>4417</v>
      </c>
      <c r="B1797" s="1">
        <v>44945.841493055559</v>
      </c>
      <c r="C1797" s="1">
        <v>44945.843611111108</v>
      </c>
      <c r="D1797" s="4" t="s">
        <v>4419</v>
      </c>
      <c r="E1797" s="1" t="s">
        <v>5579</v>
      </c>
      <c r="F1797" s="4" t="s">
        <v>4418</v>
      </c>
      <c r="G1797" s="4" t="s">
        <v>13</v>
      </c>
      <c r="H1797" s="4" t="s">
        <v>14</v>
      </c>
      <c r="I1797" s="4" t="s">
        <v>15</v>
      </c>
      <c r="J1797" s="4" t="s">
        <v>199</v>
      </c>
      <c r="K1797" s="1">
        <v>44952.916701388887</v>
      </c>
      <c r="L1797" s="4" t="s">
        <v>17</v>
      </c>
    </row>
    <row r="1798" spans="1:12" x14ac:dyDescent="0.35">
      <c r="A1798" s="4" t="s">
        <v>4422</v>
      </c>
      <c r="B1798" s="1">
        <v>44945.523796296293</v>
      </c>
      <c r="C1798" s="1">
        <v>44945.523796296293</v>
      </c>
      <c r="D1798" s="4" t="s">
        <v>4424</v>
      </c>
      <c r="E1798" s="1" t="s">
        <v>5579</v>
      </c>
      <c r="F1798" s="4" t="s">
        <v>4423</v>
      </c>
      <c r="G1798" s="4" t="s">
        <v>13</v>
      </c>
      <c r="H1798" s="4" t="s">
        <v>14</v>
      </c>
      <c r="I1798" s="4" t="s">
        <v>15</v>
      </c>
      <c r="J1798" s="4" t="s">
        <v>89</v>
      </c>
      <c r="K1798" s="1">
        <v>44952.916747685187</v>
      </c>
      <c r="L1798" s="4" t="s">
        <v>17</v>
      </c>
    </row>
    <row r="1799" spans="1:12" x14ac:dyDescent="0.35">
      <c r="A1799" s="4" t="s">
        <v>4425</v>
      </c>
      <c r="B1799" s="1">
        <v>44945.68849537037</v>
      </c>
      <c r="C1799" s="1">
        <v>44945.703738425924</v>
      </c>
      <c r="D1799" s="4" t="s">
        <v>4427</v>
      </c>
      <c r="E1799" s="1" t="s">
        <v>5579</v>
      </c>
      <c r="F1799" s="4" t="s">
        <v>4426</v>
      </c>
      <c r="G1799" s="4" t="s">
        <v>13</v>
      </c>
      <c r="H1799" s="4" t="s">
        <v>14</v>
      </c>
      <c r="I1799" s="4" t="s">
        <v>15</v>
      </c>
      <c r="J1799" s="4" t="s">
        <v>199</v>
      </c>
      <c r="K1799" s="1">
        <v>44952.916770833333</v>
      </c>
      <c r="L1799" s="4" t="s">
        <v>17</v>
      </c>
    </row>
    <row r="1800" spans="1:12" x14ac:dyDescent="0.35">
      <c r="A1800" s="4" t="s">
        <v>4428</v>
      </c>
      <c r="B1800" s="1">
        <v>44945.492627314816</v>
      </c>
      <c r="C1800" s="1">
        <v>44945.504965277774</v>
      </c>
      <c r="D1800" s="4" t="s">
        <v>4430</v>
      </c>
      <c r="E1800" s="1" t="s">
        <v>5579</v>
      </c>
      <c r="F1800" s="4" t="s">
        <v>4429</v>
      </c>
      <c r="G1800" s="4" t="s">
        <v>13</v>
      </c>
      <c r="H1800" s="4" t="s">
        <v>14</v>
      </c>
      <c r="I1800" s="4" t="s">
        <v>15</v>
      </c>
      <c r="J1800" s="4" t="s">
        <v>199</v>
      </c>
      <c r="K1800" s="1">
        <v>44952.958379629628</v>
      </c>
      <c r="L1800" s="4" t="s">
        <v>17</v>
      </c>
    </row>
    <row r="1801" spans="1:12" x14ac:dyDescent="0.35">
      <c r="A1801" s="4" t="s">
        <v>4431</v>
      </c>
      <c r="B1801" s="1">
        <v>44938.607557870368</v>
      </c>
      <c r="C1801" s="1">
        <v>44938.610532407409</v>
      </c>
      <c r="D1801" s="4" t="s">
        <v>1205</v>
      </c>
      <c r="E1801" s="1" t="s">
        <v>4383</v>
      </c>
      <c r="F1801" s="4" t="s">
        <v>395</v>
      </c>
      <c r="G1801" s="4" t="s">
        <v>44</v>
      </c>
      <c r="H1801" s="4" t="s">
        <v>14</v>
      </c>
      <c r="I1801" s="4" t="s">
        <v>15</v>
      </c>
      <c r="J1801" s="4" t="s">
        <v>89</v>
      </c>
      <c r="K1801" s="1">
        <v>44952.958379629628</v>
      </c>
      <c r="L1801" s="4" t="s">
        <v>17</v>
      </c>
    </row>
    <row r="1802" spans="1:12" x14ac:dyDescent="0.35">
      <c r="A1802" s="4" t="s">
        <v>4432</v>
      </c>
      <c r="B1802" s="1">
        <v>44944.380115740743</v>
      </c>
      <c r="C1802" s="1">
        <v>44944.382627314815</v>
      </c>
      <c r="D1802" s="4" t="s">
        <v>4434</v>
      </c>
      <c r="E1802" s="1" t="s">
        <v>5579</v>
      </c>
      <c r="F1802" s="4" t="s">
        <v>4433</v>
      </c>
      <c r="G1802" s="4" t="s">
        <v>13</v>
      </c>
      <c r="H1802" s="4" t="s">
        <v>14</v>
      </c>
      <c r="I1802" s="4" t="s">
        <v>15</v>
      </c>
      <c r="J1802" s="4" t="s">
        <v>199</v>
      </c>
      <c r="K1802" s="1">
        <v>44952.958379629628</v>
      </c>
      <c r="L1802" s="4" t="s">
        <v>17</v>
      </c>
    </row>
    <row r="1803" spans="1:12" x14ac:dyDescent="0.35">
      <c r="A1803" s="4" t="s">
        <v>4435</v>
      </c>
      <c r="B1803" s="1">
        <v>44945.549942129626</v>
      </c>
      <c r="C1803" s="1">
        <v>44945.551886574074</v>
      </c>
      <c r="D1803" s="4" t="s">
        <v>4437</v>
      </c>
      <c r="E1803" s="1" t="s">
        <v>5579</v>
      </c>
      <c r="F1803" s="4" t="s">
        <v>4436</v>
      </c>
      <c r="G1803" s="4" t="s">
        <v>13</v>
      </c>
      <c r="H1803" s="4" t="s">
        <v>14</v>
      </c>
      <c r="I1803" s="4" t="s">
        <v>15</v>
      </c>
      <c r="J1803" s="4" t="s">
        <v>199</v>
      </c>
      <c r="K1803" s="1">
        <v>44952.958391203705</v>
      </c>
      <c r="L1803" s="4" t="s">
        <v>17</v>
      </c>
    </row>
    <row r="1804" spans="1:12" x14ac:dyDescent="0.35">
      <c r="A1804" s="4" t="s">
        <v>4438</v>
      </c>
      <c r="B1804" s="1">
        <v>44945.575844907406</v>
      </c>
      <c r="C1804" s="1">
        <v>44945.584236111114</v>
      </c>
      <c r="D1804" s="4" t="s">
        <v>4440</v>
      </c>
      <c r="E1804" s="1" t="s">
        <v>5574</v>
      </c>
      <c r="F1804" s="4" t="s">
        <v>4439</v>
      </c>
      <c r="G1804" s="4" t="s">
        <v>44</v>
      </c>
      <c r="H1804" s="4" t="s">
        <v>14</v>
      </c>
      <c r="I1804" s="4" t="s">
        <v>15</v>
      </c>
      <c r="J1804" s="4" t="s">
        <v>199</v>
      </c>
      <c r="K1804" s="1">
        <v>44952.958391203705</v>
      </c>
      <c r="L1804" s="4" t="s">
        <v>17</v>
      </c>
    </row>
    <row r="1805" spans="1:12" x14ac:dyDescent="0.35">
      <c r="A1805" s="4" t="s">
        <v>4441</v>
      </c>
      <c r="B1805" s="1">
        <v>44945.400775462964</v>
      </c>
      <c r="C1805" s="1">
        <v>44945.412314814814</v>
      </c>
      <c r="D1805" s="4" t="s">
        <v>4443</v>
      </c>
      <c r="E1805" s="1" t="s">
        <v>5574</v>
      </c>
      <c r="F1805" s="4" t="s">
        <v>4442</v>
      </c>
      <c r="G1805" s="4" t="s">
        <v>44</v>
      </c>
      <c r="H1805" s="4" t="s">
        <v>14</v>
      </c>
      <c r="I1805" s="4" t="s">
        <v>15</v>
      </c>
      <c r="J1805" s="4" t="s">
        <v>199</v>
      </c>
      <c r="K1805" s="1">
        <v>44952.958460648151</v>
      </c>
      <c r="L1805" s="4" t="s">
        <v>17</v>
      </c>
    </row>
    <row r="1806" spans="1:12" x14ac:dyDescent="0.35">
      <c r="A1806" s="4" t="s">
        <v>4444</v>
      </c>
      <c r="B1806" s="1">
        <v>44945.353530092594</v>
      </c>
      <c r="C1806" s="1">
        <v>44945.366562499999</v>
      </c>
      <c r="D1806" s="4" t="s">
        <v>4446</v>
      </c>
      <c r="E1806" s="1" t="s">
        <v>5579</v>
      </c>
      <c r="F1806" s="4" t="s">
        <v>4445</v>
      </c>
      <c r="G1806" s="4" t="s">
        <v>13</v>
      </c>
      <c r="H1806" s="4" t="s">
        <v>14</v>
      </c>
      <c r="I1806" s="4" t="s">
        <v>15</v>
      </c>
      <c r="J1806" s="4" t="s">
        <v>89</v>
      </c>
      <c r="K1806" s="1">
        <v>44953.000219907408</v>
      </c>
      <c r="L1806" s="4" t="s">
        <v>17</v>
      </c>
    </row>
    <row r="1807" spans="1:12" x14ac:dyDescent="0.35">
      <c r="A1807" s="4" t="s">
        <v>4447</v>
      </c>
      <c r="B1807" s="1">
        <v>44945.48846064815</v>
      </c>
      <c r="C1807" s="1">
        <v>44945.491238425922</v>
      </c>
      <c r="D1807" s="4" t="s">
        <v>4449</v>
      </c>
      <c r="E1807" s="1" t="s">
        <v>5579</v>
      </c>
      <c r="F1807" s="4" t="s">
        <v>4448</v>
      </c>
      <c r="G1807" s="4" t="s">
        <v>44</v>
      </c>
      <c r="H1807" s="4" t="s">
        <v>14</v>
      </c>
      <c r="I1807" s="4" t="s">
        <v>15</v>
      </c>
      <c r="J1807" s="4" t="s">
        <v>729</v>
      </c>
      <c r="K1807" s="1">
        <v>44953.041770833333</v>
      </c>
      <c r="L1807" s="4" t="s">
        <v>17</v>
      </c>
    </row>
    <row r="1808" spans="1:12" x14ac:dyDescent="0.35">
      <c r="A1808" s="4" t="s">
        <v>4450</v>
      </c>
      <c r="B1808" s="1">
        <v>44945.441458333335</v>
      </c>
      <c r="C1808" s="1">
        <v>44945.465254629627</v>
      </c>
      <c r="D1808" s="4" t="s">
        <v>4452</v>
      </c>
      <c r="E1808" s="1" t="s">
        <v>5579</v>
      </c>
      <c r="F1808" s="4" t="s">
        <v>4451</v>
      </c>
      <c r="G1808" s="4" t="s">
        <v>13</v>
      </c>
      <c r="H1808" s="4" t="s">
        <v>14</v>
      </c>
      <c r="I1808" s="4" t="s">
        <v>15</v>
      </c>
      <c r="J1808" s="4" t="s">
        <v>89</v>
      </c>
      <c r="K1808" s="1">
        <v>44953.04179398148</v>
      </c>
      <c r="L1808" s="4" t="s">
        <v>17</v>
      </c>
    </row>
    <row r="1809" spans="1:12" x14ac:dyDescent="0.35">
      <c r="A1809" s="4" t="s">
        <v>4453</v>
      </c>
      <c r="B1809" s="1">
        <v>44945.410671296297</v>
      </c>
      <c r="C1809" s="1">
        <v>44945.41909722222</v>
      </c>
      <c r="D1809" s="4" t="s">
        <v>4455</v>
      </c>
      <c r="E1809" s="1" t="s">
        <v>5579</v>
      </c>
      <c r="F1809" s="4" t="s">
        <v>4454</v>
      </c>
      <c r="G1809" s="4" t="s">
        <v>13</v>
      </c>
      <c r="H1809" s="4" t="s">
        <v>14</v>
      </c>
      <c r="I1809" s="4" t="s">
        <v>15</v>
      </c>
      <c r="J1809" s="4" t="s">
        <v>89</v>
      </c>
      <c r="K1809" s="1">
        <v>44953.041817129626</v>
      </c>
      <c r="L1809" s="4" t="s">
        <v>17</v>
      </c>
    </row>
    <row r="1810" spans="1:12" x14ac:dyDescent="0.35">
      <c r="A1810" s="4" t="s">
        <v>4456</v>
      </c>
      <c r="B1810" s="1">
        <v>44945.411793981482</v>
      </c>
      <c r="C1810" s="1">
        <v>44945.411793981482</v>
      </c>
      <c r="D1810" s="4" t="s">
        <v>4458</v>
      </c>
      <c r="E1810" s="1" t="s">
        <v>5577</v>
      </c>
      <c r="F1810" s="4" t="s">
        <v>4457</v>
      </c>
      <c r="G1810" s="4" t="s">
        <v>13</v>
      </c>
      <c r="H1810" s="4" t="s">
        <v>14</v>
      </c>
      <c r="I1810" s="4" t="s">
        <v>15</v>
      </c>
      <c r="J1810" s="4" t="s">
        <v>246</v>
      </c>
      <c r="K1810" s="1">
        <v>44953.041863425926</v>
      </c>
      <c r="L1810" s="4" t="s">
        <v>17</v>
      </c>
    </row>
    <row r="1811" spans="1:12" x14ac:dyDescent="0.35">
      <c r="A1811" s="4" t="s">
        <v>4459</v>
      </c>
      <c r="B1811" s="1">
        <v>44943.529537037037</v>
      </c>
      <c r="C1811" s="1">
        <v>44943.535983796297</v>
      </c>
      <c r="D1811" s="4" t="s">
        <v>4461</v>
      </c>
      <c r="E1811" s="1" t="s">
        <v>5579</v>
      </c>
      <c r="F1811" s="4" t="s">
        <v>4460</v>
      </c>
      <c r="G1811" s="4" t="s">
        <v>24</v>
      </c>
      <c r="H1811" s="4" t="s">
        <v>14</v>
      </c>
      <c r="I1811" s="4" t="s">
        <v>15</v>
      </c>
      <c r="J1811" s="4" t="s">
        <v>29</v>
      </c>
      <c r="K1811" s="1">
        <v>44953.083391203705</v>
      </c>
      <c r="L1811" s="4" t="s">
        <v>17</v>
      </c>
    </row>
    <row r="1812" spans="1:12" x14ac:dyDescent="0.35">
      <c r="A1812" s="4" t="s">
        <v>4465</v>
      </c>
      <c r="B1812" s="1">
        <v>44943.337152777778</v>
      </c>
      <c r="C1812" s="1">
        <v>44943.351909722223</v>
      </c>
      <c r="D1812" s="4" t="s">
        <v>4467</v>
      </c>
      <c r="E1812" s="1" t="s">
        <v>4383</v>
      </c>
      <c r="F1812" s="4" t="s">
        <v>4466</v>
      </c>
      <c r="G1812" s="4" t="s">
        <v>44</v>
      </c>
      <c r="H1812" s="4" t="s">
        <v>14</v>
      </c>
      <c r="I1812" s="4" t="s">
        <v>15</v>
      </c>
      <c r="J1812" s="4" t="s">
        <v>246</v>
      </c>
      <c r="K1812" s="1">
        <v>44953.083449074074</v>
      </c>
      <c r="L1812" s="4" t="s">
        <v>17</v>
      </c>
    </row>
    <row r="1813" spans="1:12" x14ac:dyDescent="0.35">
      <c r="A1813" s="4" t="s">
        <v>4468</v>
      </c>
      <c r="B1813" s="1">
        <v>44907.971979166665</v>
      </c>
      <c r="C1813" s="1">
        <v>44907.972337962965</v>
      </c>
      <c r="D1813" s="4" t="s">
        <v>58</v>
      </c>
      <c r="E1813" s="1" t="s">
        <v>5579</v>
      </c>
      <c r="F1813" s="4" t="s">
        <v>4469</v>
      </c>
      <c r="G1813" s="4" t="s">
        <v>13</v>
      </c>
      <c r="H1813" s="4" t="s">
        <v>14</v>
      </c>
      <c r="I1813" s="4" t="s">
        <v>15</v>
      </c>
      <c r="J1813" s="4" t="s">
        <v>111</v>
      </c>
      <c r="K1813" s="1">
        <v>44953.125069444446</v>
      </c>
      <c r="L1813" s="4" t="s">
        <v>17</v>
      </c>
    </row>
    <row r="1814" spans="1:12" x14ac:dyDescent="0.35">
      <c r="A1814" s="4" t="s">
        <v>4470</v>
      </c>
      <c r="B1814" s="1">
        <v>44945.896180555559</v>
      </c>
      <c r="C1814" s="1">
        <v>44945.896898148145</v>
      </c>
      <c r="D1814" s="4" t="s">
        <v>4472</v>
      </c>
      <c r="E1814" s="1" t="s">
        <v>5577</v>
      </c>
      <c r="F1814" s="4" t="s">
        <v>4471</v>
      </c>
      <c r="G1814" s="4" t="s">
        <v>13</v>
      </c>
      <c r="H1814" s="4" t="s">
        <v>14</v>
      </c>
      <c r="I1814" s="4" t="s">
        <v>15</v>
      </c>
      <c r="J1814" s="4" t="s">
        <v>474</v>
      </c>
      <c r="K1814" s="1">
        <v>44953.166724537034</v>
      </c>
      <c r="L1814" s="4" t="s">
        <v>17</v>
      </c>
    </row>
    <row r="1815" spans="1:12" x14ac:dyDescent="0.35">
      <c r="A1815" s="4" t="s">
        <v>4473</v>
      </c>
      <c r="B1815" s="1">
        <v>44896.617928240739</v>
      </c>
      <c r="C1815" s="1">
        <v>44896.632638888892</v>
      </c>
      <c r="D1815" s="4" t="s">
        <v>4475</v>
      </c>
      <c r="E1815" s="1" t="s">
        <v>5579</v>
      </c>
      <c r="F1815" s="4" t="s">
        <v>4474</v>
      </c>
      <c r="G1815" s="4" t="s">
        <v>24</v>
      </c>
      <c r="H1815" s="4" t="s">
        <v>14</v>
      </c>
      <c r="I1815" s="4" t="s">
        <v>15</v>
      </c>
      <c r="J1815" s="4" t="s">
        <v>68</v>
      </c>
      <c r="K1815" s="1">
        <v>44953.166724537034</v>
      </c>
      <c r="L1815" s="4" t="s">
        <v>17</v>
      </c>
    </row>
    <row r="1816" spans="1:12" x14ac:dyDescent="0.35">
      <c r="A1816" s="4" t="s">
        <v>4476</v>
      </c>
      <c r="B1816" s="1">
        <v>44945.596041666664</v>
      </c>
      <c r="C1816" s="1">
        <v>44945.596041666664</v>
      </c>
      <c r="D1816" s="4" t="s">
        <v>4477</v>
      </c>
      <c r="E1816" s="1" t="s">
        <v>5579</v>
      </c>
      <c r="F1816" s="4" t="s">
        <v>3411</v>
      </c>
      <c r="G1816" s="4" t="s">
        <v>13</v>
      </c>
      <c r="H1816" s="4" t="s">
        <v>14</v>
      </c>
      <c r="I1816" s="4" t="s">
        <v>15</v>
      </c>
      <c r="J1816" s="4" t="s">
        <v>171</v>
      </c>
      <c r="K1816" s="1">
        <v>44953.166759259257</v>
      </c>
      <c r="L1816" s="4" t="s">
        <v>17</v>
      </c>
    </row>
    <row r="1817" spans="1:12" x14ac:dyDescent="0.35">
      <c r="A1817" s="4" t="s">
        <v>4478</v>
      </c>
      <c r="B1817" s="1">
        <v>44945.385324074072</v>
      </c>
      <c r="C1817" s="1">
        <v>44945.390659722223</v>
      </c>
      <c r="D1817" s="4" t="s">
        <v>4479</v>
      </c>
      <c r="E1817" s="1" t="s">
        <v>4383</v>
      </c>
      <c r="F1817" s="4" t="s">
        <v>449</v>
      </c>
      <c r="G1817" s="4" t="s">
        <v>13</v>
      </c>
      <c r="H1817" s="4" t="s">
        <v>14</v>
      </c>
      <c r="I1817" s="4" t="s">
        <v>15</v>
      </c>
      <c r="J1817" s="4" t="s">
        <v>171</v>
      </c>
      <c r="K1817" s="1">
        <v>44953.208391203705</v>
      </c>
      <c r="L1817" s="4" t="s">
        <v>17</v>
      </c>
    </row>
    <row r="1818" spans="1:12" x14ac:dyDescent="0.35">
      <c r="A1818" s="4" t="s">
        <v>4480</v>
      </c>
      <c r="B1818" s="1">
        <v>44945.598935185182</v>
      </c>
      <c r="C1818" s="1">
        <v>44945.602222222224</v>
      </c>
      <c r="D1818" s="4" t="s">
        <v>4482</v>
      </c>
      <c r="E1818" s="1" t="s">
        <v>5579</v>
      </c>
      <c r="F1818" s="4" t="s">
        <v>4481</v>
      </c>
      <c r="G1818" s="4" t="s">
        <v>13</v>
      </c>
      <c r="H1818" s="4" t="s">
        <v>14</v>
      </c>
      <c r="I1818" s="4" t="s">
        <v>15</v>
      </c>
      <c r="J1818" s="4" t="s">
        <v>474</v>
      </c>
      <c r="K1818" s="1">
        <v>44953.208414351851</v>
      </c>
      <c r="L1818" s="4" t="s">
        <v>17</v>
      </c>
    </row>
    <row r="1819" spans="1:12" x14ac:dyDescent="0.35">
      <c r="A1819" s="4" t="s">
        <v>4483</v>
      </c>
      <c r="B1819" s="1">
        <v>44945.306747685187</v>
      </c>
      <c r="C1819" s="1">
        <v>44945.306747685187</v>
      </c>
      <c r="D1819" s="4" t="s">
        <v>4484</v>
      </c>
      <c r="E1819" s="1" t="s">
        <v>5579</v>
      </c>
      <c r="F1819" s="4" t="s">
        <v>2576</v>
      </c>
      <c r="G1819" s="4" t="s">
        <v>13</v>
      </c>
      <c r="H1819" s="4" t="s">
        <v>14</v>
      </c>
      <c r="I1819" s="4" t="s">
        <v>15</v>
      </c>
      <c r="J1819" s="4" t="s">
        <v>1393</v>
      </c>
      <c r="K1819" s="1">
        <v>44953.208449074074</v>
      </c>
      <c r="L1819" s="4" t="s">
        <v>17</v>
      </c>
    </row>
    <row r="1820" spans="1:12" x14ac:dyDescent="0.35">
      <c r="A1820" s="4" t="s">
        <v>4485</v>
      </c>
      <c r="B1820" s="1">
        <v>44945.656469907408</v>
      </c>
      <c r="C1820" s="1">
        <v>44945.656469907408</v>
      </c>
      <c r="D1820" s="4" t="s">
        <v>4487</v>
      </c>
      <c r="E1820" s="1" t="s">
        <v>5579</v>
      </c>
      <c r="F1820" s="4" t="s">
        <v>4486</v>
      </c>
      <c r="G1820" s="4" t="s">
        <v>13</v>
      </c>
      <c r="H1820" s="4" t="s">
        <v>14</v>
      </c>
      <c r="I1820" s="4" t="s">
        <v>15</v>
      </c>
      <c r="J1820" s="4" t="s">
        <v>171</v>
      </c>
      <c r="K1820" s="1">
        <v>44953.250081018516</v>
      </c>
      <c r="L1820" s="4" t="s">
        <v>17</v>
      </c>
    </row>
    <row r="1821" spans="1:12" x14ac:dyDescent="0.35">
      <c r="A1821" s="4" t="s">
        <v>4495</v>
      </c>
      <c r="B1821" s="1">
        <v>44903.601782407408</v>
      </c>
      <c r="C1821" s="1">
        <v>44903.61005787037</v>
      </c>
      <c r="D1821" s="4" t="s">
        <v>4497</v>
      </c>
      <c r="E1821" s="1" t="s">
        <v>5579</v>
      </c>
      <c r="F1821" s="4" t="s">
        <v>4496</v>
      </c>
      <c r="G1821" s="4" t="s">
        <v>13</v>
      </c>
      <c r="H1821" s="4" t="s">
        <v>14</v>
      </c>
      <c r="I1821" s="4" t="s">
        <v>15</v>
      </c>
      <c r="J1821" s="4" t="s">
        <v>246</v>
      </c>
      <c r="K1821" s="1">
        <v>44953.291712962964</v>
      </c>
      <c r="L1821" s="4" t="s">
        <v>17</v>
      </c>
    </row>
    <row r="1822" spans="1:12" x14ac:dyDescent="0.35">
      <c r="A1822" s="4" t="s">
        <v>4498</v>
      </c>
      <c r="B1822" s="1">
        <v>44945.457002314812</v>
      </c>
      <c r="C1822" s="1">
        <v>44945.470046296294</v>
      </c>
      <c r="D1822" s="4" t="s">
        <v>4500</v>
      </c>
      <c r="E1822" s="1" t="s">
        <v>4383</v>
      </c>
      <c r="F1822" s="4" t="s">
        <v>4499</v>
      </c>
      <c r="G1822" s="4" t="s">
        <v>13</v>
      </c>
      <c r="H1822" s="4" t="s">
        <v>14</v>
      </c>
      <c r="I1822" s="4" t="s">
        <v>15</v>
      </c>
      <c r="J1822" s="4" t="s">
        <v>389</v>
      </c>
      <c r="K1822" s="1">
        <v>44953.29173611111</v>
      </c>
      <c r="L1822" s="4" t="s">
        <v>17</v>
      </c>
    </row>
    <row r="1823" spans="1:12" x14ac:dyDescent="0.35">
      <c r="A1823" s="4" t="s">
        <v>4503</v>
      </c>
      <c r="B1823" s="1">
        <v>44946.277129629627</v>
      </c>
      <c r="C1823" s="1">
        <v>44946.278541666667</v>
      </c>
      <c r="D1823" s="4" t="s">
        <v>4505</v>
      </c>
      <c r="E1823" s="1" t="s">
        <v>5579</v>
      </c>
      <c r="F1823" s="4" t="s">
        <v>4504</v>
      </c>
      <c r="G1823" s="4" t="s">
        <v>13</v>
      </c>
      <c r="H1823" s="4" t="s">
        <v>14</v>
      </c>
      <c r="I1823" s="4" t="s">
        <v>15</v>
      </c>
      <c r="J1823" s="4" t="s">
        <v>389</v>
      </c>
      <c r="K1823" s="1">
        <v>44953.291770833333</v>
      </c>
      <c r="L1823" s="4" t="s">
        <v>17</v>
      </c>
    </row>
    <row r="1824" spans="1:12" x14ac:dyDescent="0.35">
      <c r="A1824" s="4" t="s">
        <v>4511</v>
      </c>
      <c r="B1824" s="1">
        <v>44944.407604166663</v>
      </c>
      <c r="C1824" s="1">
        <v>44944.416342592594</v>
      </c>
      <c r="D1824" s="4" t="s">
        <v>4512</v>
      </c>
      <c r="E1824" s="1" t="s">
        <v>5579</v>
      </c>
      <c r="F1824" s="4" t="s">
        <v>1532</v>
      </c>
      <c r="G1824" s="4" t="s">
        <v>44</v>
      </c>
      <c r="H1824" s="4" t="s">
        <v>14</v>
      </c>
      <c r="I1824" s="4" t="s">
        <v>15</v>
      </c>
      <c r="J1824" s="4" t="s">
        <v>171</v>
      </c>
      <c r="K1824" s="1">
        <v>44953.333680555559</v>
      </c>
      <c r="L1824" s="4" t="s">
        <v>17</v>
      </c>
    </row>
    <row r="1825" spans="1:12" x14ac:dyDescent="0.35">
      <c r="A1825" s="4" t="s">
        <v>4515</v>
      </c>
      <c r="B1825" s="1">
        <v>44940.404027777775</v>
      </c>
      <c r="C1825" s="1">
        <v>44940.412557870368</v>
      </c>
      <c r="D1825" s="4" t="s">
        <v>4516</v>
      </c>
      <c r="E1825" s="1" t="s">
        <v>5579</v>
      </c>
      <c r="F1825" s="4" t="s">
        <v>75</v>
      </c>
      <c r="G1825" s="4" t="s">
        <v>44</v>
      </c>
      <c r="H1825" s="4" t="s">
        <v>14</v>
      </c>
      <c r="I1825" s="4" t="s">
        <v>15</v>
      </c>
      <c r="J1825" s="4" t="s">
        <v>68</v>
      </c>
      <c r="K1825" s="1">
        <v>44953.375578703701</v>
      </c>
      <c r="L1825" s="4" t="s">
        <v>17</v>
      </c>
    </row>
    <row r="1826" spans="1:12" x14ac:dyDescent="0.35">
      <c r="A1826" s="4" t="s">
        <v>4517</v>
      </c>
      <c r="B1826" s="1">
        <v>44923.476030092592</v>
      </c>
      <c r="C1826" s="1">
        <v>44923.479375000003</v>
      </c>
      <c r="D1826" s="4" t="s">
        <v>4518</v>
      </c>
      <c r="E1826" s="1" t="s">
        <v>5579</v>
      </c>
      <c r="F1826" s="4" t="s">
        <v>1273</v>
      </c>
      <c r="G1826" s="4" t="s">
        <v>13</v>
      </c>
      <c r="H1826" s="4" t="s">
        <v>14</v>
      </c>
      <c r="I1826" s="4" t="s">
        <v>15</v>
      </c>
      <c r="J1826" s="4" t="s">
        <v>68</v>
      </c>
      <c r="K1826" s="1">
        <v>44953.375787037039</v>
      </c>
      <c r="L1826" s="4" t="s">
        <v>17</v>
      </c>
    </row>
    <row r="1827" spans="1:12" x14ac:dyDescent="0.35">
      <c r="A1827" s="4" t="s">
        <v>4519</v>
      </c>
      <c r="B1827" s="1">
        <v>44946.315578703703</v>
      </c>
      <c r="C1827" s="1">
        <v>44946.319282407407</v>
      </c>
      <c r="D1827" s="4" t="s">
        <v>4521</v>
      </c>
      <c r="E1827" s="1" t="s">
        <v>5579</v>
      </c>
      <c r="F1827" s="4" t="s">
        <v>4520</v>
      </c>
      <c r="G1827" s="4" t="s">
        <v>13</v>
      </c>
      <c r="H1827" s="4" t="s">
        <v>14</v>
      </c>
      <c r="I1827" s="4" t="s">
        <v>15</v>
      </c>
      <c r="J1827" s="4" t="s">
        <v>1858</v>
      </c>
      <c r="K1827" s="1">
        <v>44953.416909722226</v>
      </c>
      <c r="L1827" s="4" t="s">
        <v>17</v>
      </c>
    </row>
    <row r="1828" spans="1:12" x14ac:dyDescent="0.35">
      <c r="A1828" s="4" t="s">
        <v>4527</v>
      </c>
      <c r="B1828" s="1">
        <v>44918.393321759257</v>
      </c>
      <c r="C1828" s="1">
        <v>44918.395810185182</v>
      </c>
      <c r="D1828" s="4" t="s">
        <v>4529</v>
      </c>
      <c r="E1828" s="1" t="s">
        <v>5579</v>
      </c>
      <c r="F1828" s="4" t="s">
        <v>4528</v>
      </c>
      <c r="G1828" s="4" t="s">
        <v>13</v>
      </c>
      <c r="H1828" s="4" t="s">
        <v>14</v>
      </c>
      <c r="I1828" s="4" t="s">
        <v>15</v>
      </c>
      <c r="J1828" s="4" t="s">
        <v>89</v>
      </c>
      <c r="K1828" s="1">
        <v>44953.542118055557</v>
      </c>
      <c r="L1828" s="4" t="s">
        <v>17</v>
      </c>
    </row>
    <row r="1829" spans="1:12" x14ac:dyDescent="0.35">
      <c r="A1829" s="4" t="s">
        <v>4530</v>
      </c>
      <c r="B1829" s="1">
        <v>44946.525763888887</v>
      </c>
      <c r="C1829" s="1">
        <v>44946.526770833334</v>
      </c>
      <c r="D1829" s="4" t="s">
        <v>4532</v>
      </c>
      <c r="E1829" s="1" t="s">
        <v>5574</v>
      </c>
      <c r="F1829" s="4" t="s">
        <v>4531</v>
      </c>
      <c r="G1829" s="4" t="s">
        <v>24</v>
      </c>
      <c r="H1829" s="4" t="s">
        <v>14</v>
      </c>
      <c r="I1829" s="4" t="s">
        <v>15</v>
      </c>
      <c r="J1829" s="4" t="s">
        <v>1685</v>
      </c>
      <c r="K1829" s="1">
        <v>44953.542233796295</v>
      </c>
      <c r="L1829" s="4" t="s">
        <v>17</v>
      </c>
    </row>
    <row r="1830" spans="1:12" x14ac:dyDescent="0.35">
      <c r="A1830" s="4" t="s">
        <v>4536</v>
      </c>
      <c r="B1830" s="1">
        <v>44935.574143518519</v>
      </c>
      <c r="C1830" s="1">
        <v>44935.575972222221</v>
      </c>
      <c r="D1830" s="4" t="s">
        <v>4539</v>
      </c>
      <c r="E1830" s="1" t="s">
        <v>5580</v>
      </c>
      <c r="F1830" s="4" t="s">
        <v>4537</v>
      </c>
      <c r="G1830" s="4" t="s">
        <v>44</v>
      </c>
      <c r="H1830" s="4" t="s">
        <v>14</v>
      </c>
      <c r="I1830" s="4" t="s">
        <v>15</v>
      </c>
      <c r="J1830" s="4" t="s">
        <v>72</v>
      </c>
      <c r="K1830" s="1">
        <v>44953.545671296299</v>
      </c>
      <c r="L1830" s="4" t="s">
        <v>4538</v>
      </c>
    </row>
    <row r="1831" spans="1:12" x14ac:dyDescent="0.35">
      <c r="A1831" s="4" t="s">
        <v>4543</v>
      </c>
      <c r="B1831" s="1">
        <v>44946.222962962966</v>
      </c>
      <c r="C1831" s="1">
        <v>44946.225335648145</v>
      </c>
      <c r="D1831" s="4" t="s">
        <v>4544</v>
      </c>
      <c r="E1831" s="1" t="s">
        <v>5579</v>
      </c>
      <c r="F1831" s="4" t="s">
        <v>1340</v>
      </c>
      <c r="G1831" s="4" t="s">
        <v>44</v>
      </c>
      <c r="H1831" s="4" t="s">
        <v>14</v>
      </c>
      <c r="I1831" s="4" t="s">
        <v>15</v>
      </c>
      <c r="J1831" s="4" t="s">
        <v>171</v>
      </c>
      <c r="K1831" s="1">
        <v>44953.583761574075</v>
      </c>
      <c r="L1831" s="4" t="s">
        <v>17</v>
      </c>
    </row>
    <row r="1832" spans="1:12" x14ac:dyDescent="0.35">
      <c r="A1832" s="4" t="s">
        <v>4547</v>
      </c>
      <c r="B1832" s="1">
        <v>44917.544259259259</v>
      </c>
      <c r="C1832" s="1">
        <v>44917.546631944446</v>
      </c>
      <c r="D1832" s="4" t="s">
        <v>4550</v>
      </c>
      <c r="E1832" s="1" t="s">
        <v>5579</v>
      </c>
      <c r="F1832" s="4" t="s">
        <v>4548</v>
      </c>
      <c r="G1832" s="4" t="s">
        <v>24</v>
      </c>
      <c r="H1832" s="4" t="s">
        <v>14</v>
      </c>
      <c r="I1832" s="4" t="s">
        <v>15</v>
      </c>
      <c r="J1832" s="4" t="s">
        <v>389</v>
      </c>
      <c r="K1832" s="1">
        <v>44953.611828703702</v>
      </c>
      <c r="L1832" s="4" t="s">
        <v>4549</v>
      </c>
    </row>
    <row r="1833" spans="1:12" x14ac:dyDescent="0.35">
      <c r="A1833" s="4" t="s">
        <v>4551</v>
      </c>
      <c r="B1833" s="1">
        <v>44946.146087962959</v>
      </c>
      <c r="C1833" s="1">
        <v>44946.148298611108</v>
      </c>
      <c r="D1833" s="4" t="s">
        <v>4553</v>
      </c>
      <c r="E1833" s="1" t="s">
        <v>5579</v>
      </c>
      <c r="F1833" s="4" t="s">
        <v>4552</v>
      </c>
      <c r="G1833" s="4" t="s">
        <v>13</v>
      </c>
      <c r="H1833" s="4" t="s">
        <v>14</v>
      </c>
      <c r="I1833" s="4" t="s">
        <v>15</v>
      </c>
      <c r="J1833" s="4" t="s">
        <v>1685</v>
      </c>
      <c r="K1833" s="1">
        <v>44953.750069444446</v>
      </c>
      <c r="L1833" s="4" t="s">
        <v>17</v>
      </c>
    </row>
    <row r="1834" spans="1:12" x14ac:dyDescent="0.35">
      <c r="A1834" s="4" t="s">
        <v>4554</v>
      </c>
      <c r="B1834" s="1">
        <v>44946.509814814817</v>
      </c>
      <c r="C1834" s="1">
        <v>44946.514999999999</v>
      </c>
      <c r="D1834" s="4" t="s">
        <v>4555</v>
      </c>
      <c r="E1834" s="1" t="s">
        <v>5579</v>
      </c>
      <c r="F1834" s="4" t="s">
        <v>815</v>
      </c>
      <c r="G1834" s="4" t="s">
        <v>24</v>
      </c>
      <c r="H1834" s="4" t="s">
        <v>14</v>
      </c>
      <c r="I1834" s="4" t="s">
        <v>15</v>
      </c>
      <c r="J1834" s="4" t="s">
        <v>717</v>
      </c>
      <c r="K1834" s="1">
        <v>44953.750081018516</v>
      </c>
      <c r="L1834" s="4" t="s">
        <v>17</v>
      </c>
    </row>
    <row r="1835" spans="1:12" x14ac:dyDescent="0.35">
      <c r="A1835" s="4" t="s">
        <v>4556</v>
      </c>
      <c r="B1835" s="1">
        <v>44945.420092592591</v>
      </c>
      <c r="C1835" s="1">
        <v>44945.421446759261</v>
      </c>
      <c r="D1835" s="4" t="s">
        <v>4557</v>
      </c>
      <c r="E1835" s="1" t="s">
        <v>5579</v>
      </c>
      <c r="F1835" s="4" t="s">
        <v>2941</v>
      </c>
      <c r="G1835" s="4" t="s">
        <v>13</v>
      </c>
      <c r="H1835" s="4" t="s">
        <v>14</v>
      </c>
      <c r="I1835" s="4" t="s">
        <v>15</v>
      </c>
      <c r="J1835" s="4" t="s">
        <v>246</v>
      </c>
      <c r="K1835" s="1">
        <v>44953.750115740739</v>
      </c>
      <c r="L1835" s="4" t="s">
        <v>17</v>
      </c>
    </row>
    <row r="1836" spans="1:12" x14ac:dyDescent="0.35">
      <c r="A1836" s="4" t="s">
        <v>4560</v>
      </c>
      <c r="B1836" s="1">
        <v>44946.076099537036</v>
      </c>
      <c r="C1836" s="1">
        <v>44946.081932870373</v>
      </c>
      <c r="D1836" s="4" t="s">
        <v>4562</v>
      </c>
      <c r="E1836" s="1" t="s">
        <v>5579</v>
      </c>
      <c r="F1836" s="4" t="s">
        <v>4561</v>
      </c>
      <c r="G1836" s="4" t="s">
        <v>24</v>
      </c>
      <c r="H1836" s="4" t="s">
        <v>14</v>
      </c>
      <c r="I1836" s="4" t="s">
        <v>15</v>
      </c>
      <c r="J1836" s="4" t="s">
        <v>89</v>
      </c>
      <c r="K1836" s="1">
        <v>44953.791678240741</v>
      </c>
      <c r="L1836" s="4" t="s">
        <v>17</v>
      </c>
    </row>
    <row r="1837" spans="1:12" x14ac:dyDescent="0.35">
      <c r="A1837" s="4" t="s">
        <v>4563</v>
      </c>
      <c r="B1837" s="1">
        <v>44937.39167824074</v>
      </c>
      <c r="C1837" s="1">
        <v>44937.398923611108</v>
      </c>
      <c r="D1837" s="4" t="s">
        <v>4564</v>
      </c>
      <c r="E1837" s="1" t="s">
        <v>5579</v>
      </c>
      <c r="F1837" s="4" t="s">
        <v>3833</v>
      </c>
      <c r="G1837" s="4" t="s">
        <v>24</v>
      </c>
      <c r="H1837" s="4" t="s">
        <v>14</v>
      </c>
      <c r="I1837" s="4" t="s">
        <v>15</v>
      </c>
      <c r="J1837" s="4" t="s">
        <v>717</v>
      </c>
      <c r="K1837" s="1">
        <v>44953.79178240741</v>
      </c>
      <c r="L1837" s="4" t="s">
        <v>17</v>
      </c>
    </row>
    <row r="1838" spans="1:12" x14ac:dyDescent="0.35">
      <c r="A1838" s="4" t="s">
        <v>4565</v>
      </c>
      <c r="B1838" s="1">
        <v>44936.676527777781</v>
      </c>
      <c r="C1838" s="1">
        <v>44936.677002314813</v>
      </c>
      <c r="D1838" s="4" t="s">
        <v>4567</v>
      </c>
      <c r="E1838" s="1" t="s">
        <v>5579</v>
      </c>
      <c r="F1838" s="4" t="s">
        <v>4566</v>
      </c>
      <c r="G1838" s="4" t="s">
        <v>24</v>
      </c>
      <c r="H1838" s="4" t="s">
        <v>14</v>
      </c>
      <c r="I1838" s="4" t="s">
        <v>15</v>
      </c>
      <c r="J1838" s="4" t="s">
        <v>199</v>
      </c>
      <c r="K1838" s="1">
        <v>44953.791805555556</v>
      </c>
      <c r="L1838" s="4" t="s">
        <v>17</v>
      </c>
    </row>
    <row r="1839" spans="1:12" x14ac:dyDescent="0.35">
      <c r="A1839" s="4" t="s">
        <v>4568</v>
      </c>
      <c r="B1839" s="1">
        <v>44938.283252314817</v>
      </c>
      <c r="C1839" s="1">
        <v>44938.284085648149</v>
      </c>
      <c r="D1839" s="4" t="s">
        <v>4570</v>
      </c>
      <c r="E1839" s="1" t="s">
        <v>5579</v>
      </c>
      <c r="F1839" s="4" t="s">
        <v>4569</v>
      </c>
      <c r="G1839" s="4" t="s">
        <v>24</v>
      </c>
      <c r="H1839" s="4" t="s">
        <v>14</v>
      </c>
      <c r="I1839" s="4" t="s">
        <v>15</v>
      </c>
      <c r="J1839" s="4" t="s">
        <v>717</v>
      </c>
      <c r="K1839" s="1">
        <v>44953.791805555556</v>
      </c>
      <c r="L1839" s="4" t="s">
        <v>17</v>
      </c>
    </row>
    <row r="1840" spans="1:12" x14ac:dyDescent="0.35">
      <c r="A1840" s="4" t="s">
        <v>4571</v>
      </c>
      <c r="B1840" s="1">
        <v>44943.618287037039</v>
      </c>
      <c r="C1840" s="1">
        <v>44943.626261574071</v>
      </c>
      <c r="D1840" s="4" t="s">
        <v>4573</v>
      </c>
      <c r="E1840" s="1" t="s">
        <v>5579</v>
      </c>
      <c r="F1840" s="4" t="s">
        <v>4572</v>
      </c>
      <c r="G1840" s="4" t="s">
        <v>24</v>
      </c>
      <c r="H1840" s="4" t="s">
        <v>14</v>
      </c>
      <c r="I1840" s="4" t="s">
        <v>15</v>
      </c>
      <c r="J1840" s="4" t="s">
        <v>717</v>
      </c>
      <c r="K1840" s="1">
        <v>44953.791851851849</v>
      </c>
      <c r="L1840" s="4" t="s">
        <v>17</v>
      </c>
    </row>
    <row r="1841" spans="1:12" x14ac:dyDescent="0.35">
      <c r="A1841" s="4" t="s">
        <v>4574</v>
      </c>
      <c r="B1841" s="1">
        <v>44946.814108796294</v>
      </c>
      <c r="C1841" s="1">
        <v>44946.823773148149</v>
      </c>
      <c r="D1841" s="4" t="s">
        <v>4576</v>
      </c>
      <c r="E1841" s="1" t="s">
        <v>5579</v>
      </c>
      <c r="F1841" s="4" t="s">
        <v>4575</v>
      </c>
      <c r="G1841" s="4" t="s">
        <v>24</v>
      </c>
      <c r="H1841" s="4" t="s">
        <v>14</v>
      </c>
      <c r="I1841" s="4" t="s">
        <v>15</v>
      </c>
      <c r="J1841" s="4" t="s">
        <v>246</v>
      </c>
      <c r="K1841" s="1">
        <v>44953.875057870369</v>
      </c>
      <c r="L1841" s="4" t="s">
        <v>17</v>
      </c>
    </row>
    <row r="1842" spans="1:12" x14ac:dyDescent="0.35">
      <c r="A1842" s="4" t="s">
        <v>4577</v>
      </c>
      <c r="B1842" s="1">
        <v>44904.517569444448</v>
      </c>
      <c r="C1842" s="1">
        <v>44904.520787037036</v>
      </c>
      <c r="D1842" s="4" t="s">
        <v>4578</v>
      </c>
      <c r="E1842" s="1" t="s">
        <v>5579</v>
      </c>
      <c r="F1842" s="4" t="s">
        <v>1787</v>
      </c>
      <c r="G1842" s="4" t="s">
        <v>13</v>
      </c>
      <c r="H1842" s="4" t="s">
        <v>14</v>
      </c>
      <c r="I1842" s="4" t="s">
        <v>15</v>
      </c>
      <c r="J1842" s="4" t="s">
        <v>246</v>
      </c>
      <c r="K1842" s="1">
        <v>44953.875081018516</v>
      </c>
      <c r="L1842" s="4" t="s">
        <v>17</v>
      </c>
    </row>
    <row r="1843" spans="1:12" x14ac:dyDescent="0.35">
      <c r="A1843" s="4" t="s">
        <v>4579</v>
      </c>
      <c r="B1843" s="1">
        <v>44946.716828703706</v>
      </c>
      <c r="C1843" s="1">
        <v>44946.722615740742</v>
      </c>
      <c r="D1843" s="4" t="s">
        <v>4581</v>
      </c>
      <c r="E1843" s="1" t="s">
        <v>5579</v>
      </c>
      <c r="F1843" s="4" t="s">
        <v>4580</v>
      </c>
      <c r="G1843" s="4" t="s">
        <v>44</v>
      </c>
      <c r="H1843" s="4" t="s">
        <v>14</v>
      </c>
      <c r="I1843" s="4" t="s">
        <v>15</v>
      </c>
      <c r="J1843" s="4" t="s">
        <v>199</v>
      </c>
      <c r="K1843" s="1">
        <v>44953.875115740739</v>
      </c>
      <c r="L1843" s="4" t="s">
        <v>17</v>
      </c>
    </row>
    <row r="1844" spans="1:12" x14ac:dyDescent="0.35">
      <c r="A1844" s="4" t="s">
        <v>4582</v>
      </c>
      <c r="B1844" s="1">
        <v>44946.847638888888</v>
      </c>
      <c r="C1844" s="1">
        <v>44946.853263888886</v>
      </c>
      <c r="D1844" s="4" t="s">
        <v>4584</v>
      </c>
      <c r="E1844" s="1" t="s">
        <v>5579</v>
      </c>
      <c r="F1844" s="4" t="s">
        <v>4583</v>
      </c>
      <c r="G1844" s="4" t="s">
        <v>44</v>
      </c>
      <c r="H1844" s="4" t="s">
        <v>14</v>
      </c>
      <c r="I1844" s="4" t="s">
        <v>15</v>
      </c>
      <c r="J1844" s="4" t="s">
        <v>246</v>
      </c>
      <c r="K1844" s="1">
        <v>44953.875219907408</v>
      </c>
      <c r="L1844" s="4" t="s">
        <v>17</v>
      </c>
    </row>
    <row r="1845" spans="1:12" x14ac:dyDescent="0.35">
      <c r="A1845" s="4" t="s">
        <v>4587</v>
      </c>
      <c r="B1845" s="1">
        <v>44945.445613425924</v>
      </c>
      <c r="C1845" s="1">
        <v>44945.454618055555</v>
      </c>
      <c r="D1845" s="4" t="s">
        <v>4589</v>
      </c>
      <c r="E1845" s="1" t="s">
        <v>5579</v>
      </c>
      <c r="F1845" s="4" t="s">
        <v>4588</v>
      </c>
      <c r="G1845" s="4" t="s">
        <v>24</v>
      </c>
      <c r="H1845" s="4" t="s">
        <v>14</v>
      </c>
      <c r="I1845" s="4" t="s">
        <v>15</v>
      </c>
      <c r="J1845" s="4" t="s">
        <v>246</v>
      </c>
      <c r="K1845" s="1">
        <v>44953.916770833333</v>
      </c>
      <c r="L1845" s="4" t="s">
        <v>17</v>
      </c>
    </row>
    <row r="1846" spans="1:12" x14ac:dyDescent="0.35">
      <c r="A1846" s="4" t="s">
        <v>4593</v>
      </c>
      <c r="B1846" s="1">
        <v>44935.826874999999</v>
      </c>
      <c r="C1846" s="1">
        <v>44935.838877314818</v>
      </c>
      <c r="D1846" s="4" t="s">
        <v>4595</v>
      </c>
      <c r="E1846" s="1" t="s">
        <v>5579</v>
      </c>
      <c r="F1846" s="4" t="s">
        <v>4594</v>
      </c>
      <c r="G1846" s="4" t="s">
        <v>44</v>
      </c>
      <c r="H1846" s="4" t="s">
        <v>14</v>
      </c>
      <c r="I1846" s="4" t="s">
        <v>15</v>
      </c>
      <c r="J1846" s="4" t="s">
        <v>61</v>
      </c>
      <c r="K1846" s="1">
        <v>44953.958518518521</v>
      </c>
      <c r="L1846" s="4" t="s">
        <v>17</v>
      </c>
    </row>
    <row r="1847" spans="1:12" x14ac:dyDescent="0.35">
      <c r="A1847" s="4" t="s">
        <v>4596</v>
      </c>
      <c r="B1847" s="1">
        <v>44945.405810185184</v>
      </c>
      <c r="C1847" s="1">
        <v>44945.408159722225</v>
      </c>
      <c r="D1847" s="4" t="s">
        <v>4598</v>
      </c>
      <c r="E1847" s="1" t="s">
        <v>5579</v>
      </c>
      <c r="F1847" s="4" t="s">
        <v>4597</v>
      </c>
      <c r="G1847" s="4" t="s">
        <v>13</v>
      </c>
      <c r="H1847" s="4" t="s">
        <v>14</v>
      </c>
      <c r="I1847" s="4" t="s">
        <v>15</v>
      </c>
      <c r="J1847" s="4" t="s">
        <v>246</v>
      </c>
      <c r="K1847" s="1">
        <v>44953.958611111113</v>
      </c>
      <c r="L1847" s="4" t="s">
        <v>17</v>
      </c>
    </row>
    <row r="1848" spans="1:12" x14ac:dyDescent="0.35">
      <c r="A1848" s="4" t="s">
        <v>4599</v>
      </c>
      <c r="B1848" s="1">
        <v>44935.529513888891</v>
      </c>
      <c r="C1848" s="1">
        <v>44935.545069444444</v>
      </c>
      <c r="D1848" s="4" t="s">
        <v>4601</v>
      </c>
      <c r="E1848" s="1" t="s">
        <v>5579</v>
      </c>
      <c r="F1848" s="4" t="s">
        <v>4600</v>
      </c>
      <c r="G1848" s="4" t="s">
        <v>13</v>
      </c>
      <c r="H1848" s="4" t="s">
        <v>14</v>
      </c>
      <c r="I1848" s="4" t="s">
        <v>15</v>
      </c>
      <c r="J1848" s="4" t="s">
        <v>54</v>
      </c>
      <c r="K1848" s="1">
        <v>44953.958611111113</v>
      </c>
      <c r="L1848" s="4" t="s">
        <v>17</v>
      </c>
    </row>
    <row r="1849" spans="1:12" x14ac:dyDescent="0.35">
      <c r="A1849" s="4" t="s">
        <v>4602</v>
      </c>
      <c r="B1849" s="1">
        <v>44946.919374999998</v>
      </c>
      <c r="C1849" s="1">
        <v>44946.920983796299</v>
      </c>
      <c r="D1849" s="4" t="s">
        <v>4603</v>
      </c>
      <c r="E1849" s="1" t="s">
        <v>5579</v>
      </c>
      <c r="F1849" s="4" t="s">
        <v>75</v>
      </c>
      <c r="G1849" s="4" t="s">
        <v>24</v>
      </c>
      <c r="H1849" s="4" t="s">
        <v>14</v>
      </c>
      <c r="I1849" s="4" t="s">
        <v>15</v>
      </c>
      <c r="J1849" s="4" t="s">
        <v>199</v>
      </c>
      <c r="K1849" s="1">
        <v>44953.958668981482</v>
      </c>
      <c r="L1849" s="4" t="s">
        <v>17</v>
      </c>
    </row>
    <row r="1850" spans="1:12" x14ac:dyDescent="0.35">
      <c r="A1850" s="4" t="s">
        <v>4604</v>
      </c>
      <c r="B1850" s="1">
        <v>44944.635636574072</v>
      </c>
      <c r="C1850" s="1">
        <v>44944.636388888888</v>
      </c>
      <c r="D1850" s="4" t="s">
        <v>4606</v>
      </c>
      <c r="E1850" s="1" t="s">
        <v>5579</v>
      </c>
      <c r="F1850" s="4" t="s">
        <v>4605</v>
      </c>
      <c r="G1850" s="4" t="s">
        <v>13</v>
      </c>
      <c r="H1850" s="4" t="s">
        <v>14</v>
      </c>
      <c r="I1850" s="4" t="s">
        <v>15</v>
      </c>
      <c r="J1850" s="4" t="s">
        <v>199</v>
      </c>
      <c r="K1850" s="1">
        <v>44954.000115740739</v>
      </c>
      <c r="L1850" s="4" t="s">
        <v>17</v>
      </c>
    </row>
    <row r="1851" spans="1:12" x14ac:dyDescent="0.35">
      <c r="A1851" s="4" t="s">
        <v>4607</v>
      </c>
      <c r="B1851" s="1">
        <v>44944.628553240742</v>
      </c>
      <c r="C1851" s="1">
        <v>44944.640717592592</v>
      </c>
      <c r="D1851" s="4" t="s">
        <v>4608</v>
      </c>
      <c r="E1851" s="1" t="s">
        <v>5579</v>
      </c>
      <c r="F1851" s="4" t="s">
        <v>75</v>
      </c>
      <c r="G1851" s="4" t="s">
        <v>13</v>
      </c>
      <c r="H1851" s="4" t="s">
        <v>14</v>
      </c>
      <c r="I1851" s="4" t="s">
        <v>15</v>
      </c>
      <c r="J1851" s="4" t="s">
        <v>246</v>
      </c>
      <c r="K1851" s="1">
        <v>44954.000173611108</v>
      </c>
      <c r="L1851" s="4" t="s">
        <v>17</v>
      </c>
    </row>
    <row r="1852" spans="1:12" x14ac:dyDescent="0.35">
      <c r="A1852" s="4" t="s">
        <v>4609</v>
      </c>
      <c r="B1852" s="1">
        <v>44945.376284722224</v>
      </c>
      <c r="C1852" s="1">
        <v>44945.378553240742</v>
      </c>
      <c r="D1852" s="4" t="s">
        <v>4611</v>
      </c>
      <c r="E1852" s="1" t="s">
        <v>5579</v>
      </c>
      <c r="F1852" s="4" t="s">
        <v>4610</v>
      </c>
      <c r="G1852" s="4" t="s">
        <v>13</v>
      </c>
      <c r="H1852" s="4" t="s">
        <v>14</v>
      </c>
      <c r="I1852" s="4" t="s">
        <v>15</v>
      </c>
      <c r="J1852" s="4" t="s">
        <v>246</v>
      </c>
      <c r="K1852" s="1">
        <v>44954.000219907408</v>
      </c>
      <c r="L1852" s="4" t="s">
        <v>17</v>
      </c>
    </row>
    <row r="1853" spans="1:12" x14ac:dyDescent="0.35">
      <c r="A1853" s="4" t="s">
        <v>4612</v>
      </c>
      <c r="B1853" s="1">
        <v>44944.614351851851</v>
      </c>
      <c r="C1853" s="1">
        <v>44944.623912037037</v>
      </c>
      <c r="D1853" s="4" t="s">
        <v>4614</v>
      </c>
      <c r="E1853" s="1" t="s">
        <v>5579</v>
      </c>
      <c r="F1853" s="4" t="s">
        <v>4613</v>
      </c>
      <c r="G1853" s="4" t="s">
        <v>44</v>
      </c>
      <c r="H1853" s="4" t="s">
        <v>14</v>
      </c>
      <c r="I1853" s="4" t="s">
        <v>15</v>
      </c>
      <c r="J1853" s="4" t="s">
        <v>89</v>
      </c>
      <c r="K1853" s="1">
        <v>44954.041724537034</v>
      </c>
      <c r="L1853" s="4" t="s">
        <v>17</v>
      </c>
    </row>
    <row r="1854" spans="1:12" x14ac:dyDescent="0.35">
      <c r="A1854" s="4" t="s">
        <v>4618</v>
      </c>
      <c r="B1854" s="1">
        <v>44945.070381944446</v>
      </c>
      <c r="C1854" s="1">
        <v>44945.070381944446</v>
      </c>
      <c r="D1854" s="4" t="s">
        <v>4620</v>
      </c>
      <c r="E1854" s="1" t="s">
        <v>5579</v>
      </c>
      <c r="F1854" s="4" t="s">
        <v>4619</v>
      </c>
      <c r="G1854" s="4" t="s">
        <v>13</v>
      </c>
      <c r="H1854" s="4" t="s">
        <v>14</v>
      </c>
      <c r="I1854" s="4" t="s">
        <v>15</v>
      </c>
      <c r="J1854" s="4" t="s">
        <v>89</v>
      </c>
      <c r="K1854" s="1">
        <v>44954.041747685187</v>
      </c>
      <c r="L1854" s="4" t="s">
        <v>17</v>
      </c>
    </row>
    <row r="1855" spans="1:12" x14ac:dyDescent="0.35">
      <c r="A1855" s="4" t="s">
        <v>4621</v>
      </c>
      <c r="B1855" s="1">
        <v>44943.627141203702</v>
      </c>
      <c r="C1855" s="1">
        <v>44943.628344907411</v>
      </c>
      <c r="D1855" s="4" t="s">
        <v>345</v>
      </c>
      <c r="E1855" s="1" t="s">
        <v>5579</v>
      </c>
      <c r="F1855" s="4" t="s">
        <v>634</v>
      </c>
      <c r="G1855" s="4" t="s">
        <v>13</v>
      </c>
      <c r="H1855" s="4" t="s">
        <v>14</v>
      </c>
      <c r="I1855" s="4" t="s">
        <v>15</v>
      </c>
      <c r="J1855" s="4" t="s">
        <v>89</v>
      </c>
      <c r="K1855" s="1">
        <v>44954.041759259257</v>
      </c>
      <c r="L1855" s="4" t="s">
        <v>17</v>
      </c>
    </row>
    <row r="1856" spans="1:12" x14ac:dyDescent="0.35">
      <c r="A1856" s="4" t="s">
        <v>4622</v>
      </c>
      <c r="B1856" s="1">
        <v>44937.648472222223</v>
      </c>
      <c r="C1856" s="1">
        <v>44937.648472222223</v>
      </c>
      <c r="D1856" s="4" t="s">
        <v>4624</v>
      </c>
      <c r="E1856" s="1" t="s">
        <v>5579</v>
      </c>
      <c r="F1856" s="4" t="s">
        <v>4623</v>
      </c>
      <c r="G1856" s="4" t="s">
        <v>13</v>
      </c>
      <c r="H1856" s="4" t="s">
        <v>14</v>
      </c>
      <c r="I1856" s="4" t="s">
        <v>15</v>
      </c>
      <c r="J1856" s="4" t="s">
        <v>89</v>
      </c>
      <c r="K1856" s="1">
        <v>44954.04178240741</v>
      </c>
      <c r="L1856" s="4" t="s">
        <v>17</v>
      </c>
    </row>
    <row r="1857" spans="1:12" x14ac:dyDescent="0.35">
      <c r="A1857" s="4" t="s">
        <v>4625</v>
      </c>
      <c r="B1857" s="1">
        <v>44945.707418981481</v>
      </c>
      <c r="C1857" s="1">
        <v>44945.709467592591</v>
      </c>
      <c r="D1857" s="4" t="s">
        <v>4626</v>
      </c>
      <c r="E1857" s="1" t="s">
        <v>5579</v>
      </c>
      <c r="F1857" s="4" t="s">
        <v>1435</v>
      </c>
      <c r="G1857" s="4" t="s">
        <v>44</v>
      </c>
      <c r="H1857" s="4" t="s">
        <v>14</v>
      </c>
      <c r="I1857" s="4" t="s">
        <v>15</v>
      </c>
      <c r="J1857" s="4" t="s">
        <v>389</v>
      </c>
      <c r="K1857" s="1">
        <v>44954.083379629628</v>
      </c>
      <c r="L1857" s="4" t="s">
        <v>17</v>
      </c>
    </row>
    <row r="1858" spans="1:12" x14ac:dyDescent="0.35">
      <c r="A1858" s="4" t="s">
        <v>4630</v>
      </c>
      <c r="B1858" s="1">
        <v>44944.640567129631</v>
      </c>
      <c r="C1858" s="1">
        <v>44944.64203703704</v>
      </c>
      <c r="D1858" s="4" t="s">
        <v>4631</v>
      </c>
      <c r="E1858" s="1" t="s">
        <v>5579</v>
      </c>
      <c r="F1858" s="4" t="s">
        <v>1917</v>
      </c>
      <c r="G1858" s="4" t="s">
        <v>13</v>
      </c>
      <c r="H1858" s="4" t="s">
        <v>14</v>
      </c>
      <c r="I1858" s="4" t="s">
        <v>15</v>
      </c>
      <c r="J1858" s="4" t="s">
        <v>89</v>
      </c>
      <c r="K1858" s="1">
        <v>44954.083391203705</v>
      </c>
      <c r="L1858" s="4" t="s">
        <v>17</v>
      </c>
    </row>
    <row r="1859" spans="1:12" x14ac:dyDescent="0.35">
      <c r="A1859" s="4" t="s">
        <v>4632</v>
      </c>
      <c r="B1859" s="1">
        <v>44946.683310185188</v>
      </c>
      <c r="C1859" s="1">
        <v>44946.687511574077</v>
      </c>
      <c r="D1859" s="4" t="s">
        <v>4634</v>
      </c>
      <c r="E1859" s="1" t="s">
        <v>5579</v>
      </c>
      <c r="F1859" s="4" t="s">
        <v>4633</v>
      </c>
      <c r="G1859" s="4" t="s">
        <v>13</v>
      </c>
      <c r="H1859" s="4" t="s">
        <v>14</v>
      </c>
      <c r="I1859" s="4" t="s">
        <v>15</v>
      </c>
      <c r="J1859" s="4" t="s">
        <v>389</v>
      </c>
      <c r="K1859" s="1">
        <v>44954.208368055559</v>
      </c>
      <c r="L1859" s="4" t="s">
        <v>17</v>
      </c>
    </row>
    <row r="1860" spans="1:12" x14ac:dyDescent="0.35">
      <c r="A1860" s="4" t="s">
        <v>4635</v>
      </c>
      <c r="B1860" s="1">
        <v>44946.645682870374</v>
      </c>
      <c r="C1860" s="1">
        <v>44946.647662037038</v>
      </c>
      <c r="D1860" s="4" t="s">
        <v>4637</v>
      </c>
      <c r="E1860" s="1" t="s">
        <v>5579</v>
      </c>
      <c r="F1860" s="4" t="s">
        <v>4636</v>
      </c>
      <c r="G1860" s="4" t="s">
        <v>44</v>
      </c>
      <c r="H1860" s="4" t="s">
        <v>14</v>
      </c>
      <c r="I1860" s="4" t="s">
        <v>15</v>
      </c>
      <c r="J1860" s="4" t="s">
        <v>171</v>
      </c>
      <c r="K1860" s="1">
        <v>44954.208379629628</v>
      </c>
      <c r="L1860" s="4" t="s">
        <v>17</v>
      </c>
    </row>
    <row r="1861" spans="1:12" x14ac:dyDescent="0.35">
      <c r="A1861" s="4" t="s">
        <v>4638</v>
      </c>
      <c r="B1861" s="1">
        <v>44945.511516203704</v>
      </c>
      <c r="C1861" s="1">
        <v>44945.525081018517</v>
      </c>
      <c r="D1861" s="4" t="s">
        <v>4640</v>
      </c>
      <c r="E1861" s="1" t="s">
        <v>5579</v>
      </c>
      <c r="F1861" s="4" t="s">
        <v>4639</v>
      </c>
      <c r="G1861" s="4" t="s">
        <v>44</v>
      </c>
      <c r="H1861" s="4" t="s">
        <v>14</v>
      </c>
      <c r="I1861" s="4" t="s">
        <v>15</v>
      </c>
      <c r="J1861" s="4" t="s">
        <v>171</v>
      </c>
      <c r="K1861" s="1">
        <v>44954.208391203705</v>
      </c>
      <c r="L1861" s="4" t="s">
        <v>17</v>
      </c>
    </row>
    <row r="1862" spans="1:12" x14ac:dyDescent="0.35">
      <c r="A1862" s="4" t="s">
        <v>4641</v>
      </c>
      <c r="B1862" s="1">
        <v>44946.288993055554</v>
      </c>
      <c r="C1862" s="1">
        <v>44946.292002314818</v>
      </c>
      <c r="D1862" s="4" t="s">
        <v>4642</v>
      </c>
      <c r="E1862" s="1" t="s">
        <v>5579</v>
      </c>
      <c r="F1862" s="4" t="s">
        <v>4504</v>
      </c>
      <c r="G1862" s="4" t="s">
        <v>13</v>
      </c>
      <c r="H1862" s="4" t="s">
        <v>14</v>
      </c>
      <c r="I1862" s="4" t="s">
        <v>15</v>
      </c>
      <c r="J1862" s="4" t="s">
        <v>389</v>
      </c>
      <c r="K1862" s="1">
        <v>44954.250034722223</v>
      </c>
      <c r="L1862" s="4" t="s">
        <v>17</v>
      </c>
    </row>
    <row r="1863" spans="1:12" x14ac:dyDescent="0.35">
      <c r="A1863" s="4" t="s">
        <v>4645</v>
      </c>
      <c r="B1863" s="1">
        <v>44903.640879629631</v>
      </c>
      <c r="C1863" s="1">
        <v>44903.643541666665</v>
      </c>
      <c r="D1863" s="4" t="s">
        <v>4647</v>
      </c>
      <c r="E1863" s="1" t="s">
        <v>5579</v>
      </c>
      <c r="F1863" s="4" t="s">
        <v>4646</v>
      </c>
      <c r="G1863" s="4" t="s">
        <v>44</v>
      </c>
      <c r="H1863" s="4" t="s">
        <v>14</v>
      </c>
      <c r="I1863" s="4" t="s">
        <v>15</v>
      </c>
      <c r="J1863" s="4" t="s">
        <v>68</v>
      </c>
      <c r="K1863" s="1">
        <v>44954.250057870369</v>
      </c>
      <c r="L1863" s="4" t="s">
        <v>17</v>
      </c>
    </row>
    <row r="1864" spans="1:12" x14ac:dyDescent="0.35">
      <c r="A1864" s="4" t="s">
        <v>4648</v>
      </c>
      <c r="B1864" s="1">
        <v>44946.433634259258</v>
      </c>
      <c r="C1864" s="1">
        <v>44946.438067129631</v>
      </c>
      <c r="D1864" s="4" t="s">
        <v>4650</v>
      </c>
      <c r="E1864" s="1" t="s">
        <v>5579</v>
      </c>
      <c r="F1864" s="4" t="s">
        <v>4649</v>
      </c>
      <c r="G1864" s="4" t="s">
        <v>13</v>
      </c>
      <c r="H1864" s="4" t="s">
        <v>14</v>
      </c>
      <c r="I1864" s="4" t="s">
        <v>15</v>
      </c>
      <c r="J1864" s="4" t="s">
        <v>1393</v>
      </c>
      <c r="K1864" s="1">
        <v>44954.250069444446</v>
      </c>
      <c r="L1864" s="4" t="s">
        <v>17</v>
      </c>
    </row>
    <row r="1865" spans="1:12" x14ac:dyDescent="0.35">
      <c r="A1865" s="4" t="s">
        <v>4654</v>
      </c>
      <c r="B1865" s="1">
        <v>44946.412106481483</v>
      </c>
      <c r="C1865" s="1">
        <v>44946.418703703705</v>
      </c>
      <c r="D1865" s="4" t="s">
        <v>4656</v>
      </c>
      <c r="E1865" s="1" t="s">
        <v>5579</v>
      </c>
      <c r="F1865" s="4" t="s">
        <v>4655</v>
      </c>
      <c r="G1865" s="4" t="s">
        <v>44</v>
      </c>
      <c r="H1865" s="4" t="s">
        <v>14</v>
      </c>
      <c r="I1865" s="4" t="s">
        <v>15</v>
      </c>
      <c r="J1865" s="4" t="s">
        <v>171</v>
      </c>
      <c r="K1865" s="1">
        <v>44954.291701388887</v>
      </c>
      <c r="L1865" s="4" t="s">
        <v>17</v>
      </c>
    </row>
    <row r="1866" spans="1:12" x14ac:dyDescent="0.35">
      <c r="A1866" s="4" t="s">
        <v>4657</v>
      </c>
      <c r="B1866" s="1">
        <v>44946.646192129629</v>
      </c>
      <c r="C1866" s="1">
        <v>44946.649918981479</v>
      </c>
      <c r="D1866" s="4" t="s">
        <v>4658</v>
      </c>
      <c r="E1866" s="1" t="s">
        <v>5579</v>
      </c>
      <c r="F1866" s="4" t="s">
        <v>3875</v>
      </c>
      <c r="G1866" s="4" t="s">
        <v>13</v>
      </c>
      <c r="H1866" s="4" t="s">
        <v>14</v>
      </c>
      <c r="I1866" s="4" t="s">
        <v>15</v>
      </c>
      <c r="J1866" s="4" t="s">
        <v>389</v>
      </c>
      <c r="K1866" s="1">
        <v>44954.291724537034</v>
      </c>
      <c r="L1866" s="4" t="s">
        <v>17</v>
      </c>
    </row>
    <row r="1867" spans="1:12" x14ac:dyDescent="0.35">
      <c r="A1867" s="4" t="s">
        <v>4659</v>
      </c>
      <c r="B1867" s="1">
        <v>44946.485555555555</v>
      </c>
      <c r="C1867" s="1">
        <v>44946.486597222225</v>
      </c>
      <c r="D1867" s="4" t="s">
        <v>4661</v>
      </c>
      <c r="E1867" s="1" t="s">
        <v>5577</v>
      </c>
      <c r="F1867" s="4" t="s">
        <v>4660</v>
      </c>
      <c r="G1867" s="4" t="s">
        <v>13</v>
      </c>
      <c r="H1867" s="4" t="s">
        <v>14</v>
      </c>
      <c r="I1867" s="4" t="s">
        <v>15</v>
      </c>
      <c r="J1867" s="4" t="s">
        <v>68</v>
      </c>
      <c r="K1867" s="1">
        <v>44954.333344907405</v>
      </c>
      <c r="L1867" s="4" t="s">
        <v>17</v>
      </c>
    </row>
    <row r="1868" spans="1:12" x14ac:dyDescent="0.35">
      <c r="A1868" s="4" t="s">
        <v>4663</v>
      </c>
      <c r="B1868" s="1">
        <v>44931.433518518519</v>
      </c>
      <c r="C1868" s="1">
        <v>44931.433518518519</v>
      </c>
      <c r="D1868" s="4" t="s">
        <v>4665</v>
      </c>
      <c r="E1868" s="1" t="s">
        <v>5576</v>
      </c>
      <c r="F1868" s="4" t="s">
        <v>4664</v>
      </c>
      <c r="G1868" s="4" t="s">
        <v>13</v>
      </c>
      <c r="H1868" s="4" t="s">
        <v>14</v>
      </c>
      <c r="I1868" s="4" t="s">
        <v>15</v>
      </c>
      <c r="J1868" s="4" t="s">
        <v>246</v>
      </c>
      <c r="K1868" s="1">
        <v>44954.333379629628</v>
      </c>
      <c r="L1868" s="4" t="s">
        <v>17</v>
      </c>
    </row>
    <row r="1869" spans="1:12" x14ac:dyDescent="0.35">
      <c r="A1869" s="4" t="s">
        <v>4666</v>
      </c>
      <c r="B1869" s="1">
        <v>44938.509745370371</v>
      </c>
      <c r="C1869" s="1">
        <v>44938.510775462964</v>
      </c>
      <c r="D1869" s="4" t="s">
        <v>4667</v>
      </c>
      <c r="E1869" s="1" t="s">
        <v>5580</v>
      </c>
      <c r="F1869" s="4" t="s">
        <v>2792</v>
      </c>
      <c r="G1869" s="4" t="s">
        <v>13</v>
      </c>
      <c r="H1869" s="4" t="s">
        <v>14</v>
      </c>
      <c r="I1869" s="4" t="s">
        <v>15</v>
      </c>
      <c r="J1869" s="4" t="s">
        <v>246</v>
      </c>
      <c r="K1869" s="1">
        <v>44954.333379629628</v>
      </c>
      <c r="L1869" s="4" t="s">
        <v>17</v>
      </c>
    </row>
    <row r="1870" spans="1:12" x14ac:dyDescent="0.35">
      <c r="A1870" s="4" t="s">
        <v>4668</v>
      </c>
      <c r="B1870" s="1">
        <v>44938.481064814812</v>
      </c>
      <c r="C1870" s="1">
        <v>44938.482604166667</v>
      </c>
      <c r="D1870" s="4" t="s">
        <v>4669</v>
      </c>
      <c r="E1870" s="1" t="s">
        <v>5579</v>
      </c>
      <c r="F1870" s="4" t="s">
        <v>400</v>
      </c>
      <c r="G1870" s="4" t="s">
        <v>13</v>
      </c>
      <c r="H1870" s="4" t="s">
        <v>14</v>
      </c>
      <c r="I1870" s="4" t="s">
        <v>15</v>
      </c>
      <c r="J1870" s="4" t="s">
        <v>246</v>
      </c>
      <c r="K1870" s="1">
        <v>44954.333391203705</v>
      </c>
      <c r="L1870" s="4" t="s">
        <v>17</v>
      </c>
    </row>
    <row r="1871" spans="1:12" x14ac:dyDescent="0.35">
      <c r="A1871" s="4" t="s">
        <v>4672</v>
      </c>
      <c r="B1871" s="1">
        <v>44944.412326388891</v>
      </c>
      <c r="C1871" s="1">
        <v>44944.418888888889</v>
      </c>
      <c r="D1871" s="4" t="s">
        <v>4674</v>
      </c>
      <c r="E1871" s="1" t="s">
        <v>5579</v>
      </c>
      <c r="F1871" s="4" t="s">
        <v>4673</v>
      </c>
      <c r="G1871" s="4" t="s">
        <v>13</v>
      </c>
      <c r="H1871" s="4" t="s">
        <v>14</v>
      </c>
      <c r="I1871" s="4" t="s">
        <v>15</v>
      </c>
      <c r="J1871" s="4" t="s">
        <v>246</v>
      </c>
      <c r="K1871" s="1">
        <v>44954.333402777775</v>
      </c>
      <c r="L1871" s="4" t="s">
        <v>17</v>
      </c>
    </row>
    <row r="1872" spans="1:12" x14ac:dyDescent="0.35">
      <c r="A1872" s="4" t="s">
        <v>4675</v>
      </c>
      <c r="B1872" s="1">
        <v>44943.435069444444</v>
      </c>
      <c r="C1872" s="1">
        <v>44943.435069444444</v>
      </c>
      <c r="D1872" s="4" t="s">
        <v>4676</v>
      </c>
      <c r="E1872" s="1" t="s">
        <v>5579</v>
      </c>
      <c r="F1872" s="4" t="s">
        <v>705</v>
      </c>
      <c r="G1872" s="4" t="s">
        <v>13</v>
      </c>
      <c r="H1872" s="4" t="s">
        <v>14</v>
      </c>
      <c r="I1872" s="4" t="s">
        <v>15</v>
      </c>
      <c r="J1872" s="4" t="s">
        <v>246</v>
      </c>
      <c r="K1872" s="1">
        <v>44954.333402777775</v>
      </c>
      <c r="L1872" s="4" t="s">
        <v>17</v>
      </c>
    </row>
    <row r="1873" spans="1:12" x14ac:dyDescent="0.35">
      <c r="A1873" s="4" t="s">
        <v>4677</v>
      </c>
      <c r="B1873" s="1">
        <v>44922.291087962964</v>
      </c>
      <c r="C1873" s="1">
        <v>44922.309444444443</v>
      </c>
      <c r="D1873" s="4" t="s">
        <v>4678</v>
      </c>
      <c r="E1873" s="1" t="s">
        <v>5579</v>
      </c>
      <c r="F1873" s="4" t="s">
        <v>75</v>
      </c>
      <c r="G1873" s="4" t="s">
        <v>44</v>
      </c>
      <c r="H1873" s="4" t="s">
        <v>14</v>
      </c>
      <c r="I1873" s="4" t="s">
        <v>15</v>
      </c>
      <c r="J1873" s="4" t="s">
        <v>246</v>
      </c>
      <c r="K1873" s="1">
        <v>44954.333414351851</v>
      </c>
      <c r="L1873" s="4" t="s">
        <v>17</v>
      </c>
    </row>
    <row r="1874" spans="1:12" x14ac:dyDescent="0.35">
      <c r="A1874" s="4" t="s">
        <v>4679</v>
      </c>
      <c r="B1874" s="1">
        <v>44946.438715277778</v>
      </c>
      <c r="C1874" s="1">
        <v>44946.446817129632</v>
      </c>
      <c r="D1874" s="4" t="s">
        <v>4680</v>
      </c>
      <c r="E1874" s="1" t="s">
        <v>5579</v>
      </c>
      <c r="F1874" s="4" t="s">
        <v>2376</v>
      </c>
      <c r="G1874" s="4" t="s">
        <v>44</v>
      </c>
      <c r="H1874" s="4" t="s">
        <v>14</v>
      </c>
      <c r="I1874" s="4" t="s">
        <v>15</v>
      </c>
      <c r="J1874" s="4" t="s">
        <v>389</v>
      </c>
      <c r="K1874" s="1">
        <v>44954.333414351851</v>
      </c>
      <c r="L1874" s="4" t="s">
        <v>17</v>
      </c>
    </row>
    <row r="1875" spans="1:12" x14ac:dyDescent="0.35">
      <c r="A1875" s="4" t="s">
        <v>4684</v>
      </c>
      <c r="B1875" s="1">
        <v>44916.813877314817</v>
      </c>
      <c r="C1875" s="1">
        <v>44916.815150462964</v>
      </c>
      <c r="D1875" s="4" t="s">
        <v>4685</v>
      </c>
      <c r="E1875" s="1" t="s">
        <v>5579</v>
      </c>
      <c r="F1875" s="4" t="s">
        <v>1174</v>
      </c>
      <c r="G1875" s="4" t="s">
        <v>13</v>
      </c>
      <c r="H1875" s="4" t="s">
        <v>14</v>
      </c>
      <c r="I1875" s="4" t="s">
        <v>15</v>
      </c>
      <c r="J1875" s="4" t="s">
        <v>246</v>
      </c>
      <c r="K1875" s="1">
        <v>44954.333425925928</v>
      </c>
      <c r="L1875" s="4" t="s">
        <v>17</v>
      </c>
    </row>
    <row r="1876" spans="1:12" x14ac:dyDescent="0.35">
      <c r="A1876" s="4" t="s">
        <v>4686</v>
      </c>
      <c r="B1876" s="1">
        <v>44915.531157407408</v>
      </c>
      <c r="C1876" s="1">
        <v>44915.544386574074</v>
      </c>
      <c r="D1876" s="4" t="s">
        <v>4688</v>
      </c>
      <c r="E1876" s="1" t="s">
        <v>5579</v>
      </c>
      <c r="F1876" s="4" t="s">
        <v>4687</v>
      </c>
      <c r="G1876" s="4" t="s">
        <v>44</v>
      </c>
      <c r="H1876" s="4" t="s">
        <v>14</v>
      </c>
      <c r="I1876" s="4" t="s">
        <v>15</v>
      </c>
      <c r="J1876" s="4" t="s">
        <v>246</v>
      </c>
      <c r="K1876" s="1">
        <v>44954.333449074074</v>
      </c>
      <c r="L1876" s="4" t="s">
        <v>17</v>
      </c>
    </row>
    <row r="1877" spans="1:12" x14ac:dyDescent="0.35">
      <c r="A1877" s="4" t="s">
        <v>4689</v>
      </c>
      <c r="B1877" s="1">
        <v>44943.622048611112</v>
      </c>
      <c r="C1877" s="1">
        <v>44943.626064814816</v>
      </c>
      <c r="D1877" s="4" t="s">
        <v>4690</v>
      </c>
      <c r="E1877" s="1" t="s">
        <v>5579</v>
      </c>
      <c r="F1877" s="4" t="s">
        <v>75</v>
      </c>
      <c r="G1877" s="4" t="s">
        <v>44</v>
      </c>
      <c r="H1877" s="4" t="s">
        <v>14</v>
      </c>
      <c r="I1877" s="4" t="s">
        <v>15</v>
      </c>
      <c r="J1877" s="4" t="s">
        <v>246</v>
      </c>
      <c r="K1877" s="1">
        <v>44954.333460648151</v>
      </c>
      <c r="L1877" s="4" t="s">
        <v>17</v>
      </c>
    </row>
    <row r="1878" spans="1:12" x14ac:dyDescent="0.35">
      <c r="A1878" s="4" t="s">
        <v>4691</v>
      </c>
      <c r="B1878" s="1">
        <v>44946.499293981484</v>
      </c>
      <c r="C1878" s="1">
        <v>44946.50172453704</v>
      </c>
      <c r="D1878" s="4" t="s">
        <v>4693</v>
      </c>
      <c r="E1878" s="1" t="s">
        <v>5579</v>
      </c>
      <c r="F1878" s="4" t="s">
        <v>4692</v>
      </c>
      <c r="G1878" s="4" t="s">
        <v>13</v>
      </c>
      <c r="H1878" s="4" t="s">
        <v>14</v>
      </c>
      <c r="I1878" s="4" t="s">
        <v>15</v>
      </c>
      <c r="J1878" s="4" t="s">
        <v>68</v>
      </c>
      <c r="K1878" s="1">
        <v>44954.333460648151</v>
      </c>
      <c r="L1878" s="4" t="s">
        <v>17</v>
      </c>
    </row>
    <row r="1879" spans="1:12" x14ac:dyDescent="0.35">
      <c r="A1879" s="4" t="s">
        <v>4694</v>
      </c>
      <c r="B1879" s="1">
        <v>44939.747106481482</v>
      </c>
      <c r="C1879" s="1">
        <v>44939.765370370369</v>
      </c>
      <c r="D1879" s="4" t="s">
        <v>4696</v>
      </c>
      <c r="E1879" s="1" t="s">
        <v>5579</v>
      </c>
      <c r="F1879" s="4" t="s">
        <v>4695</v>
      </c>
      <c r="G1879" s="4" t="s">
        <v>44</v>
      </c>
      <c r="H1879" s="4" t="s">
        <v>14</v>
      </c>
      <c r="I1879" s="4" t="s">
        <v>15</v>
      </c>
      <c r="J1879" s="4" t="s">
        <v>246</v>
      </c>
      <c r="K1879" s="1">
        <v>44954.333460648151</v>
      </c>
      <c r="L1879" s="4" t="s">
        <v>17</v>
      </c>
    </row>
    <row r="1880" spans="1:12" x14ac:dyDescent="0.35">
      <c r="A1880" s="4" t="s">
        <v>4698</v>
      </c>
      <c r="B1880" s="1">
        <v>44897.327025462961</v>
      </c>
      <c r="C1880" s="1">
        <v>44897.328252314815</v>
      </c>
      <c r="D1880" s="4" t="s">
        <v>4700</v>
      </c>
      <c r="E1880" s="1" t="s">
        <v>5579</v>
      </c>
      <c r="F1880" s="4" t="s">
        <v>4699</v>
      </c>
      <c r="G1880" s="4" t="s">
        <v>44</v>
      </c>
      <c r="H1880" s="4" t="s">
        <v>14</v>
      </c>
      <c r="I1880" s="4" t="s">
        <v>15</v>
      </c>
      <c r="J1880" s="4" t="s">
        <v>246</v>
      </c>
      <c r="K1880" s="1">
        <v>44954.333483796298</v>
      </c>
      <c r="L1880" s="4" t="s">
        <v>17</v>
      </c>
    </row>
    <row r="1881" spans="1:12" x14ac:dyDescent="0.35">
      <c r="A1881" s="4" t="s">
        <v>4704</v>
      </c>
      <c r="B1881" s="1">
        <v>44946.66070601852</v>
      </c>
      <c r="C1881" s="1">
        <v>44946.666168981479</v>
      </c>
      <c r="D1881" s="4" t="s">
        <v>4706</v>
      </c>
      <c r="E1881" s="1" t="s">
        <v>5579</v>
      </c>
      <c r="F1881" s="4" t="s">
        <v>4705</v>
      </c>
      <c r="G1881" s="4" t="s">
        <v>13</v>
      </c>
      <c r="H1881" s="4" t="s">
        <v>14</v>
      </c>
      <c r="I1881" s="4" t="s">
        <v>15</v>
      </c>
      <c r="J1881" s="4" t="s">
        <v>171</v>
      </c>
      <c r="K1881" s="1">
        <v>44954.375057870369</v>
      </c>
      <c r="L1881" s="4" t="s">
        <v>17</v>
      </c>
    </row>
    <row r="1882" spans="1:12" x14ac:dyDescent="0.35">
      <c r="A1882" s="4" t="s">
        <v>4709</v>
      </c>
      <c r="B1882" s="1">
        <v>44937.401736111111</v>
      </c>
      <c r="C1882" s="1">
        <v>44937.402337962965</v>
      </c>
      <c r="D1882" s="4" t="s">
        <v>4711</v>
      </c>
      <c r="E1882" s="1" t="s">
        <v>5579</v>
      </c>
      <c r="F1882" s="4" t="s">
        <v>4710</v>
      </c>
      <c r="G1882" s="4" t="s">
        <v>13</v>
      </c>
      <c r="H1882" s="4" t="s">
        <v>14</v>
      </c>
      <c r="I1882" s="4" t="s">
        <v>15</v>
      </c>
      <c r="J1882" s="4" t="s">
        <v>246</v>
      </c>
      <c r="K1882" s="1">
        <v>44954.375069444446</v>
      </c>
      <c r="L1882" s="4" t="s">
        <v>17</v>
      </c>
    </row>
    <row r="1883" spans="1:12" x14ac:dyDescent="0.35">
      <c r="A1883" s="4" t="s">
        <v>4713</v>
      </c>
      <c r="B1883" s="1">
        <v>44946.402418981481</v>
      </c>
      <c r="C1883" s="1">
        <v>44946.403923611113</v>
      </c>
      <c r="D1883" s="4" t="s">
        <v>4715</v>
      </c>
      <c r="E1883" s="1" t="s">
        <v>5579</v>
      </c>
      <c r="F1883" s="4" t="s">
        <v>4714</v>
      </c>
      <c r="G1883" s="4" t="s">
        <v>13</v>
      </c>
      <c r="H1883" s="4" t="s">
        <v>14</v>
      </c>
      <c r="I1883" s="4" t="s">
        <v>15</v>
      </c>
      <c r="J1883" s="4" t="s">
        <v>171</v>
      </c>
      <c r="K1883" s="1">
        <v>44954.375104166669</v>
      </c>
      <c r="L1883" s="4" t="s">
        <v>17</v>
      </c>
    </row>
    <row r="1884" spans="1:12" x14ac:dyDescent="0.35">
      <c r="A1884" s="4" t="s">
        <v>4716</v>
      </c>
      <c r="B1884" s="1">
        <v>44907.718518518515</v>
      </c>
      <c r="C1884" s="1">
        <v>44907.725138888891</v>
      </c>
      <c r="D1884" s="4" t="s">
        <v>4718</v>
      </c>
      <c r="E1884" s="1" t="s">
        <v>5579</v>
      </c>
      <c r="F1884" s="4" t="s">
        <v>4717</v>
      </c>
      <c r="G1884" s="4" t="s">
        <v>13</v>
      </c>
      <c r="H1884" s="4" t="s">
        <v>14</v>
      </c>
      <c r="I1884" s="4" t="s">
        <v>15</v>
      </c>
      <c r="J1884" s="4" t="s">
        <v>246</v>
      </c>
      <c r="K1884" s="1">
        <v>44954.416712962964</v>
      </c>
      <c r="L1884" s="4" t="s">
        <v>17</v>
      </c>
    </row>
    <row r="1885" spans="1:12" x14ac:dyDescent="0.35">
      <c r="A1885" s="4" t="s">
        <v>4719</v>
      </c>
      <c r="B1885" s="1">
        <v>44936.726319444446</v>
      </c>
      <c r="C1885" s="1">
        <v>44936.731319444443</v>
      </c>
      <c r="D1885" s="4" t="s">
        <v>4720</v>
      </c>
      <c r="E1885" s="1" t="s">
        <v>5579</v>
      </c>
      <c r="F1885" s="4" t="s">
        <v>1089</v>
      </c>
      <c r="G1885" s="4" t="s">
        <v>44</v>
      </c>
      <c r="H1885" s="4" t="s">
        <v>14</v>
      </c>
      <c r="I1885" s="4" t="s">
        <v>15</v>
      </c>
      <c r="J1885" s="4" t="s">
        <v>1685</v>
      </c>
      <c r="K1885" s="1">
        <v>44954.416724537034</v>
      </c>
      <c r="L1885" s="4" t="s">
        <v>17</v>
      </c>
    </row>
    <row r="1886" spans="1:12" x14ac:dyDescent="0.35">
      <c r="A1886" s="4" t="s">
        <v>4726</v>
      </c>
      <c r="B1886" s="1">
        <v>44929.378287037034</v>
      </c>
      <c r="C1886" s="1">
        <v>44929.390277777777</v>
      </c>
      <c r="D1886" s="4" t="s">
        <v>4727</v>
      </c>
      <c r="E1886" s="1" t="s">
        <v>5579</v>
      </c>
      <c r="F1886" s="4" t="s">
        <v>1499</v>
      </c>
      <c r="G1886" s="4" t="s">
        <v>13</v>
      </c>
      <c r="H1886" s="4" t="s">
        <v>14</v>
      </c>
      <c r="I1886" s="4" t="s">
        <v>15</v>
      </c>
      <c r="J1886" s="4" t="s">
        <v>1685</v>
      </c>
      <c r="K1886" s="1">
        <v>44954.458368055559</v>
      </c>
      <c r="L1886" s="4" t="s">
        <v>17</v>
      </c>
    </row>
    <row r="1887" spans="1:12" x14ac:dyDescent="0.35">
      <c r="A1887" s="4" t="s">
        <v>4728</v>
      </c>
      <c r="B1887" s="1">
        <v>44946.441527777781</v>
      </c>
      <c r="C1887" s="1">
        <v>44946.444247685184</v>
      </c>
      <c r="D1887" s="4" t="s">
        <v>4729</v>
      </c>
      <c r="E1887" s="1" t="s">
        <v>5579</v>
      </c>
      <c r="F1887" s="4" t="s">
        <v>3097</v>
      </c>
      <c r="G1887" s="4" t="s">
        <v>13</v>
      </c>
      <c r="H1887" s="4" t="s">
        <v>14</v>
      </c>
      <c r="I1887" s="4" t="s">
        <v>15</v>
      </c>
      <c r="J1887" s="4" t="s">
        <v>189</v>
      </c>
      <c r="K1887" s="1">
        <v>44954.583460648151</v>
      </c>
      <c r="L1887" s="4" t="s">
        <v>17</v>
      </c>
    </row>
    <row r="1888" spans="1:12" x14ac:dyDescent="0.35">
      <c r="A1888" s="4" t="s">
        <v>4735</v>
      </c>
      <c r="B1888" s="1">
        <v>44936.879363425927</v>
      </c>
      <c r="C1888" s="1">
        <v>44936.881574074076</v>
      </c>
      <c r="D1888" s="4" t="s">
        <v>4736</v>
      </c>
      <c r="E1888" s="1" t="s">
        <v>5579</v>
      </c>
      <c r="F1888" s="4" t="s">
        <v>75</v>
      </c>
      <c r="G1888" s="4" t="s">
        <v>24</v>
      </c>
      <c r="H1888" s="4" t="s">
        <v>14</v>
      </c>
      <c r="I1888" s="4" t="s">
        <v>15</v>
      </c>
      <c r="J1888" s="4" t="s">
        <v>61</v>
      </c>
      <c r="K1888" s="1">
        <v>44954.666759259257</v>
      </c>
      <c r="L1888" s="4" t="s">
        <v>17</v>
      </c>
    </row>
    <row r="1889" spans="1:12" x14ac:dyDescent="0.35">
      <c r="A1889" s="4" t="s">
        <v>4739</v>
      </c>
      <c r="B1889" s="1">
        <v>44923.824467592596</v>
      </c>
      <c r="C1889" s="1">
        <v>44923.824467592596</v>
      </c>
      <c r="D1889" s="4" t="s">
        <v>4740</v>
      </c>
      <c r="E1889" s="1" t="s">
        <v>5579</v>
      </c>
      <c r="F1889" s="4" t="s">
        <v>35</v>
      </c>
      <c r="G1889" s="4" t="s">
        <v>13</v>
      </c>
      <c r="H1889" s="4" t="s">
        <v>14</v>
      </c>
      <c r="I1889" s="4" t="s">
        <v>15</v>
      </c>
      <c r="J1889" s="4" t="s">
        <v>189</v>
      </c>
      <c r="K1889" s="1">
        <v>44954.708402777775</v>
      </c>
      <c r="L1889" s="4" t="s">
        <v>17</v>
      </c>
    </row>
    <row r="1890" spans="1:12" x14ac:dyDescent="0.35">
      <c r="A1890" s="4" t="s">
        <v>4746</v>
      </c>
      <c r="B1890" s="1">
        <v>44944.637986111113</v>
      </c>
      <c r="C1890" s="1">
        <v>44944.655798611115</v>
      </c>
      <c r="D1890" s="4" t="s">
        <v>4747</v>
      </c>
      <c r="E1890" s="1" t="s">
        <v>5579</v>
      </c>
      <c r="F1890" s="4" t="s">
        <v>75</v>
      </c>
      <c r="G1890" s="4" t="s">
        <v>24</v>
      </c>
      <c r="H1890" s="4" t="s">
        <v>14</v>
      </c>
      <c r="I1890" s="4" t="s">
        <v>15</v>
      </c>
      <c r="J1890" s="4" t="s">
        <v>189</v>
      </c>
      <c r="K1890" s="1">
        <v>44954.708414351851</v>
      </c>
      <c r="L1890" s="4" t="s">
        <v>17</v>
      </c>
    </row>
    <row r="1891" spans="1:12" x14ac:dyDescent="0.35">
      <c r="A1891" s="4" t="s">
        <v>4751</v>
      </c>
      <c r="B1891" s="1">
        <v>44931.429872685185</v>
      </c>
      <c r="C1891" s="1">
        <v>44931.429872685185</v>
      </c>
      <c r="D1891" s="4" t="s">
        <v>4752</v>
      </c>
      <c r="E1891" s="1" t="s">
        <v>5579</v>
      </c>
      <c r="F1891" s="4" t="s">
        <v>4569</v>
      </c>
      <c r="G1891" s="4" t="s">
        <v>13</v>
      </c>
      <c r="H1891" s="4" t="s">
        <v>14</v>
      </c>
      <c r="I1891" s="4" t="s">
        <v>15</v>
      </c>
      <c r="J1891" s="4" t="s">
        <v>1685</v>
      </c>
      <c r="K1891" s="1">
        <v>44954.750023148146</v>
      </c>
      <c r="L1891" s="4" t="s">
        <v>17</v>
      </c>
    </row>
    <row r="1892" spans="1:12" x14ac:dyDescent="0.35">
      <c r="A1892" s="4" t="s">
        <v>4753</v>
      </c>
      <c r="B1892" s="1">
        <v>44938.381504629629</v>
      </c>
      <c r="C1892" s="1">
        <v>44938.392812500002</v>
      </c>
      <c r="D1892" s="4" t="s">
        <v>4755</v>
      </c>
      <c r="E1892" s="1" t="s">
        <v>5579</v>
      </c>
      <c r="F1892" s="4" t="s">
        <v>4754</v>
      </c>
      <c r="G1892" s="4" t="s">
        <v>44</v>
      </c>
      <c r="H1892" s="4" t="s">
        <v>14</v>
      </c>
      <c r="I1892" s="4" t="s">
        <v>15</v>
      </c>
      <c r="J1892" s="4" t="s">
        <v>717</v>
      </c>
      <c r="K1892" s="1">
        <v>44954.750034722223</v>
      </c>
      <c r="L1892" s="4" t="s">
        <v>17</v>
      </c>
    </row>
    <row r="1893" spans="1:12" x14ac:dyDescent="0.35">
      <c r="A1893" s="4" t="s">
        <v>4756</v>
      </c>
      <c r="B1893" s="1">
        <v>44938.589097222219</v>
      </c>
      <c r="C1893" s="1">
        <v>44938.594583333332</v>
      </c>
      <c r="D1893" s="4" t="s">
        <v>4757</v>
      </c>
      <c r="E1893" s="1" t="s">
        <v>5579</v>
      </c>
      <c r="F1893" s="4" t="s">
        <v>75</v>
      </c>
      <c r="G1893" s="4" t="s">
        <v>44</v>
      </c>
      <c r="H1893" s="4" t="s">
        <v>14</v>
      </c>
      <c r="I1893" s="4" t="s">
        <v>15</v>
      </c>
      <c r="J1893" s="4" t="s">
        <v>717</v>
      </c>
      <c r="K1893" s="1">
        <v>44954.750034722223</v>
      </c>
      <c r="L1893" s="4" t="s">
        <v>17</v>
      </c>
    </row>
    <row r="1894" spans="1:12" x14ac:dyDescent="0.35">
      <c r="A1894" s="4" t="s">
        <v>4758</v>
      </c>
      <c r="B1894" s="1">
        <v>44938.367546296293</v>
      </c>
      <c r="C1894" s="1">
        <v>44938.369930555556</v>
      </c>
      <c r="D1894" s="4" t="s">
        <v>4760</v>
      </c>
      <c r="E1894" s="1" t="s">
        <v>5579</v>
      </c>
      <c r="F1894" s="4" t="s">
        <v>4759</v>
      </c>
      <c r="G1894" s="4" t="s">
        <v>44</v>
      </c>
      <c r="H1894" s="4" t="s">
        <v>14</v>
      </c>
      <c r="I1894" s="4" t="s">
        <v>15</v>
      </c>
      <c r="J1894" s="4" t="s">
        <v>189</v>
      </c>
      <c r="K1894" s="1">
        <v>44954.7500462963</v>
      </c>
      <c r="L1894" s="4" t="s">
        <v>17</v>
      </c>
    </row>
    <row r="1895" spans="1:12" x14ac:dyDescent="0.35">
      <c r="A1895" s="4" t="s">
        <v>4761</v>
      </c>
      <c r="B1895" s="1">
        <v>44924.653275462966</v>
      </c>
      <c r="C1895" s="1">
        <v>44924.653275462966</v>
      </c>
      <c r="D1895" s="4" t="s">
        <v>4762</v>
      </c>
      <c r="E1895" s="1" t="s">
        <v>5579</v>
      </c>
      <c r="F1895" s="4" t="s">
        <v>35</v>
      </c>
      <c r="G1895" s="4" t="s">
        <v>13</v>
      </c>
      <c r="H1895" s="4" t="s">
        <v>14</v>
      </c>
      <c r="I1895" s="4" t="s">
        <v>15</v>
      </c>
      <c r="J1895" s="4" t="s">
        <v>189</v>
      </c>
      <c r="K1895" s="1">
        <v>44954.7500462963</v>
      </c>
      <c r="L1895" s="4" t="s">
        <v>17</v>
      </c>
    </row>
    <row r="1896" spans="1:12" x14ac:dyDescent="0.35">
      <c r="A1896" s="4" t="s">
        <v>4763</v>
      </c>
      <c r="B1896" s="1">
        <v>44938.597766203704</v>
      </c>
      <c r="C1896" s="1">
        <v>44938.600173611114</v>
      </c>
      <c r="D1896" s="4" t="s">
        <v>4764</v>
      </c>
      <c r="E1896" s="1" t="s">
        <v>5579</v>
      </c>
      <c r="F1896" s="4" t="s">
        <v>154</v>
      </c>
      <c r="G1896" s="4" t="s">
        <v>44</v>
      </c>
      <c r="H1896" s="4" t="s">
        <v>14</v>
      </c>
      <c r="I1896" s="4" t="s">
        <v>15</v>
      </c>
      <c r="J1896" s="4" t="s">
        <v>189</v>
      </c>
      <c r="K1896" s="1">
        <v>44954.7500462963</v>
      </c>
      <c r="L1896" s="4" t="s">
        <v>17</v>
      </c>
    </row>
    <row r="1897" spans="1:12" x14ac:dyDescent="0.35">
      <c r="A1897" s="4" t="s">
        <v>4765</v>
      </c>
      <c r="B1897" s="1">
        <v>44932.457546296297</v>
      </c>
      <c r="C1897" s="1">
        <v>44932.459907407407</v>
      </c>
      <c r="D1897" s="4" t="s">
        <v>4766</v>
      </c>
      <c r="E1897" s="1" t="s">
        <v>5579</v>
      </c>
      <c r="F1897" s="4" t="s">
        <v>75</v>
      </c>
      <c r="G1897" s="4" t="s">
        <v>44</v>
      </c>
      <c r="H1897" s="4" t="s">
        <v>14</v>
      </c>
      <c r="I1897" s="4" t="s">
        <v>15</v>
      </c>
      <c r="J1897" s="4" t="s">
        <v>717</v>
      </c>
      <c r="K1897" s="1">
        <v>44954.750069444446</v>
      </c>
      <c r="L1897" s="4" t="s">
        <v>17</v>
      </c>
    </row>
    <row r="1898" spans="1:12" x14ac:dyDescent="0.35">
      <c r="A1898" s="4" t="s">
        <v>4767</v>
      </c>
      <c r="B1898" s="1">
        <v>44938.638449074075</v>
      </c>
      <c r="C1898" s="1">
        <v>44938.640983796293</v>
      </c>
      <c r="D1898" s="4" t="s">
        <v>4769</v>
      </c>
      <c r="E1898" s="1" t="s">
        <v>5577</v>
      </c>
      <c r="F1898" s="4" t="s">
        <v>4768</v>
      </c>
      <c r="G1898" s="4" t="s">
        <v>44</v>
      </c>
      <c r="H1898" s="4" t="s">
        <v>14</v>
      </c>
      <c r="I1898" s="4" t="s">
        <v>15</v>
      </c>
      <c r="J1898" s="4" t="s">
        <v>717</v>
      </c>
      <c r="K1898" s="1">
        <v>44954.750081018516</v>
      </c>
      <c r="L1898" s="4" t="s">
        <v>17</v>
      </c>
    </row>
    <row r="1899" spans="1:12" x14ac:dyDescent="0.35">
      <c r="A1899" s="4" t="s">
        <v>4770</v>
      </c>
      <c r="B1899" s="1">
        <v>44937.645092592589</v>
      </c>
      <c r="C1899" s="1">
        <v>44937.64571759259</v>
      </c>
      <c r="D1899" s="4" t="s">
        <v>4771</v>
      </c>
      <c r="E1899" s="1" t="s">
        <v>5579</v>
      </c>
      <c r="F1899" s="4" t="s">
        <v>435</v>
      </c>
      <c r="G1899" s="4" t="s">
        <v>13</v>
      </c>
      <c r="H1899" s="4" t="s">
        <v>14</v>
      </c>
      <c r="I1899" s="4" t="s">
        <v>15</v>
      </c>
      <c r="J1899" s="4" t="s">
        <v>189</v>
      </c>
      <c r="K1899" s="1">
        <v>44954.750092592592</v>
      </c>
      <c r="L1899" s="4" t="s">
        <v>17</v>
      </c>
    </row>
    <row r="1900" spans="1:12" x14ac:dyDescent="0.35">
      <c r="A1900" s="4" t="s">
        <v>4775</v>
      </c>
      <c r="B1900" s="1">
        <v>44924.460925925923</v>
      </c>
      <c r="C1900" s="1">
        <v>44924.460925925923</v>
      </c>
      <c r="D1900" s="4" t="s">
        <v>4776</v>
      </c>
      <c r="E1900" s="1" t="s">
        <v>5579</v>
      </c>
      <c r="F1900" s="4" t="s">
        <v>35</v>
      </c>
      <c r="G1900" s="4" t="s">
        <v>13</v>
      </c>
      <c r="H1900" s="4" t="s">
        <v>14</v>
      </c>
      <c r="I1900" s="4" t="s">
        <v>15</v>
      </c>
      <c r="J1900" s="4" t="s">
        <v>189</v>
      </c>
      <c r="K1900" s="1">
        <v>44954.750104166669</v>
      </c>
      <c r="L1900" s="4" t="s">
        <v>17</v>
      </c>
    </row>
    <row r="1901" spans="1:12" x14ac:dyDescent="0.35">
      <c r="A1901" s="4" t="s">
        <v>4777</v>
      </c>
      <c r="B1901" s="1">
        <v>44910.772881944446</v>
      </c>
      <c r="C1901" s="1">
        <v>44910.791331018518</v>
      </c>
      <c r="D1901" s="4" t="s">
        <v>4779</v>
      </c>
      <c r="E1901" s="1" t="s">
        <v>5579</v>
      </c>
      <c r="F1901" s="4" t="s">
        <v>4778</v>
      </c>
      <c r="G1901" s="4" t="s">
        <v>13</v>
      </c>
      <c r="H1901" s="4" t="s">
        <v>14</v>
      </c>
      <c r="I1901" s="4" t="s">
        <v>15</v>
      </c>
      <c r="J1901" s="4" t="s">
        <v>189</v>
      </c>
      <c r="K1901" s="1">
        <v>44954.750104166669</v>
      </c>
      <c r="L1901" s="4" t="s">
        <v>17</v>
      </c>
    </row>
    <row r="1902" spans="1:12" x14ac:dyDescent="0.35">
      <c r="A1902" s="4" t="s">
        <v>4780</v>
      </c>
      <c r="B1902" s="1">
        <v>44936.653900462959</v>
      </c>
      <c r="C1902" s="1">
        <v>44936.660729166666</v>
      </c>
      <c r="D1902" s="4" t="s">
        <v>4781</v>
      </c>
      <c r="E1902" s="1" t="s">
        <v>5579</v>
      </c>
      <c r="F1902" s="4" t="s">
        <v>2587</v>
      </c>
      <c r="G1902" s="4" t="s">
        <v>44</v>
      </c>
      <c r="H1902" s="4" t="s">
        <v>14</v>
      </c>
      <c r="I1902" s="4" t="s">
        <v>15</v>
      </c>
      <c r="J1902" s="4" t="s">
        <v>111</v>
      </c>
      <c r="K1902" s="1">
        <v>44954.791712962964</v>
      </c>
      <c r="L1902" s="4" t="s">
        <v>17</v>
      </c>
    </row>
    <row r="1903" spans="1:12" x14ac:dyDescent="0.35">
      <c r="A1903" s="4" t="s">
        <v>4796</v>
      </c>
      <c r="B1903" s="1">
        <v>44923.622569444444</v>
      </c>
      <c r="C1903" s="1">
        <v>44923.626979166664</v>
      </c>
      <c r="D1903" s="4" t="s">
        <v>4798</v>
      </c>
      <c r="E1903" s="1" t="s">
        <v>5579</v>
      </c>
      <c r="F1903" s="4" t="s">
        <v>4797</v>
      </c>
      <c r="G1903" s="4" t="s">
        <v>13</v>
      </c>
      <c r="H1903" s="4" t="s">
        <v>14</v>
      </c>
      <c r="I1903" s="4" t="s">
        <v>15</v>
      </c>
      <c r="J1903" s="4" t="s">
        <v>111</v>
      </c>
      <c r="K1903" s="1">
        <v>44954.833368055559</v>
      </c>
      <c r="L1903" s="4" t="s">
        <v>17</v>
      </c>
    </row>
    <row r="1904" spans="1:12" x14ac:dyDescent="0.35">
      <c r="A1904" s="4" t="s">
        <v>4799</v>
      </c>
      <c r="B1904" s="1">
        <v>44939.399305555555</v>
      </c>
      <c r="C1904" s="1">
        <v>44939.399780092594</v>
      </c>
      <c r="D1904" s="4" t="s">
        <v>2891</v>
      </c>
      <c r="E1904" s="1" t="s">
        <v>4383</v>
      </c>
      <c r="F1904" s="4" t="s">
        <v>4800</v>
      </c>
      <c r="G1904" s="4" t="s">
        <v>13</v>
      </c>
      <c r="H1904" s="4" t="s">
        <v>14</v>
      </c>
      <c r="I1904" s="4" t="s">
        <v>15</v>
      </c>
      <c r="J1904" s="4" t="s">
        <v>111</v>
      </c>
      <c r="K1904" s="1">
        <v>44954.833379629628</v>
      </c>
      <c r="L1904" s="4" t="s">
        <v>17</v>
      </c>
    </row>
    <row r="1905" spans="1:12" x14ac:dyDescent="0.35">
      <c r="A1905" s="4" t="s">
        <v>4805</v>
      </c>
      <c r="B1905" s="1">
        <v>44900.681875000002</v>
      </c>
      <c r="C1905" s="1">
        <v>44900.691099537034</v>
      </c>
      <c r="D1905" s="4" t="s">
        <v>4807</v>
      </c>
      <c r="E1905" s="1" t="s">
        <v>5579</v>
      </c>
      <c r="F1905" s="4" t="s">
        <v>4806</v>
      </c>
      <c r="G1905" s="4" t="s">
        <v>13</v>
      </c>
      <c r="H1905" s="4" t="s">
        <v>14</v>
      </c>
      <c r="I1905" s="4" t="s">
        <v>15</v>
      </c>
      <c r="J1905" s="4" t="s">
        <v>111</v>
      </c>
      <c r="K1905" s="1">
        <v>44954.875092592592</v>
      </c>
      <c r="L1905" s="4" t="s">
        <v>17</v>
      </c>
    </row>
    <row r="1906" spans="1:12" x14ac:dyDescent="0.35">
      <c r="A1906" s="4" t="s">
        <v>4808</v>
      </c>
      <c r="B1906" s="1">
        <v>44947.453703703701</v>
      </c>
      <c r="C1906" s="1">
        <v>44947.459618055553</v>
      </c>
      <c r="D1906" s="4" t="s">
        <v>4809</v>
      </c>
      <c r="E1906" s="1" t="s">
        <v>5579</v>
      </c>
      <c r="F1906" s="4" t="s">
        <v>75</v>
      </c>
      <c r="G1906" s="4" t="s">
        <v>44</v>
      </c>
      <c r="H1906" s="4" t="s">
        <v>14</v>
      </c>
      <c r="I1906" s="4" t="s">
        <v>15</v>
      </c>
      <c r="J1906" s="4" t="s">
        <v>111</v>
      </c>
      <c r="K1906" s="1">
        <v>44954.875127314815</v>
      </c>
      <c r="L1906" s="4" t="s">
        <v>17</v>
      </c>
    </row>
    <row r="1907" spans="1:12" x14ac:dyDescent="0.35">
      <c r="A1907" s="4" t="s">
        <v>4813</v>
      </c>
      <c r="B1907" s="1">
        <v>44946.365659722222</v>
      </c>
      <c r="C1907" s="1">
        <v>44946.371168981481</v>
      </c>
      <c r="D1907" s="4" t="s">
        <v>4815</v>
      </c>
      <c r="E1907" s="1" t="s">
        <v>5580</v>
      </c>
      <c r="F1907" s="4" t="s">
        <v>4814</v>
      </c>
      <c r="G1907" s="4" t="s">
        <v>13</v>
      </c>
      <c r="H1907" s="4" t="s">
        <v>14</v>
      </c>
      <c r="I1907" s="4" t="s">
        <v>15</v>
      </c>
      <c r="J1907" s="4" t="s">
        <v>72</v>
      </c>
      <c r="K1907" s="1">
        <v>44954.916712962964</v>
      </c>
      <c r="L1907" s="4" t="s">
        <v>17</v>
      </c>
    </row>
    <row r="1908" spans="1:12" x14ac:dyDescent="0.35">
      <c r="A1908" s="4" t="s">
        <v>4816</v>
      </c>
      <c r="B1908" s="1">
        <v>44946.52584490741</v>
      </c>
      <c r="C1908" s="1">
        <v>44946.528715277775</v>
      </c>
      <c r="D1908" s="4" t="s">
        <v>4818</v>
      </c>
      <c r="E1908" s="1" t="s">
        <v>5579</v>
      </c>
      <c r="F1908" s="4" t="s">
        <v>4817</v>
      </c>
      <c r="G1908" s="4" t="s">
        <v>13</v>
      </c>
      <c r="H1908" s="4" t="s">
        <v>14</v>
      </c>
      <c r="I1908" s="4" t="s">
        <v>15</v>
      </c>
      <c r="J1908" s="4" t="s">
        <v>72</v>
      </c>
      <c r="K1908" s="1">
        <v>44954.91673611111</v>
      </c>
      <c r="L1908" s="4" t="s">
        <v>17</v>
      </c>
    </row>
    <row r="1909" spans="1:12" x14ac:dyDescent="0.35">
      <c r="A1909" s="4" t="s">
        <v>4819</v>
      </c>
      <c r="B1909" s="1">
        <v>44935.568055555559</v>
      </c>
      <c r="C1909" s="1">
        <v>44935.597175925926</v>
      </c>
      <c r="D1909" s="4" t="s">
        <v>4820</v>
      </c>
      <c r="E1909" s="1" t="s">
        <v>5579</v>
      </c>
      <c r="F1909" s="4" t="s">
        <v>1435</v>
      </c>
      <c r="G1909" s="4" t="s">
        <v>13</v>
      </c>
      <c r="H1909" s="4" t="s">
        <v>14</v>
      </c>
      <c r="I1909" s="4" t="s">
        <v>15</v>
      </c>
      <c r="J1909" s="4" t="s">
        <v>72</v>
      </c>
      <c r="K1909" s="1">
        <v>44954.91673611111</v>
      </c>
      <c r="L1909" s="4" t="s">
        <v>17</v>
      </c>
    </row>
    <row r="1910" spans="1:12" x14ac:dyDescent="0.35">
      <c r="A1910" s="4" t="s">
        <v>4824</v>
      </c>
      <c r="B1910" s="1">
        <v>44947.707662037035</v>
      </c>
      <c r="C1910" s="1">
        <v>44947.711400462962</v>
      </c>
      <c r="D1910" s="4" t="s">
        <v>4826</v>
      </c>
      <c r="E1910" s="1" t="s">
        <v>5579</v>
      </c>
      <c r="F1910" s="4" t="s">
        <v>4825</v>
      </c>
      <c r="G1910" s="4" t="s">
        <v>13</v>
      </c>
      <c r="H1910" s="4" t="s">
        <v>14</v>
      </c>
      <c r="I1910" s="4" t="s">
        <v>15</v>
      </c>
      <c r="J1910" s="4" t="s">
        <v>757</v>
      </c>
      <c r="K1910" s="1">
        <v>44955.000196759262</v>
      </c>
      <c r="L1910" s="4" t="s">
        <v>17</v>
      </c>
    </row>
    <row r="1911" spans="1:12" x14ac:dyDescent="0.35">
      <c r="A1911" s="4" t="s">
        <v>4827</v>
      </c>
      <c r="B1911" s="1">
        <v>44947.449097222219</v>
      </c>
      <c r="C1911" s="1">
        <v>44947.451307870368</v>
      </c>
      <c r="D1911" s="4" t="s">
        <v>4828</v>
      </c>
      <c r="E1911" s="1" t="s">
        <v>5579</v>
      </c>
      <c r="F1911" s="4" t="s">
        <v>75</v>
      </c>
      <c r="G1911" s="4" t="s">
        <v>44</v>
      </c>
      <c r="H1911" s="4" t="s">
        <v>14</v>
      </c>
      <c r="I1911" s="4" t="s">
        <v>15</v>
      </c>
      <c r="J1911" s="4" t="s">
        <v>1328</v>
      </c>
      <c r="K1911" s="1">
        <v>44955.000347222223</v>
      </c>
      <c r="L1911" s="4" t="s">
        <v>17</v>
      </c>
    </row>
    <row r="1912" spans="1:12" x14ac:dyDescent="0.35">
      <c r="A1912" s="4" t="s">
        <v>4829</v>
      </c>
      <c r="B1912" s="1">
        <v>44945.359733796293</v>
      </c>
      <c r="C1912" s="1">
        <v>44945.366689814815</v>
      </c>
      <c r="D1912" s="4" t="s">
        <v>4830</v>
      </c>
      <c r="E1912" s="1" t="s">
        <v>5579</v>
      </c>
      <c r="F1912" s="4" t="s">
        <v>3248</v>
      </c>
      <c r="G1912" s="4" t="s">
        <v>24</v>
      </c>
      <c r="H1912" s="4" t="s">
        <v>14</v>
      </c>
      <c r="I1912" s="4" t="s">
        <v>15</v>
      </c>
      <c r="J1912" s="4" t="s">
        <v>36</v>
      </c>
      <c r="K1912" s="1">
        <v>44955.041712962964</v>
      </c>
      <c r="L1912" s="4" t="s">
        <v>17</v>
      </c>
    </row>
    <row r="1913" spans="1:12" x14ac:dyDescent="0.35">
      <c r="A1913" s="4" t="s">
        <v>4834</v>
      </c>
      <c r="B1913" s="1">
        <v>44896.390162037038</v>
      </c>
      <c r="C1913" s="1">
        <v>44896.390162037038</v>
      </c>
      <c r="D1913" s="4" t="s">
        <v>4836</v>
      </c>
      <c r="E1913" s="1" t="s">
        <v>5579</v>
      </c>
      <c r="F1913" s="4" t="s">
        <v>4835</v>
      </c>
      <c r="G1913" s="4" t="s">
        <v>13</v>
      </c>
      <c r="H1913" s="4" t="s">
        <v>14</v>
      </c>
      <c r="I1913" s="4" t="s">
        <v>15</v>
      </c>
      <c r="J1913" s="4" t="s">
        <v>111</v>
      </c>
      <c r="K1913" s="1">
        <v>44955.04184027778</v>
      </c>
      <c r="L1913" s="4" t="s">
        <v>17</v>
      </c>
    </row>
    <row r="1914" spans="1:12" x14ac:dyDescent="0.35">
      <c r="A1914" s="4" t="s">
        <v>4837</v>
      </c>
      <c r="B1914" s="1">
        <v>44944.477997685186</v>
      </c>
      <c r="C1914" s="1">
        <v>44944.483761574076</v>
      </c>
      <c r="D1914" s="4" t="s">
        <v>4839</v>
      </c>
      <c r="E1914" s="1" t="s">
        <v>5577</v>
      </c>
      <c r="F1914" s="4" t="s">
        <v>4838</v>
      </c>
      <c r="G1914" s="4" t="s">
        <v>44</v>
      </c>
      <c r="H1914" s="4" t="s">
        <v>14</v>
      </c>
      <c r="I1914" s="4" t="s">
        <v>15</v>
      </c>
      <c r="J1914" s="4" t="s">
        <v>36</v>
      </c>
      <c r="K1914" s="1">
        <v>44955.041851851849</v>
      </c>
      <c r="L1914" s="4" t="s">
        <v>17</v>
      </c>
    </row>
    <row r="1915" spans="1:12" x14ac:dyDescent="0.35">
      <c r="A1915" s="4" t="s">
        <v>4841</v>
      </c>
      <c r="B1915" s="1">
        <v>44947.704745370371</v>
      </c>
      <c r="C1915" s="1">
        <v>44947.708124999997</v>
      </c>
      <c r="D1915" s="4" t="s">
        <v>4843</v>
      </c>
      <c r="E1915" s="1" t="s">
        <v>5577</v>
      </c>
      <c r="F1915" s="4" t="s">
        <v>4842</v>
      </c>
      <c r="G1915" s="4" t="s">
        <v>13</v>
      </c>
      <c r="H1915" s="4" t="s">
        <v>14</v>
      </c>
      <c r="I1915" s="4" t="s">
        <v>15</v>
      </c>
      <c r="J1915" s="4" t="s">
        <v>111</v>
      </c>
      <c r="K1915" s="1">
        <v>44955.083391203705</v>
      </c>
      <c r="L1915" s="4" t="s">
        <v>17</v>
      </c>
    </row>
    <row r="1916" spans="1:12" x14ac:dyDescent="0.35">
      <c r="A1916" s="4" t="s">
        <v>4847</v>
      </c>
      <c r="B1916" s="1">
        <v>44943.628576388888</v>
      </c>
      <c r="C1916" s="1">
        <v>44943.62908564815</v>
      </c>
      <c r="D1916" s="4" t="s">
        <v>345</v>
      </c>
      <c r="E1916" s="1" t="s">
        <v>5579</v>
      </c>
      <c r="F1916" s="4" t="s">
        <v>634</v>
      </c>
      <c r="G1916" s="4" t="s">
        <v>13</v>
      </c>
      <c r="H1916" s="4" t="s">
        <v>14</v>
      </c>
      <c r="I1916" s="4" t="s">
        <v>15</v>
      </c>
      <c r="J1916" s="4" t="s">
        <v>72</v>
      </c>
      <c r="K1916" s="1">
        <v>44955.083460648151</v>
      </c>
      <c r="L1916" s="4" t="s">
        <v>17</v>
      </c>
    </row>
    <row r="1917" spans="1:12" x14ac:dyDescent="0.35">
      <c r="A1917" s="4" t="s">
        <v>4851</v>
      </c>
      <c r="B1917" s="1">
        <v>44945.314560185187</v>
      </c>
      <c r="C1917" s="1">
        <v>44945.318252314813</v>
      </c>
      <c r="D1917" s="4" t="s">
        <v>4853</v>
      </c>
      <c r="E1917" s="1" t="s">
        <v>5579</v>
      </c>
      <c r="F1917" s="4" t="s">
        <v>4852</v>
      </c>
      <c r="G1917" s="4" t="s">
        <v>44</v>
      </c>
      <c r="H1917" s="4" t="s">
        <v>14</v>
      </c>
      <c r="I1917" s="4" t="s">
        <v>15</v>
      </c>
      <c r="J1917" s="4" t="s">
        <v>36</v>
      </c>
      <c r="K1917" s="1">
        <v>44955.125428240739</v>
      </c>
      <c r="L1917" s="4" t="s">
        <v>17</v>
      </c>
    </row>
    <row r="1918" spans="1:12" x14ac:dyDescent="0.35">
      <c r="A1918" s="4" t="s">
        <v>4856</v>
      </c>
      <c r="B1918" s="1">
        <v>44946.550879629627</v>
      </c>
      <c r="C1918" s="1">
        <v>44946.550891203704</v>
      </c>
      <c r="D1918" s="4" t="s">
        <v>4858</v>
      </c>
      <c r="E1918" s="1" t="s">
        <v>5579</v>
      </c>
      <c r="F1918" s="4" t="s">
        <v>4857</v>
      </c>
      <c r="G1918" s="4" t="s">
        <v>13</v>
      </c>
      <c r="H1918" s="4" t="s">
        <v>14</v>
      </c>
      <c r="I1918" s="4" t="s">
        <v>15</v>
      </c>
      <c r="J1918" s="4" t="s">
        <v>36</v>
      </c>
      <c r="K1918" s="1">
        <v>44955.166689814818</v>
      </c>
      <c r="L1918" s="4" t="s">
        <v>17</v>
      </c>
    </row>
    <row r="1919" spans="1:12" x14ac:dyDescent="0.35">
      <c r="A1919" s="4" t="s">
        <v>4860</v>
      </c>
      <c r="B1919" s="1">
        <v>44947.894548611112</v>
      </c>
      <c r="C1919" s="1">
        <v>44947.895104166666</v>
      </c>
      <c r="D1919" s="4" t="s">
        <v>4862</v>
      </c>
      <c r="E1919" s="1" t="s">
        <v>5576</v>
      </c>
      <c r="F1919" s="4" t="s">
        <v>4861</v>
      </c>
      <c r="G1919" s="4" t="s">
        <v>13</v>
      </c>
      <c r="H1919" s="4" t="s">
        <v>14</v>
      </c>
      <c r="I1919" s="4" t="s">
        <v>15</v>
      </c>
      <c r="J1919" s="4" t="s">
        <v>1411</v>
      </c>
      <c r="K1919" s="1">
        <v>44955.250011574077</v>
      </c>
      <c r="L1919" s="4" t="s">
        <v>17</v>
      </c>
    </row>
    <row r="1920" spans="1:12" x14ac:dyDescent="0.35">
      <c r="A1920" s="4" t="s">
        <v>4863</v>
      </c>
      <c r="B1920" s="1">
        <v>44947.854490740741</v>
      </c>
      <c r="C1920" s="1">
        <v>44947.854710648149</v>
      </c>
      <c r="D1920" s="4" t="s">
        <v>801</v>
      </c>
      <c r="E1920" s="1" t="s">
        <v>5579</v>
      </c>
      <c r="F1920" s="4" t="s">
        <v>4499</v>
      </c>
      <c r="G1920" s="4" t="s">
        <v>13</v>
      </c>
      <c r="H1920" s="4" t="s">
        <v>14</v>
      </c>
      <c r="I1920" s="4" t="s">
        <v>15</v>
      </c>
      <c r="J1920" s="4" t="s">
        <v>1411</v>
      </c>
      <c r="K1920" s="1">
        <v>44955.2500462963</v>
      </c>
      <c r="L1920" s="4" t="s">
        <v>17</v>
      </c>
    </row>
    <row r="1921" spans="1:12" x14ac:dyDescent="0.35">
      <c r="A1921" s="4" t="s">
        <v>4864</v>
      </c>
      <c r="B1921" s="1">
        <v>44948.342974537038</v>
      </c>
      <c r="C1921" s="1">
        <v>44948.350578703707</v>
      </c>
      <c r="D1921" s="4" t="s">
        <v>4866</v>
      </c>
      <c r="E1921" s="1" t="s">
        <v>5579</v>
      </c>
      <c r="F1921" s="4" t="s">
        <v>4865</v>
      </c>
      <c r="G1921" s="4" t="s">
        <v>44</v>
      </c>
      <c r="H1921" s="4" t="s">
        <v>14</v>
      </c>
      <c r="I1921" s="4" t="s">
        <v>15</v>
      </c>
      <c r="J1921" s="4" t="s">
        <v>36</v>
      </c>
      <c r="K1921" s="1">
        <v>44955.375092592592</v>
      </c>
      <c r="L1921" s="4" t="s">
        <v>17</v>
      </c>
    </row>
    <row r="1922" spans="1:12" x14ac:dyDescent="0.35">
      <c r="A1922" s="4" t="s">
        <v>4870</v>
      </c>
      <c r="B1922" s="1">
        <v>44947.791261574072</v>
      </c>
      <c r="C1922" s="1">
        <v>44947.793449074074</v>
      </c>
      <c r="D1922" s="4" t="s">
        <v>4872</v>
      </c>
      <c r="E1922" s="1" t="s">
        <v>5580</v>
      </c>
      <c r="F1922" s="4" t="s">
        <v>4871</v>
      </c>
      <c r="G1922" s="4" t="s">
        <v>13</v>
      </c>
      <c r="H1922" s="4" t="s">
        <v>14</v>
      </c>
      <c r="I1922" s="4" t="s">
        <v>15</v>
      </c>
      <c r="J1922" s="4" t="s">
        <v>1411</v>
      </c>
      <c r="K1922" s="1">
        <v>44955.458379629628</v>
      </c>
      <c r="L1922" s="4" t="s">
        <v>17</v>
      </c>
    </row>
    <row r="1923" spans="1:12" x14ac:dyDescent="0.35">
      <c r="A1923" s="4" t="s">
        <v>4876</v>
      </c>
      <c r="B1923" s="1">
        <v>44945.518807870372</v>
      </c>
      <c r="C1923" s="1">
        <v>44945.520995370367</v>
      </c>
      <c r="D1923" s="4" t="s">
        <v>4878</v>
      </c>
      <c r="E1923" s="1" t="s">
        <v>5579</v>
      </c>
      <c r="F1923" s="4" t="s">
        <v>4877</v>
      </c>
      <c r="G1923" s="4" t="s">
        <v>13</v>
      </c>
      <c r="H1923" s="4" t="s">
        <v>14</v>
      </c>
      <c r="I1923" s="4" t="s">
        <v>15</v>
      </c>
      <c r="J1923" s="4" t="s">
        <v>2220</v>
      </c>
      <c r="K1923" s="1">
        <v>44955.500034722223</v>
      </c>
      <c r="L1923" s="4" t="s">
        <v>17</v>
      </c>
    </row>
    <row r="1924" spans="1:12" x14ac:dyDescent="0.35">
      <c r="A1924" s="4" t="s">
        <v>4885</v>
      </c>
      <c r="B1924" s="1">
        <v>44948.379664351851</v>
      </c>
      <c r="C1924" s="1">
        <v>44948.380127314813</v>
      </c>
      <c r="D1924" s="4" t="s">
        <v>58</v>
      </c>
      <c r="E1924" s="1" t="s">
        <v>5579</v>
      </c>
      <c r="F1924" s="4" t="s">
        <v>4886</v>
      </c>
      <c r="G1924" s="4" t="s">
        <v>13</v>
      </c>
      <c r="H1924" s="4" t="s">
        <v>14</v>
      </c>
      <c r="I1924" s="4" t="s">
        <v>15</v>
      </c>
      <c r="J1924" s="4" t="s">
        <v>79</v>
      </c>
      <c r="K1924" s="1">
        <v>44955.666805555556</v>
      </c>
      <c r="L1924" s="4" t="s">
        <v>17</v>
      </c>
    </row>
    <row r="1925" spans="1:12" x14ac:dyDescent="0.35">
      <c r="A1925" s="4" t="s">
        <v>4891</v>
      </c>
      <c r="B1925" s="1">
        <v>44946.47016203704</v>
      </c>
      <c r="C1925" s="1">
        <v>44946.472951388889</v>
      </c>
      <c r="D1925" s="4" t="s">
        <v>4892</v>
      </c>
      <c r="E1925" s="1" t="s">
        <v>5579</v>
      </c>
      <c r="F1925" s="4" t="s">
        <v>4649</v>
      </c>
      <c r="G1925" s="4" t="s">
        <v>13</v>
      </c>
      <c r="H1925" s="4" t="s">
        <v>14</v>
      </c>
      <c r="I1925" s="4" t="s">
        <v>15</v>
      </c>
      <c r="J1925" s="4" t="s">
        <v>79</v>
      </c>
      <c r="K1925" s="1">
        <v>44955.708391203705</v>
      </c>
      <c r="L1925" s="4" t="s">
        <v>17</v>
      </c>
    </row>
    <row r="1926" spans="1:12" x14ac:dyDescent="0.35">
      <c r="A1926" s="4" t="s">
        <v>4895</v>
      </c>
      <c r="B1926" s="1">
        <v>44945.705810185187</v>
      </c>
      <c r="C1926" s="1">
        <v>44945.713067129633</v>
      </c>
      <c r="D1926" s="4" t="s">
        <v>4897</v>
      </c>
      <c r="E1926" s="1" t="s">
        <v>5579</v>
      </c>
      <c r="F1926" s="4" t="s">
        <v>4896</v>
      </c>
      <c r="G1926" s="4" t="s">
        <v>13</v>
      </c>
      <c r="H1926" s="4" t="s">
        <v>14</v>
      </c>
      <c r="I1926" s="4" t="s">
        <v>15</v>
      </c>
      <c r="J1926" s="4" t="s">
        <v>79</v>
      </c>
      <c r="K1926" s="1">
        <v>44955.7500462963</v>
      </c>
      <c r="L1926" s="4" t="s">
        <v>17</v>
      </c>
    </row>
    <row r="1927" spans="1:12" x14ac:dyDescent="0.35">
      <c r="A1927" s="4" t="s">
        <v>4898</v>
      </c>
      <c r="B1927" s="1">
        <v>44947.851458333331</v>
      </c>
      <c r="C1927" s="1">
        <v>44947.851759259262</v>
      </c>
      <c r="D1927" s="4" t="s">
        <v>801</v>
      </c>
      <c r="E1927" s="1" t="s">
        <v>5579</v>
      </c>
      <c r="F1927" s="4" t="s">
        <v>4899</v>
      </c>
      <c r="G1927" s="4" t="s">
        <v>13</v>
      </c>
      <c r="H1927" s="4" t="s">
        <v>14</v>
      </c>
      <c r="I1927" s="4" t="s">
        <v>15</v>
      </c>
      <c r="J1927" s="4" t="s">
        <v>79</v>
      </c>
      <c r="K1927" s="1">
        <v>44955.750057870369</v>
      </c>
      <c r="L1927" s="4" t="s">
        <v>17</v>
      </c>
    </row>
    <row r="1928" spans="1:12" x14ac:dyDescent="0.35">
      <c r="A1928" s="4" t="s">
        <v>4900</v>
      </c>
      <c r="B1928" s="1">
        <v>44948.692696759259</v>
      </c>
      <c r="C1928" s="1">
        <v>44948.712037037039</v>
      </c>
      <c r="D1928" s="4" t="s">
        <v>4902</v>
      </c>
      <c r="E1928" s="1" t="s">
        <v>5576</v>
      </c>
      <c r="F1928" s="4" t="s">
        <v>4901</v>
      </c>
      <c r="G1928" s="4" t="s">
        <v>13</v>
      </c>
      <c r="H1928" s="4" t="s">
        <v>14</v>
      </c>
      <c r="I1928" s="4" t="s">
        <v>15</v>
      </c>
      <c r="J1928" s="4" t="s">
        <v>72</v>
      </c>
      <c r="K1928" s="1">
        <v>44955.791724537034</v>
      </c>
      <c r="L1928" s="4" t="s">
        <v>17</v>
      </c>
    </row>
    <row r="1929" spans="1:12" x14ac:dyDescent="0.35">
      <c r="A1929" s="4" t="s">
        <v>4903</v>
      </c>
      <c r="B1929" s="1">
        <v>44917.346273148149</v>
      </c>
      <c r="C1929" s="1">
        <v>44917.351111111115</v>
      </c>
      <c r="D1929" s="4" t="s">
        <v>4905</v>
      </c>
      <c r="E1929" s="1" t="s">
        <v>5579</v>
      </c>
      <c r="F1929" s="4" t="s">
        <v>4904</v>
      </c>
      <c r="G1929" s="4" t="s">
        <v>13</v>
      </c>
      <c r="H1929" s="4" t="s">
        <v>14</v>
      </c>
      <c r="I1929" s="4" t="s">
        <v>15</v>
      </c>
      <c r="J1929" s="4" t="s">
        <v>16</v>
      </c>
      <c r="K1929" s="1">
        <v>44955.875034722223</v>
      </c>
      <c r="L1929" s="4" t="s">
        <v>17</v>
      </c>
    </row>
    <row r="1930" spans="1:12" x14ac:dyDescent="0.35">
      <c r="A1930" s="4" t="s">
        <v>4926</v>
      </c>
      <c r="B1930" s="1">
        <v>44940.527430555558</v>
      </c>
      <c r="C1930" s="1">
        <v>44940.527430555558</v>
      </c>
      <c r="D1930" s="4" t="s">
        <v>4928</v>
      </c>
      <c r="E1930" s="1" t="s">
        <v>5579</v>
      </c>
      <c r="F1930" s="4" t="s">
        <v>4927</v>
      </c>
      <c r="G1930" s="4" t="s">
        <v>13</v>
      </c>
      <c r="H1930" s="4" t="s">
        <v>14</v>
      </c>
      <c r="I1930" s="4" t="s">
        <v>15</v>
      </c>
      <c r="J1930" s="4" t="s">
        <v>72</v>
      </c>
      <c r="K1930" s="1">
        <v>44956</v>
      </c>
      <c r="L1930" s="4" t="s">
        <v>17</v>
      </c>
    </row>
    <row r="1931" spans="1:12" x14ac:dyDescent="0.35">
      <c r="A1931" s="4" t="s">
        <v>4929</v>
      </c>
      <c r="B1931" s="1">
        <v>44939.382060185184</v>
      </c>
      <c r="C1931" s="1">
        <v>44939.389224537037</v>
      </c>
      <c r="D1931" s="4" t="s">
        <v>4931</v>
      </c>
      <c r="E1931" s="1" t="s">
        <v>5579</v>
      </c>
      <c r="F1931" s="4" t="s">
        <v>4930</v>
      </c>
      <c r="G1931" s="4" t="s">
        <v>13</v>
      </c>
      <c r="H1931" s="4" t="s">
        <v>14</v>
      </c>
      <c r="I1931" s="4" t="s">
        <v>15</v>
      </c>
      <c r="J1931" s="4" t="s">
        <v>757</v>
      </c>
      <c r="K1931" s="1">
        <v>44956.000196759262</v>
      </c>
      <c r="L1931" s="4" t="s">
        <v>17</v>
      </c>
    </row>
    <row r="1932" spans="1:12" x14ac:dyDescent="0.35">
      <c r="A1932" s="4" t="s">
        <v>4932</v>
      </c>
      <c r="B1932" s="1">
        <v>44924.459930555553</v>
      </c>
      <c r="C1932" s="1">
        <v>44924.463148148148</v>
      </c>
      <c r="D1932" s="4" t="s">
        <v>4934</v>
      </c>
      <c r="E1932" s="1" t="s">
        <v>5577</v>
      </c>
      <c r="F1932" s="4" t="s">
        <v>4933</v>
      </c>
      <c r="G1932" s="4" t="s">
        <v>13</v>
      </c>
      <c r="H1932" s="4" t="s">
        <v>14</v>
      </c>
      <c r="I1932" s="4" t="s">
        <v>15</v>
      </c>
      <c r="J1932" s="4" t="s">
        <v>757</v>
      </c>
      <c r="K1932" s="1">
        <v>44956.04173611111</v>
      </c>
      <c r="L1932" s="4" t="s">
        <v>17</v>
      </c>
    </row>
    <row r="1933" spans="1:12" x14ac:dyDescent="0.35">
      <c r="A1933" s="4" t="s">
        <v>4941</v>
      </c>
      <c r="B1933" s="1">
        <v>44924.497974537036</v>
      </c>
      <c r="C1933" s="1">
        <v>44924.520914351851</v>
      </c>
      <c r="D1933" s="4" t="s">
        <v>4943</v>
      </c>
      <c r="E1933" s="1" t="s">
        <v>5580</v>
      </c>
      <c r="F1933" s="4" t="s">
        <v>4942</v>
      </c>
      <c r="G1933" s="4" t="s">
        <v>44</v>
      </c>
      <c r="H1933" s="4" t="s">
        <v>14</v>
      </c>
      <c r="I1933" s="4" t="s">
        <v>15</v>
      </c>
      <c r="J1933" s="4" t="s">
        <v>111</v>
      </c>
      <c r="K1933" s="1">
        <v>44956.083356481482</v>
      </c>
      <c r="L1933" s="4" t="s">
        <v>17</v>
      </c>
    </row>
    <row r="1934" spans="1:12" x14ac:dyDescent="0.35">
      <c r="A1934" s="4" t="s">
        <v>4952</v>
      </c>
      <c r="B1934" s="1">
        <v>44934.689016203702</v>
      </c>
      <c r="C1934" s="1">
        <v>44934.709606481483</v>
      </c>
      <c r="D1934" s="4" t="s">
        <v>4953</v>
      </c>
      <c r="E1934" s="1" t="s">
        <v>5579</v>
      </c>
      <c r="F1934" s="4" t="s">
        <v>75</v>
      </c>
      <c r="G1934" s="4" t="s">
        <v>24</v>
      </c>
      <c r="H1934" s="4" t="s">
        <v>14</v>
      </c>
      <c r="I1934" s="4" t="s">
        <v>15</v>
      </c>
      <c r="J1934" s="4" t="s">
        <v>1411</v>
      </c>
      <c r="K1934" s="1">
        <v>44956.125393518516</v>
      </c>
      <c r="L1934" s="4" t="s">
        <v>17</v>
      </c>
    </row>
    <row r="1935" spans="1:12" x14ac:dyDescent="0.35">
      <c r="A1935" s="4" t="s">
        <v>4958</v>
      </c>
      <c r="B1935" s="1">
        <v>44946.687708333331</v>
      </c>
      <c r="C1935" s="1">
        <v>44946.689398148148</v>
      </c>
      <c r="D1935" s="4" t="s">
        <v>4959</v>
      </c>
      <c r="E1935" s="1" t="s">
        <v>5579</v>
      </c>
      <c r="F1935" s="4" t="s">
        <v>1292</v>
      </c>
      <c r="G1935" s="4" t="s">
        <v>13</v>
      </c>
      <c r="H1935" s="4" t="s">
        <v>14</v>
      </c>
      <c r="I1935" s="4" t="s">
        <v>15</v>
      </c>
      <c r="J1935" s="4" t="s">
        <v>16</v>
      </c>
      <c r="K1935" s="1">
        <v>44956.166712962964</v>
      </c>
      <c r="L1935" s="4" t="s">
        <v>17</v>
      </c>
    </row>
    <row r="1936" spans="1:12" x14ac:dyDescent="0.35">
      <c r="A1936" s="4" t="s">
        <v>4960</v>
      </c>
      <c r="B1936" s="1">
        <v>44939.531342592592</v>
      </c>
      <c r="C1936" s="1">
        <v>44939.532708333332</v>
      </c>
      <c r="D1936" s="4" t="s">
        <v>4962</v>
      </c>
      <c r="E1936" s="1" t="s">
        <v>5579</v>
      </c>
      <c r="F1936" s="4" t="s">
        <v>4961</v>
      </c>
      <c r="G1936" s="4" t="s">
        <v>13</v>
      </c>
      <c r="H1936" s="4" t="s">
        <v>14</v>
      </c>
      <c r="I1936" s="4" t="s">
        <v>15</v>
      </c>
      <c r="J1936" s="4" t="s">
        <v>36</v>
      </c>
      <c r="K1936" s="1">
        <v>44956.208368055559</v>
      </c>
      <c r="L1936" s="4" t="s">
        <v>17</v>
      </c>
    </row>
    <row r="1937" spans="1:12" x14ac:dyDescent="0.35">
      <c r="A1937" s="4" t="s">
        <v>4965</v>
      </c>
      <c r="B1937" s="1">
        <v>44944.434293981481</v>
      </c>
      <c r="C1937" s="1">
        <v>44944.449895833335</v>
      </c>
      <c r="D1937" s="4" t="s">
        <v>4967</v>
      </c>
      <c r="E1937" s="1" t="s">
        <v>5579</v>
      </c>
      <c r="F1937" s="4" t="s">
        <v>4966</v>
      </c>
      <c r="G1937" s="4" t="s">
        <v>13</v>
      </c>
      <c r="H1937" s="4" t="s">
        <v>14</v>
      </c>
      <c r="I1937" s="4" t="s">
        <v>15</v>
      </c>
      <c r="J1937" s="4" t="s">
        <v>36</v>
      </c>
      <c r="K1937" s="1">
        <v>44956.208379629628</v>
      </c>
      <c r="L1937" s="4" t="s">
        <v>17</v>
      </c>
    </row>
    <row r="1938" spans="1:12" x14ac:dyDescent="0.35">
      <c r="A1938" s="4" t="s">
        <v>4968</v>
      </c>
      <c r="B1938" s="1">
        <v>44944.178043981483</v>
      </c>
      <c r="C1938" s="1">
        <v>44944.180034722223</v>
      </c>
      <c r="D1938" s="4" t="s">
        <v>4970</v>
      </c>
      <c r="E1938" s="1" t="s">
        <v>5579</v>
      </c>
      <c r="F1938" s="4" t="s">
        <v>4969</v>
      </c>
      <c r="G1938" s="4" t="s">
        <v>24</v>
      </c>
      <c r="H1938" s="4" t="s">
        <v>14</v>
      </c>
      <c r="I1938" s="4" t="s">
        <v>15</v>
      </c>
      <c r="J1938" s="4" t="s">
        <v>36</v>
      </c>
      <c r="K1938" s="1">
        <v>44956.208391203705</v>
      </c>
      <c r="L1938" s="4" t="s">
        <v>17</v>
      </c>
    </row>
    <row r="1939" spans="1:12" x14ac:dyDescent="0.35">
      <c r="A1939" s="4" t="s">
        <v>4971</v>
      </c>
      <c r="B1939" s="1">
        <v>44945.409131944441</v>
      </c>
      <c r="C1939" s="1">
        <v>44945.409143518518</v>
      </c>
      <c r="D1939" s="4" t="s">
        <v>4973</v>
      </c>
      <c r="E1939" s="1" t="s">
        <v>4383</v>
      </c>
      <c r="F1939" s="4" t="s">
        <v>4972</v>
      </c>
      <c r="G1939" s="4" t="s">
        <v>13</v>
      </c>
      <c r="H1939" s="4" t="s">
        <v>14</v>
      </c>
      <c r="I1939" s="4" t="s">
        <v>15</v>
      </c>
      <c r="J1939" s="4" t="s">
        <v>1411</v>
      </c>
      <c r="K1939" s="1">
        <v>44956.208402777775</v>
      </c>
      <c r="L1939" s="4" t="s">
        <v>17</v>
      </c>
    </row>
    <row r="1940" spans="1:12" x14ac:dyDescent="0.35">
      <c r="A1940" s="4" t="s">
        <v>4979</v>
      </c>
      <c r="B1940" s="1">
        <v>44932.521203703705</v>
      </c>
      <c r="C1940" s="1">
        <v>44932.522210648145</v>
      </c>
      <c r="D1940" s="4" t="s">
        <v>4980</v>
      </c>
      <c r="E1940" s="1" t="s">
        <v>5579</v>
      </c>
      <c r="F1940" s="4" t="s">
        <v>2973</v>
      </c>
      <c r="G1940" s="4" t="s">
        <v>13</v>
      </c>
      <c r="H1940" s="4" t="s">
        <v>14</v>
      </c>
      <c r="I1940" s="4" t="s">
        <v>15</v>
      </c>
      <c r="J1940" s="4" t="s">
        <v>29</v>
      </c>
      <c r="K1940" s="1">
        <v>44956.291898148149</v>
      </c>
      <c r="L1940" s="4" t="s">
        <v>17</v>
      </c>
    </row>
    <row r="1941" spans="1:12" x14ac:dyDescent="0.35">
      <c r="A1941" s="4" t="s">
        <v>4993</v>
      </c>
      <c r="B1941" s="1">
        <v>44949.327430555553</v>
      </c>
      <c r="C1941" s="1">
        <v>44949.353402777779</v>
      </c>
      <c r="D1941" s="4" t="s">
        <v>4995</v>
      </c>
      <c r="E1941" s="1" t="s">
        <v>5579</v>
      </c>
      <c r="F1941" s="4" t="s">
        <v>4994</v>
      </c>
      <c r="G1941" s="4" t="s">
        <v>24</v>
      </c>
      <c r="H1941" s="4" t="s">
        <v>14</v>
      </c>
      <c r="I1941" s="4" t="s">
        <v>15</v>
      </c>
      <c r="J1941" s="4" t="s">
        <v>253</v>
      </c>
      <c r="K1941" s="1">
        <v>44956.375775462962</v>
      </c>
      <c r="L1941" s="4" t="s">
        <v>17</v>
      </c>
    </row>
    <row r="1942" spans="1:12" x14ac:dyDescent="0.35">
      <c r="A1942" s="4" t="s">
        <v>5000</v>
      </c>
      <c r="B1942" s="1">
        <v>44949.388252314813</v>
      </c>
      <c r="C1942" s="1">
        <v>44949.389143518521</v>
      </c>
      <c r="D1942" s="4" t="s">
        <v>5002</v>
      </c>
      <c r="E1942" s="1" t="s">
        <v>5579</v>
      </c>
      <c r="F1942" s="4" t="s">
        <v>5001</v>
      </c>
      <c r="G1942" s="4" t="s">
        <v>44</v>
      </c>
      <c r="H1942" s="4" t="s">
        <v>14</v>
      </c>
      <c r="I1942" s="4" t="s">
        <v>15</v>
      </c>
      <c r="J1942" s="4" t="s">
        <v>1411</v>
      </c>
      <c r="K1942" s="1">
        <v>44956.417754629627</v>
      </c>
      <c r="L1942" s="4" t="s">
        <v>17</v>
      </c>
    </row>
    <row r="1943" spans="1:12" x14ac:dyDescent="0.35">
      <c r="A1943" s="4" t="s">
        <v>5003</v>
      </c>
      <c r="B1943" s="1">
        <v>44945.341597222221</v>
      </c>
      <c r="C1943" s="1">
        <v>44945.350069444445</v>
      </c>
      <c r="D1943" s="4" t="s">
        <v>5004</v>
      </c>
      <c r="E1943" s="1" t="s">
        <v>5579</v>
      </c>
      <c r="F1943" s="4" t="s">
        <v>75</v>
      </c>
      <c r="G1943" s="4" t="s">
        <v>44</v>
      </c>
      <c r="H1943" s="4" t="s">
        <v>14</v>
      </c>
      <c r="I1943" s="4" t="s">
        <v>15</v>
      </c>
      <c r="J1943" s="4" t="s">
        <v>36</v>
      </c>
      <c r="K1943" s="1">
        <v>44956.458506944444</v>
      </c>
      <c r="L1943" s="4" t="s">
        <v>17</v>
      </c>
    </row>
    <row r="1944" spans="1:12" x14ac:dyDescent="0.35">
      <c r="A1944" s="4" t="s">
        <v>5011</v>
      </c>
      <c r="B1944" s="1">
        <v>44949.217650462961</v>
      </c>
      <c r="C1944" s="1">
        <v>44949.219849537039</v>
      </c>
      <c r="D1944" s="4" t="s">
        <v>5012</v>
      </c>
      <c r="E1944" s="1" t="s">
        <v>5574</v>
      </c>
      <c r="F1944" s="4" t="s">
        <v>4371</v>
      </c>
      <c r="G1944" s="4" t="s">
        <v>13</v>
      </c>
      <c r="H1944" s="4" t="s">
        <v>14</v>
      </c>
      <c r="I1944" s="4" t="s">
        <v>15</v>
      </c>
      <c r="J1944" s="4" t="s">
        <v>157</v>
      </c>
      <c r="K1944" s="1">
        <v>44956.542083333334</v>
      </c>
      <c r="L1944" s="4" t="s">
        <v>17</v>
      </c>
    </row>
    <row r="1945" spans="1:12" x14ac:dyDescent="0.35">
      <c r="A1945" s="4" t="s">
        <v>5016</v>
      </c>
      <c r="B1945" s="1">
        <v>44896.665243055555</v>
      </c>
      <c r="C1945" s="1">
        <v>44896.670729166668</v>
      </c>
      <c r="D1945" s="4" t="s">
        <v>5017</v>
      </c>
      <c r="E1945" s="1" t="s">
        <v>5579</v>
      </c>
      <c r="F1945" s="4" t="s">
        <v>3867</v>
      </c>
      <c r="G1945" s="4" t="s">
        <v>13</v>
      </c>
      <c r="H1945" s="4" t="s">
        <v>14</v>
      </c>
      <c r="I1945" s="4" t="s">
        <v>15</v>
      </c>
      <c r="J1945" s="4" t="s">
        <v>157</v>
      </c>
      <c r="K1945" s="1">
        <v>44956.542199074072</v>
      </c>
      <c r="L1945" s="4" t="s">
        <v>17</v>
      </c>
    </row>
    <row r="1946" spans="1:12" x14ac:dyDescent="0.35">
      <c r="A1946" s="4" t="s">
        <v>5018</v>
      </c>
      <c r="B1946" s="1">
        <v>44938.460185185184</v>
      </c>
      <c r="C1946" s="1">
        <v>44938.463159722225</v>
      </c>
      <c r="D1946" s="4" t="s">
        <v>5020</v>
      </c>
      <c r="E1946" s="1" t="s">
        <v>5579</v>
      </c>
      <c r="F1946" s="4" t="s">
        <v>5019</v>
      </c>
      <c r="G1946" s="4" t="s">
        <v>24</v>
      </c>
      <c r="H1946" s="4" t="s">
        <v>14</v>
      </c>
      <c r="I1946" s="4" t="s">
        <v>15</v>
      </c>
      <c r="J1946" s="4" t="s">
        <v>157</v>
      </c>
      <c r="K1946" s="1">
        <v>44956.542222222219</v>
      </c>
      <c r="L1946" s="4" t="s">
        <v>17</v>
      </c>
    </row>
    <row r="1947" spans="1:12" x14ac:dyDescent="0.35">
      <c r="A1947" s="4" t="s">
        <v>5027</v>
      </c>
      <c r="B1947" s="1">
        <v>44949.401030092595</v>
      </c>
      <c r="C1947" s="1">
        <v>44949.410613425927</v>
      </c>
      <c r="D1947" s="4" t="s">
        <v>5028</v>
      </c>
      <c r="E1947" s="1" t="s">
        <v>5579</v>
      </c>
      <c r="F1947" s="4" t="s">
        <v>400</v>
      </c>
      <c r="G1947" s="4" t="s">
        <v>24</v>
      </c>
      <c r="H1947" s="4" t="s">
        <v>14</v>
      </c>
      <c r="I1947" s="4" t="s">
        <v>15</v>
      </c>
      <c r="J1947" s="4" t="s">
        <v>29</v>
      </c>
      <c r="K1947" s="1">
        <v>44956.542280092595</v>
      </c>
      <c r="L1947" s="4" t="s">
        <v>17</v>
      </c>
    </row>
    <row r="1948" spans="1:12" x14ac:dyDescent="0.35">
      <c r="A1948" s="4" t="s">
        <v>5035</v>
      </c>
      <c r="B1948" s="1">
        <v>44946.678784722222</v>
      </c>
      <c r="C1948" s="1">
        <v>44946.684039351851</v>
      </c>
      <c r="D1948" s="4" t="s">
        <v>5037</v>
      </c>
      <c r="E1948" s="1" t="s">
        <v>5579</v>
      </c>
      <c r="F1948" s="4" t="s">
        <v>5036</v>
      </c>
      <c r="G1948" s="4" t="s">
        <v>13</v>
      </c>
      <c r="H1948" s="4" t="s">
        <v>14</v>
      </c>
      <c r="I1948" s="4" t="s">
        <v>15</v>
      </c>
      <c r="J1948" s="4" t="s">
        <v>29</v>
      </c>
      <c r="K1948" s="1">
        <v>44956.584155092591</v>
      </c>
      <c r="L1948" s="4" t="s">
        <v>17</v>
      </c>
    </row>
    <row r="1949" spans="1:12" x14ac:dyDescent="0.35">
      <c r="A1949" s="4" t="s">
        <v>5038</v>
      </c>
      <c r="B1949" s="1">
        <v>44949.5471412037</v>
      </c>
      <c r="C1949" s="1">
        <v>44949.549143518518</v>
      </c>
      <c r="D1949" s="4" t="s">
        <v>5040</v>
      </c>
      <c r="E1949" s="1" t="s">
        <v>5579</v>
      </c>
      <c r="F1949" s="4" t="s">
        <v>5039</v>
      </c>
      <c r="G1949" s="4" t="s">
        <v>44</v>
      </c>
      <c r="H1949" s="4" t="s">
        <v>14</v>
      </c>
      <c r="I1949" s="4" t="s">
        <v>15</v>
      </c>
      <c r="J1949" s="4" t="s">
        <v>29</v>
      </c>
      <c r="K1949" s="1">
        <v>44956.625104166669</v>
      </c>
      <c r="L1949" s="4" t="s">
        <v>17</v>
      </c>
    </row>
    <row r="1950" spans="1:12" x14ac:dyDescent="0.35">
      <c r="A1950" s="4" t="s">
        <v>5041</v>
      </c>
      <c r="B1950" s="1">
        <v>44949.558391203704</v>
      </c>
      <c r="C1950" s="1">
        <v>44949.559710648151</v>
      </c>
      <c r="D1950" s="4" t="s">
        <v>5043</v>
      </c>
      <c r="E1950" s="1" t="s">
        <v>5579</v>
      </c>
      <c r="F1950" s="4" t="s">
        <v>5042</v>
      </c>
      <c r="G1950" s="4" t="s">
        <v>44</v>
      </c>
      <c r="H1950" s="4" t="s">
        <v>14</v>
      </c>
      <c r="I1950" s="4" t="s">
        <v>15</v>
      </c>
      <c r="J1950" s="4" t="s">
        <v>157</v>
      </c>
      <c r="K1950" s="1">
        <v>44956.625173611108</v>
      </c>
      <c r="L1950" s="4" t="s">
        <v>17</v>
      </c>
    </row>
    <row r="1951" spans="1:12" x14ac:dyDescent="0.35">
      <c r="A1951" s="4" t="s">
        <v>5044</v>
      </c>
      <c r="B1951" s="1">
        <v>44949.482152777775</v>
      </c>
      <c r="C1951" s="1">
        <v>44949.482152777775</v>
      </c>
      <c r="D1951" s="4" t="s">
        <v>5046</v>
      </c>
      <c r="E1951" s="1" t="s">
        <v>5579</v>
      </c>
      <c r="F1951" s="4" t="s">
        <v>5045</v>
      </c>
      <c r="G1951" s="4" t="s">
        <v>24</v>
      </c>
      <c r="H1951" s="4" t="s">
        <v>14</v>
      </c>
      <c r="I1951" s="4" t="s">
        <v>15</v>
      </c>
      <c r="J1951" s="4" t="s">
        <v>157</v>
      </c>
      <c r="K1951" s="1">
        <v>44956.626018518517</v>
      </c>
      <c r="L1951" s="4" t="s">
        <v>17</v>
      </c>
    </row>
    <row r="1952" spans="1:12" x14ac:dyDescent="0.35">
      <c r="A1952" s="4" t="s">
        <v>5054</v>
      </c>
      <c r="B1952" s="1">
        <v>44949.513101851851</v>
      </c>
      <c r="C1952" s="1">
        <v>44949.514305555553</v>
      </c>
      <c r="D1952" s="4" t="s">
        <v>5055</v>
      </c>
      <c r="E1952" s="1" t="s">
        <v>5577</v>
      </c>
      <c r="F1952" s="4" t="s">
        <v>459</v>
      </c>
      <c r="G1952" s="4" t="s">
        <v>24</v>
      </c>
      <c r="H1952" s="4" t="s">
        <v>14</v>
      </c>
      <c r="I1952" s="4" t="s">
        <v>15</v>
      </c>
      <c r="J1952" s="4" t="s">
        <v>157</v>
      </c>
      <c r="K1952" s="1">
        <v>44956.708379629628</v>
      </c>
      <c r="L1952" s="4" t="s">
        <v>17</v>
      </c>
    </row>
    <row r="1953" spans="1:12" x14ac:dyDescent="0.35">
      <c r="A1953" s="4" t="s">
        <v>5056</v>
      </c>
      <c r="B1953" s="1">
        <v>44939.352210648147</v>
      </c>
      <c r="C1953" s="1">
        <v>44939.352210648147</v>
      </c>
      <c r="D1953" s="4" t="s">
        <v>5058</v>
      </c>
      <c r="E1953" s="1" t="s">
        <v>5579</v>
      </c>
      <c r="F1953" s="4" t="s">
        <v>5057</v>
      </c>
      <c r="G1953" s="4" t="s">
        <v>13</v>
      </c>
      <c r="H1953" s="4" t="s">
        <v>14</v>
      </c>
      <c r="I1953" s="4" t="s">
        <v>15</v>
      </c>
      <c r="J1953" s="4" t="s">
        <v>246</v>
      </c>
      <c r="K1953" s="1">
        <v>44956.708414351851</v>
      </c>
      <c r="L1953" s="4" t="s">
        <v>17</v>
      </c>
    </row>
    <row r="1954" spans="1:12" x14ac:dyDescent="0.35">
      <c r="A1954" s="4" t="s">
        <v>5062</v>
      </c>
      <c r="B1954" s="1">
        <v>44949.279305555552</v>
      </c>
      <c r="C1954" s="1">
        <v>44949.280706018515</v>
      </c>
      <c r="D1954" s="4" t="s">
        <v>5063</v>
      </c>
      <c r="E1954" s="1" t="s">
        <v>5579</v>
      </c>
      <c r="F1954" s="4" t="s">
        <v>963</v>
      </c>
      <c r="G1954" s="4" t="s">
        <v>44</v>
      </c>
      <c r="H1954" s="4" t="s">
        <v>14</v>
      </c>
      <c r="I1954" s="4" t="s">
        <v>15</v>
      </c>
      <c r="J1954" s="4" t="s">
        <v>157</v>
      </c>
      <c r="K1954" s="1">
        <v>44956.708564814813</v>
      </c>
      <c r="L1954" s="4" t="s">
        <v>17</v>
      </c>
    </row>
    <row r="1955" spans="1:12" x14ac:dyDescent="0.35">
      <c r="A1955" s="4" t="s">
        <v>5077</v>
      </c>
      <c r="B1955" s="1">
        <v>44943.627812500003</v>
      </c>
      <c r="C1955" s="1">
        <v>44943.637303240743</v>
      </c>
      <c r="D1955" s="4" t="s">
        <v>4383</v>
      </c>
      <c r="E1955" s="1" t="s">
        <v>4383</v>
      </c>
      <c r="F1955" s="4" t="s">
        <v>5078</v>
      </c>
      <c r="G1955" s="4" t="s">
        <v>13</v>
      </c>
      <c r="H1955" s="4" t="s">
        <v>14</v>
      </c>
      <c r="I1955" s="4" t="s">
        <v>15</v>
      </c>
      <c r="J1955" s="4" t="s">
        <v>72</v>
      </c>
      <c r="K1955" s="1">
        <v>44956.750127314815</v>
      </c>
      <c r="L1955" s="4" t="s">
        <v>17</v>
      </c>
    </row>
    <row r="1956" spans="1:12" x14ac:dyDescent="0.35">
      <c r="A1956" s="4" t="s">
        <v>5079</v>
      </c>
      <c r="B1956" s="1">
        <v>44947.860277777778</v>
      </c>
      <c r="C1956" s="1">
        <v>44947.863726851851</v>
      </c>
      <c r="D1956" s="4" t="s">
        <v>4902</v>
      </c>
      <c r="E1956" s="1" t="s">
        <v>5576</v>
      </c>
      <c r="F1956" s="4" t="s">
        <v>5080</v>
      </c>
      <c r="G1956" s="4" t="s">
        <v>13</v>
      </c>
      <c r="H1956" s="4" t="s">
        <v>14</v>
      </c>
      <c r="I1956" s="4" t="s">
        <v>15</v>
      </c>
      <c r="J1956" s="4" t="s">
        <v>29</v>
      </c>
      <c r="K1956" s="1">
        <v>44956.750231481485</v>
      </c>
      <c r="L1956" s="4" t="s">
        <v>17</v>
      </c>
    </row>
    <row r="1957" spans="1:12" x14ac:dyDescent="0.35">
      <c r="A1957" s="4" t="s">
        <v>5081</v>
      </c>
      <c r="B1957" s="1">
        <v>44949.721597222226</v>
      </c>
      <c r="C1957" s="1">
        <v>44949.723900462966</v>
      </c>
      <c r="D1957" s="4" t="s">
        <v>5083</v>
      </c>
      <c r="E1957" s="1" t="s">
        <v>5579</v>
      </c>
      <c r="F1957" s="4" t="s">
        <v>5082</v>
      </c>
      <c r="G1957" s="4" t="s">
        <v>13</v>
      </c>
      <c r="H1957" s="4" t="s">
        <v>14</v>
      </c>
      <c r="I1957" s="4" t="s">
        <v>15</v>
      </c>
      <c r="J1957" s="4" t="s">
        <v>157</v>
      </c>
      <c r="K1957" s="1">
        <v>44956.791817129626</v>
      </c>
      <c r="L1957" s="4" t="s">
        <v>17</v>
      </c>
    </row>
    <row r="1958" spans="1:12" x14ac:dyDescent="0.35">
      <c r="A1958" s="4" t="s">
        <v>5084</v>
      </c>
      <c r="B1958" s="1">
        <v>44949.345763888887</v>
      </c>
      <c r="C1958" s="1">
        <v>44949.353020833332</v>
      </c>
      <c r="D1958" s="4" t="s">
        <v>5086</v>
      </c>
      <c r="E1958" s="1" t="s">
        <v>5576</v>
      </c>
      <c r="F1958" s="4" t="s">
        <v>5085</v>
      </c>
      <c r="G1958" s="4" t="s">
        <v>13</v>
      </c>
      <c r="H1958" s="4" t="s">
        <v>14</v>
      </c>
      <c r="I1958" s="4" t="s">
        <v>15</v>
      </c>
      <c r="J1958" s="4" t="s">
        <v>79</v>
      </c>
      <c r="K1958" s="1">
        <v>44956.791817129626</v>
      </c>
      <c r="L1958" s="4" t="s">
        <v>17</v>
      </c>
    </row>
    <row r="1959" spans="1:12" x14ac:dyDescent="0.35">
      <c r="A1959" s="4" t="s">
        <v>5095</v>
      </c>
      <c r="B1959" s="1">
        <v>44949.664074074077</v>
      </c>
      <c r="C1959" s="1">
        <v>44949.668576388889</v>
      </c>
      <c r="D1959" s="4" t="s">
        <v>5097</v>
      </c>
      <c r="E1959" s="1" t="s">
        <v>5579</v>
      </c>
      <c r="F1959" s="4" t="s">
        <v>5096</v>
      </c>
      <c r="G1959" s="4" t="s">
        <v>13</v>
      </c>
      <c r="H1959" s="4" t="s">
        <v>14</v>
      </c>
      <c r="I1959" s="4" t="s">
        <v>15</v>
      </c>
      <c r="J1959" s="4" t="s">
        <v>111</v>
      </c>
      <c r="K1959" s="1">
        <v>44956.875162037039</v>
      </c>
      <c r="L1959" s="4" t="s">
        <v>17</v>
      </c>
    </row>
    <row r="1960" spans="1:12" x14ac:dyDescent="0.35">
      <c r="A1960" s="4" t="s">
        <v>5098</v>
      </c>
      <c r="B1960" s="1">
        <v>44949.645671296297</v>
      </c>
      <c r="C1960" s="1">
        <v>44949.671319444446</v>
      </c>
      <c r="D1960" s="4" t="s">
        <v>5100</v>
      </c>
      <c r="E1960" s="1" t="s">
        <v>5579</v>
      </c>
      <c r="F1960" s="4" t="s">
        <v>5099</v>
      </c>
      <c r="G1960" s="4" t="s">
        <v>44</v>
      </c>
      <c r="H1960" s="4" t="s">
        <v>14</v>
      </c>
      <c r="I1960" s="4" t="s">
        <v>15</v>
      </c>
      <c r="J1960" s="4" t="s">
        <v>199</v>
      </c>
      <c r="K1960" s="1">
        <v>44956.916701388887</v>
      </c>
      <c r="L1960" s="4" t="s">
        <v>17</v>
      </c>
    </row>
    <row r="1961" spans="1:12" x14ac:dyDescent="0.35">
      <c r="A1961" s="4" t="s">
        <v>5101</v>
      </c>
      <c r="B1961" s="1">
        <v>44949.636469907404</v>
      </c>
      <c r="C1961" s="1">
        <v>44949.639155092591</v>
      </c>
      <c r="D1961" s="4" t="s">
        <v>5103</v>
      </c>
      <c r="E1961" s="1" t="s">
        <v>5579</v>
      </c>
      <c r="F1961" s="4" t="s">
        <v>5102</v>
      </c>
      <c r="G1961" s="4" t="s">
        <v>13</v>
      </c>
      <c r="H1961" s="4" t="s">
        <v>14</v>
      </c>
      <c r="I1961" s="4" t="s">
        <v>15</v>
      </c>
      <c r="J1961" s="4" t="s">
        <v>72</v>
      </c>
      <c r="K1961" s="1">
        <v>44956.916701388887</v>
      </c>
      <c r="L1961" s="4" t="s">
        <v>17</v>
      </c>
    </row>
    <row r="1962" spans="1:12" x14ac:dyDescent="0.35">
      <c r="A1962" s="4" t="s">
        <v>5107</v>
      </c>
      <c r="B1962" s="1">
        <v>44949.837812500002</v>
      </c>
      <c r="C1962" s="1">
        <v>44949.84375</v>
      </c>
      <c r="D1962" s="4" t="s">
        <v>5109</v>
      </c>
      <c r="E1962" s="1" t="s">
        <v>5579</v>
      </c>
      <c r="F1962" s="4" t="s">
        <v>5108</v>
      </c>
      <c r="G1962" s="4" t="s">
        <v>13</v>
      </c>
      <c r="H1962" s="4" t="s">
        <v>14</v>
      </c>
      <c r="I1962" s="4" t="s">
        <v>15</v>
      </c>
      <c r="J1962" s="4" t="s">
        <v>111</v>
      </c>
      <c r="K1962" s="1">
        <v>44956.91673611111</v>
      </c>
      <c r="L1962" s="4" t="s">
        <v>17</v>
      </c>
    </row>
    <row r="1963" spans="1:12" x14ac:dyDescent="0.35">
      <c r="A1963" s="4" t="s">
        <v>5110</v>
      </c>
      <c r="B1963" s="1">
        <v>44949.630995370368</v>
      </c>
      <c r="C1963" s="1">
        <v>44949.633946759262</v>
      </c>
      <c r="D1963" s="4" t="s">
        <v>5111</v>
      </c>
      <c r="E1963" s="1" t="s">
        <v>5579</v>
      </c>
      <c r="F1963" s="4" t="s">
        <v>75</v>
      </c>
      <c r="G1963" s="4" t="s">
        <v>44</v>
      </c>
      <c r="H1963" s="4" t="s">
        <v>14</v>
      </c>
      <c r="I1963" s="4" t="s">
        <v>15</v>
      </c>
      <c r="J1963" s="4" t="s">
        <v>729</v>
      </c>
      <c r="K1963" s="1">
        <v>44956.916759259257</v>
      </c>
      <c r="L1963" s="4" t="s">
        <v>17</v>
      </c>
    </row>
    <row r="1964" spans="1:12" x14ac:dyDescent="0.35">
      <c r="A1964" s="4" t="s">
        <v>5112</v>
      </c>
      <c r="B1964" s="1">
        <v>44949.514432870368</v>
      </c>
      <c r="C1964" s="1">
        <v>44949.519513888888</v>
      </c>
      <c r="D1964" s="4" t="s">
        <v>5113</v>
      </c>
      <c r="E1964" s="1" t="s">
        <v>5579</v>
      </c>
      <c r="F1964" s="4" t="s">
        <v>477</v>
      </c>
      <c r="G1964" s="4" t="s">
        <v>13</v>
      </c>
      <c r="H1964" s="4" t="s">
        <v>14</v>
      </c>
      <c r="I1964" s="4" t="s">
        <v>15</v>
      </c>
      <c r="J1964" s="4" t="s">
        <v>72</v>
      </c>
      <c r="K1964" s="1">
        <v>44956.916770833333</v>
      </c>
      <c r="L1964" s="4" t="s">
        <v>17</v>
      </c>
    </row>
    <row r="1965" spans="1:12" x14ac:dyDescent="0.35">
      <c r="A1965" s="4" t="s">
        <v>5114</v>
      </c>
      <c r="B1965" s="1">
        <v>44944.49318287037</v>
      </c>
      <c r="C1965" s="1">
        <v>44944.497511574074</v>
      </c>
      <c r="D1965" s="4" t="s">
        <v>5115</v>
      </c>
      <c r="E1965" s="1" t="s">
        <v>5579</v>
      </c>
      <c r="F1965" s="4" t="s">
        <v>996</v>
      </c>
      <c r="G1965" s="4" t="s">
        <v>13</v>
      </c>
      <c r="H1965" s="4" t="s">
        <v>14</v>
      </c>
      <c r="I1965" s="4" t="s">
        <v>15</v>
      </c>
      <c r="J1965" s="4" t="s">
        <v>199</v>
      </c>
      <c r="K1965" s="1">
        <v>44956.91678240741</v>
      </c>
      <c r="L1965" s="4" t="s">
        <v>17</v>
      </c>
    </row>
    <row r="1966" spans="1:12" x14ac:dyDescent="0.35">
      <c r="A1966" s="4" t="s">
        <v>5119</v>
      </c>
      <c r="B1966" s="1">
        <v>44949.508946759262</v>
      </c>
      <c r="C1966" s="1">
        <v>44949.512962962966</v>
      </c>
      <c r="D1966" s="4" t="s">
        <v>5120</v>
      </c>
      <c r="E1966" s="1" t="s">
        <v>5579</v>
      </c>
      <c r="F1966" s="4" t="s">
        <v>449</v>
      </c>
      <c r="G1966" s="4" t="s">
        <v>44</v>
      </c>
      <c r="H1966" s="4" t="s">
        <v>14</v>
      </c>
      <c r="I1966" s="4" t="s">
        <v>15</v>
      </c>
      <c r="J1966" s="4" t="s">
        <v>111</v>
      </c>
      <c r="K1966" s="1">
        <v>44956.91679398148</v>
      </c>
      <c r="L1966" s="4" t="s">
        <v>17</v>
      </c>
    </row>
    <row r="1967" spans="1:12" x14ac:dyDescent="0.35">
      <c r="A1967" s="4" t="s">
        <v>5123</v>
      </c>
      <c r="B1967" s="1">
        <v>44944.466006944444</v>
      </c>
      <c r="C1967" s="1">
        <v>44944.47216435185</v>
      </c>
      <c r="D1967" s="4" t="s">
        <v>5125</v>
      </c>
      <c r="E1967" s="1" t="s">
        <v>5577</v>
      </c>
      <c r="F1967" s="4" t="s">
        <v>5124</v>
      </c>
      <c r="G1967" s="4" t="s">
        <v>13</v>
      </c>
      <c r="H1967" s="4" t="s">
        <v>14</v>
      </c>
      <c r="I1967" s="4" t="s">
        <v>15</v>
      </c>
      <c r="J1967" s="4" t="s">
        <v>246</v>
      </c>
      <c r="K1967" s="1">
        <v>44956.916805555556</v>
      </c>
      <c r="L1967" s="4" t="s">
        <v>17</v>
      </c>
    </row>
    <row r="1968" spans="1:12" x14ac:dyDescent="0.35">
      <c r="A1968" s="4" t="s">
        <v>5132</v>
      </c>
      <c r="B1968" s="1">
        <v>44949.364120370374</v>
      </c>
      <c r="C1968" s="1">
        <v>44949.367708333331</v>
      </c>
      <c r="D1968" s="4" t="s">
        <v>5134</v>
      </c>
      <c r="E1968" s="1" t="s">
        <v>5579</v>
      </c>
      <c r="F1968" s="4" t="s">
        <v>5133</v>
      </c>
      <c r="G1968" s="4" t="s">
        <v>44</v>
      </c>
      <c r="H1968" s="4" t="s">
        <v>14</v>
      </c>
      <c r="I1968" s="4" t="s">
        <v>15</v>
      </c>
      <c r="J1968" s="4" t="s">
        <v>72</v>
      </c>
      <c r="K1968" s="1">
        <v>44956.958425925928</v>
      </c>
      <c r="L1968" s="4" t="s">
        <v>17</v>
      </c>
    </row>
    <row r="1969" spans="1:12" x14ac:dyDescent="0.35">
      <c r="A1969" s="4" t="s">
        <v>5138</v>
      </c>
      <c r="B1969" s="1">
        <v>44949.487337962964</v>
      </c>
      <c r="C1969" s="1">
        <v>44949.494930555556</v>
      </c>
      <c r="D1969" s="4" t="s">
        <v>5139</v>
      </c>
      <c r="E1969" s="1" t="s">
        <v>5579</v>
      </c>
      <c r="F1969" s="4" t="s">
        <v>5090</v>
      </c>
      <c r="G1969" s="4" t="s">
        <v>13</v>
      </c>
      <c r="H1969" s="4" t="s">
        <v>14</v>
      </c>
      <c r="I1969" s="4" t="s">
        <v>15</v>
      </c>
      <c r="J1969" s="4" t="s">
        <v>72</v>
      </c>
      <c r="K1969" s="1">
        <v>44956.958472222221</v>
      </c>
      <c r="L1969" s="4" t="s">
        <v>17</v>
      </c>
    </row>
    <row r="1970" spans="1:12" x14ac:dyDescent="0.35">
      <c r="A1970" s="4" t="s">
        <v>5140</v>
      </c>
      <c r="B1970" s="1">
        <v>44949.411400462966</v>
      </c>
      <c r="C1970" s="1">
        <v>44949.4218287037</v>
      </c>
      <c r="D1970" s="4" t="s">
        <v>5142</v>
      </c>
      <c r="E1970" s="1" t="s">
        <v>5579</v>
      </c>
      <c r="F1970" s="4" t="s">
        <v>5141</v>
      </c>
      <c r="G1970" s="4" t="s">
        <v>44</v>
      </c>
      <c r="H1970" s="4" t="s">
        <v>14</v>
      </c>
      <c r="I1970" s="4" t="s">
        <v>15</v>
      </c>
      <c r="J1970" s="4" t="s">
        <v>72</v>
      </c>
      <c r="K1970" s="1">
        <v>44956.958483796298</v>
      </c>
      <c r="L1970" s="4" t="s">
        <v>17</v>
      </c>
    </row>
    <row r="1971" spans="1:12" x14ac:dyDescent="0.35">
      <c r="A1971" s="4" t="s">
        <v>5143</v>
      </c>
      <c r="B1971" s="1">
        <v>44949.181886574072</v>
      </c>
      <c r="C1971" s="1">
        <v>44949.184606481482</v>
      </c>
      <c r="D1971" s="4" t="s">
        <v>5144</v>
      </c>
      <c r="E1971" s="1" t="s">
        <v>5574</v>
      </c>
      <c r="F1971" s="4" t="s">
        <v>4406</v>
      </c>
      <c r="G1971" s="4" t="s">
        <v>13</v>
      </c>
      <c r="H1971" s="4" t="s">
        <v>14</v>
      </c>
      <c r="I1971" s="4" t="s">
        <v>15</v>
      </c>
      <c r="J1971" s="4" t="s">
        <v>72</v>
      </c>
      <c r="K1971" s="1">
        <v>44956.958506944444</v>
      </c>
      <c r="L1971" s="4" t="s">
        <v>17</v>
      </c>
    </row>
    <row r="1972" spans="1:12" x14ac:dyDescent="0.35">
      <c r="A1972" s="4" t="s">
        <v>5145</v>
      </c>
      <c r="B1972" s="1">
        <v>44949.389224537037</v>
      </c>
      <c r="C1972" s="1">
        <v>44949.394004629627</v>
      </c>
      <c r="D1972" s="4" t="s">
        <v>5147</v>
      </c>
      <c r="E1972" s="1" t="s">
        <v>5579</v>
      </c>
      <c r="F1972" s="4" t="s">
        <v>5146</v>
      </c>
      <c r="G1972" s="4" t="s">
        <v>13</v>
      </c>
      <c r="H1972" s="4" t="s">
        <v>14</v>
      </c>
      <c r="I1972" s="4" t="s">
        <v>15</v>
      </c>
      <c r="J1972" s="4" t="s">
        <v>111</v>
      </c>
      <c r="K1972" s="1">
        <v>44956.958506944444</v>
      </c>
      <c r="L1972" s="4" t="s">
        <v>17</v>
      </c>
    </row>
    <row r="1973" spans="1:12" x14ac:dyDescent="0.35">
      <c r="A1973" s="4" t="s">
        <v>5154</v>
      </c>
      <c r="B1973" s="1">
        <v>44949.534548611111</v>
      </c>
      <c r="C1973" s="1">
        <v>44949.542175925926</v>
      </c>
      <c r="D1973" s="4" t="s">
        <v>5156</v>
      </c>
      <c r="E1973" s="1" t="s">
        <v>5579</v>
      </c>
      <c r="F1973" s="4" t="s">
        <v>5155</v>
      </c>
      <c r="G1973" s="4" t="s">
        <v>44</v>
      </c>
      <c r="H1973" s="4" t="s">
        <v>14</v>
      </c>
      <c r="I1973" s="4" t="s">
        <v>15</v>
      </c>
      <c r="J1973" s="4" t="s">
        <v>89</v>
      </c>
      <c r="K1973" s="1">
        <v>44957.000162037039</v>
      </c>
      <c r="L1973" s="4" t="s">
        <v>17</v>
      </c>
    </row>
    <row r="1974" spans="1:12" x14ac:dyDescent="0.35">
      <c r="A1974" s="4" t="s">
        <v>5157</v>
      </c>
      <c r="B1974" s="1">
        <v>44949.658634259256</v>
      </c>
      <c r="C1974" s="1">
        <v>44949.663541666669</v>
      </c>
      <c r="D1974" s="4" t="s">
        <v>5158</v>
      </c>
      <c r="E1974" s="1" t="s">
        <v>5579</v>
      </c>
      <c r="F1974" s="4" t="s">
        <v>449</v>
      </c>
      <c r="G1974" s="4" t="s">
        <v>44</v>
      </c>
      <c r="H1974" s="4" t="s">
        <v>14</v>
      </c>
      <c r="I1974" s="4" t="s">
        <v>15</v>
      </c>
      <c r="J1974" s="4" t="s">
        <v>89</v>
      </c>
      <c r="K1974" s="1">
        <v>44957.000196759262</v>
      </c>
      <c r="L1974" s="4" t="s">
        <v>17</v>
      </c>
    </row>
    <row r="1975" spans="1:12" x14ac:dyDescent="0.35">
      <c r="A1975" s="4" t="s">
        <v>5164</v>
      </c>
      <c r="B1975" s="1">
        <v>44949.165648148148</v>
      </c>
      <c r="C1975" s="1">
        <v>44949.167511574073</v>
      </c>
      <c r="D1975" s="4" t="s">
        <v>5166</v>
      </c>
      <c r="E1975" s="1" t="s">
        <v>5574</v>
      </c>
      <c r="F1975" s="4" t="s">
        <v>5165</v>
      </c>
      <c r="G1975" s="4" t="s">
        <v>24</v>
      </c>
      <c r="H1975" s="4" t="s">
        <v>14</v>
      </c>
      <c r="I1975" s="4" t="s">
        <v>15</v>
      </c>
      <c r="J1975" s="4" t="s">
        <v>72</v>
      </c>
      <c r="K1975" s="1">
        <v>44957.041747685187</v>
      </c>
      <c r="L1975" s="4" t="s">
        <v>17</v>
      </c>
    </row>
    <row r="1976" spans="1:12" x14ac:dyDescent="0.35">
      <c r="A1976" s="4" t="s">
        <v>5167</v>
      </c>
      <c r="B1976" s="1">
        <v>44949.403229166666</v>
      </c>
      <c r="C1976" s="1">
        <v>44949.406712962962</v>
      </c>
      <c r="D1976" s="4" t="s">
        <v>5168</v>
      </c>
      <c r="E1976" s="1" t="s">
        <v>5579</v>
      </c>
      <c r="F1976" s="4" t="s">
        <v>290</v>
      </c>
      <c r="G1976" s="4" t="s">
        <v>13</v>
      </c>
      <c r="H1976" s="4" t="s">
        <v>14</v>
      </c>
      <c r="I1976" s="4" t="s">
        <v>15</v>
      </c>
      <c r="J1976" s="4" t="s">
        <v>89</v>
      </c>
      <c r="K1976" s="1">
        <v>44957.04178240741</v>
      </c>
      <c r="L1976" s="4" t="s">
        <v>17</v>
      </c>
    </row>
    <row r="1977" spans="1:12" x14ac:dyDescent="0.35">
      <c r="A1977" s="4" t="s">
        <v>5169</v>
      </c>
      <c r="B1977" s="1">
        <v>44944.534907407404</v>
      </c>
      <c r="C1977" s="1">
        <v>44944.539224537039</v>
      </c>
      <c r="D1977" s="4" t="s">
        <v>5171</v>
      </c>
      <c r="E1977" s="1" t="s">
        <v>5579</v>
      </c>
      <c r="F1977" s="4" t="s">
        <v>5170</v>
      </c>
      <c r="G1977" s="4" t="s">
        <v>44</v>
      </c>
      <c r="H1977" s="4" t="s">
        <v>14</v>
      </c>
      <c r="I1977" s="4" t="s">
        <v>15</v>
      </c>
      <c r="J1977" s="4" t="s">
        <v>1393</v>
      </c>
      <c r="K1977" s="1">
        <v>44957.04178240741</v>
      </c>
      <c r="L1977" s="4" t="s">
        <v>17</v>
      </c>
    </row>
    <row r="1978" spans="1:12" x14ac:dyDescent="0.35">
      <c r="A1978" s="4" t="s">
        <v>5172</v>
      </c>
      <c r="B1978" s="1">
        <v>44943.619467592594</v>
      </c>
      <c r="C1978" s="1">
        <v>44943.621377314812</v>
      </c>
      <c r="D1978" s="4" t="s">
        <v>5174</v>
      </c>
      <c r="E1978" s="1" t="s">
        <v>5579</v>
      </c>
      <c r="F1978" s="4" t="s">
        <v>5173</v>
      </c>
      <c r="G1978" s="4" t="s">
        <v>44</v>
      </c>
      <c r="H1978" s="4" t="s">
        <v>14</v>
      </c>
      <c r="I1978" s="4" t="s">
        <v>15</v>
      </c>
      <c r="J1978" s="4" t="s">
        <v>54</v>
      </c>
      <c r="K1978" s="1">
        <v>44957.041817129626</v>
      </c>
      <c r="L1978" s="4" t="s">
        <v>17</v>
      </c>
    </row>
    <row r="1979" spans="1:12" x14ac:dyDescent="0.35">
      <c r="A1979" s="4" t="s">
        <v>5175</v>
      </c>
      <c r="B1979" s="1">
        <v>44949.98773148148</v>
      </c>
      <c r="C1979" s="1">
        <v>44949.9924537037</v>
      </c>
      <c r="D1979" s="4" t="s">
        <v>5177</v>
      </c>
      <c r="E1979" s="1" t="s">
        <v>5579</v>
      </c>
      <c r="F1979" s="4" t="s">
        <v>5176</v>
      </c>
      <c r="G1979" s="4" t="s">
        <v>24</v>
      </c>
      <c r="H1979" s="4" t="s">
        <v>14</v>
      </c>
      <c r="I1979" s="4" t="s">
        <v>15</v>
      </c>
      <c r="J1979" s="4" t="s">
        <v>72</v>
      </c>
      <c r="K1979" s="1">
        <v>44957.041875000003</v>
      </c>
      <c r="L1979" s="4" t="s">
        <v>17</v>
      </c>
    </row>
    <row r="1980" spans="1:12" x14ac:dyDescent="0.35">
      <c r="A1980" s="4" t="s">
        <v>5178</v>
      </c>
      <c r="B1980" s="1">
        <v>44945.607175925928</v>
      </c>
      <c r="C1980" s="1">
        <v>44945.607175925928</v>
      </c>
      <c r="D1980" s="4" t="s">
        <v>5180</v>
      </c>
      <c r="E1980" s="1" t="s">
        <v>5577</v>
      </c>
      <c r="F1980" s="4" t="s">
        <v>5179</v>
      </c>
      <c r="G1980" s="4" t="s">
        <v>13</v>
      </c>
      <c r="H1980" s="4" t="s">
        <v>14</v>
      </c>
      <c r="I1980" s="4" t="s">
        <v>15</v>
      </c>
      <c r="J1980" s="4" t="s">
        <v>246</v>
      </c>
      <c r="K1980" s="1">
        <v>44957.083333333336</v>
      </c>
      <c r="L1980" s="4" t="s">
        <v>17</v>
      </c>
    </row>
    <row r="1981" spans="1:12" x14ac:dyDescent="0.35">
      <c r="A1981" s="4" t="s">
        <v>5181</v>
      </c>
      <c r="B1981" s="1">
        <v>44938.389988425923</v>
      </c>
      <c r="C1981" s="1">
        <v>44938.3908912037</v>
      </c>
      <c r="D1981" s="4" t="s">
        <v>5182</v>
      </c>
      <c r="E1981" s="1" t="s">
        <v>5579</v>
      </c>
      <c r="F1981" s="4" t="s">
        <v>75</v>
      </c>
      <c r="G1981" s="4" t="s">
        <v>44</v>
      </c>
      <c r="H1981" s="4" t="s">
        <v>14</v>
      </c>
      <c r="I1981" s="4" t="s">
        <v>15</v>
      </c>
      <c r="J1981" s="4" t="s">
        <v>246</v>
      </c>
      <c r="K1981" s="1">
        <v>44957.083368055559</v>
      </c>
      <c r="L1981" s="4" t="s">
        <v>17</v>
      </c>
    </row>
    <row r="1982" spans="1:12" x14ac:dyDescent="0.35">
      <c r="A1982" s="4" t="s">
        <v>5186</v>
      </c>
      <c r="B1982" s="1">
        <v>44937.651134259257</v>
      </c>
      <c r="C1982" s="1">
        <v>44937.660416666666</v>
      </c>
      <c r="D1982" s="4" t="s">
        <v>5187</v>
      </c>
      <c r="E1982" s="1" t="s">
        <v>5579</v>
      </c>
      <c r="F1982" s="4" t="s">
        <v>3872</v>
      </c>
      <c r="G1982" s="4" t="s">
        <v>44</v>
      </c>
      <c r="H1982" s="4" t="s">
        <v>14</v>
      </c>
      <c r="I1982" s="4" t="s">
        <v>15</v>
      </c>
      <c r="J1982" s="4" t="s">
        <v>1393</v>
      </c>
      <c r="K1982" s="1">
        <v>44957.083414351851</v>
      </c>
      <c r="L1982" s="4" t="s">
        <v>17</v>
      </c>
    </row>
    <row r="1983" spans="1:12" x14ac:dyDescent="0.35">
      <c r="A1983" s="4" t="s">
        <v>5188</v>
      </c>
      <c r="B1983" s="1">
        <v>44939.379826388889</v>
      </c>
      <c r="C1983" s="1">
        <v>44939.380902777775</v>
      </c>
      <c r="D1983" s="4" t="s">
        <v>5189</v>
      </c>
      <c r="E1983" s="1" t="s">
        <v>5579</v>
      </c>
      <c r="F1983" s="4" t="s">
        <v>4754</v>
      </c>
      <c r="G1983" s="4" t="s">
        <v>13</v>
      </c>
      <c r="H1983" s="4" t="s">
        <v>14</v>
      </c>
      <c r="I1983" s="4" t="s">
        <v>15</v>
      </c>
      <c r="J1983" s="4" t="s">
        <v>246</v>
      </c>
      <c r="K1983" s="1">
        <v>44957.083437499998</v>
      </c>
      <c r="L1983" s="4" t="s">
        <v>17</v>
      </c>
    </row>
    <row r="1984" spans="1:12" x14ac:dyDescent="0.35">
      <c r="A1984" s="4" t="s">
        <v>5190</v>
      </c>
      <c r="B1984" s="1">
        <v>44937.371759259258</v>
      </c>
      <c r="C1984" s="1">
        <v>44937.400625000002</v>
      </c>
      <c r="D1984" s="4" t="s">
        <v>5191</v>
      </c>
      <c r="E1984" s="1" t="s">
        <v>5579</v>
      </c>
      <c r="F1984" s="4" t="s">
        <v>2127</v>
      </c>
      <c r="G1984" s="4" t="s">
        <v>44</v>
      </c>
      <c r="H1984" s="4" t="s">
        <v>14</v>
      </c>
      <c r="I1984" s="4" t="s">
        <v>15</v>
      </c>
      <c r="J1984" s="4" t="s">
        <v>1393</v>
      </c>
      <c r="K1984" s="1">
        <v>44957.083449074074</v>
      </c>
      <c r="L1984" s="4" t="s">
        <v>17</v>
      </c>
    </row>
    <row r="1985" spans="1:12" x14ac:dyDescent="0.35">
      <c r="A1985" s="4" t="s">
        <v>5192</v>
      </c>
      <c r="B1985" s="1">
        <v>44949.766851851855</v>
      </c>
      <c r="C1985" s="1">
        <v>44949.767939814818</v>
      </c>
      <c r="D1985" s="4" t="s">
        <v>5193</v>
      </c>
      <c r="E1985" s="1" t="s">
        <v>5579</v>
      </c>
      <c r="F1985" s="4" t="s">
        <v>815</v>
      </c>
      <c r="G1985" s="4" t="s">
        <v>44</v>
      </c>
      <c r="H1985" s="4" t="s">
        <v>14</v>
      </c>
      <c r="I1985" s="4" t="s">
        <v>15</v>
      </c>
      <c r="J1985" s="4" t="s">
        <v>729</v>
      </c>
      <c r="K1985" s="1">
        <v>44957.083495370367</v>
      </c>
      <c r="L1985" s="4" t="s">
        <v>17</v>
      </c>
    </row>
    <row r="1986" spans="1:12" x14ac:dyDescent="0.35">
      <c r="A1986" s="4" t="s">
        <v>5196</v>
      </c>
      <c r="B1986" s="1">
        <v>44925.288900462961</v>
      </c>
      <c r="C1986" s="1">
        <v>44925.293726851851</v>
      </c>
      <c r="D1986" s="4" t="s">
        <v>5198</v>
      </c>
      <c r="E1986" s="1" t="s">
        <v>4383</v>
      </c>
      <c r="F1986" s="4" t="s">
        <v>5197</v>
      </c>
      <c r="G1986" s="4" t="s">
        <v>44</v>
      </c>
      <c r="H1986" s="4" t="s">
        <v>14</v>
      </c>
      <c r="I1986" s="4" t="s">
        <v>15</v>
      </c>
      <c r="J1986" s="4" t="s">
        <v>111</v>
      </c>
      <c r="K1986" s="1">
        <v>44957.125023148146</v>
      </c>
      <c r="L1986" s="4" t="s">
        <v>17</v>
      </c>
    </row>
    <row r="1987" spans="1:12" x14ac:dyDescent="0.35">
      <c r="A1987" s="4" t="s">
        <v>5199</v>
      </c>
      <c r="B1987" s="1">
        <v>44924.420717592591</v>
      </c>
      <c r="C1987" s="1">
        <v>44924.420717592591</v>
      </c>
      <c r="D1987" s="4" t="s">
        <v>5200</v>
      </c>
      <c r="E1987" s="1" t="s">
        <v>5579</v>
      </c>
      <c r="F1987" s="4" t="s">
        <v>35</v>
      </c>
      <c r="G1987" s="4" t="s">
        <v>13</v>
      </c>
      <c r="H1987" s="4" t="s">
        <v>14</v>
      </c>
      <c r="I1987" s="4" t="s">
        <v>15</v>
      </c>
      <c r="J1987" s="4" t="s">
        <v>729</v>
      </c>
      <c r="K1987" s="1">
        <v>44957.125092592592</v>
      </c>
      <c r="L1987" s="4" t="s">
        <v>17</v>
      </c>
    </row>
    <row r="1988" spans="1:12" x14ac:dyDescent="0.35">
      <c r="A1988" s="4" t="s">
        <v>5201</v>
      </c>
      <c r="B1988" s="1">
        <v>44907.515277777777</v>
      </c>
      <c r="C1988" s="1">
        <v>44907.515277777777</v>
      </c>
      <c r="D1988" s="4" t="s">
        <v>5203</v>
      </c>
      <c r="E1988" s="1" t="s">
        <v>5579</v>
      </c>
      <c r="F1988" s="4" t="s">
        <v>5202</v>
      </c>
      <c r="G1988" s="4" t="s">
        <v>13</v>
      </c>
      <c r="H1988" s="4" t="s">
        <v>14</v>
      </c>
      <c r="I1988" s="4" t="s">
        <v>15</v>
      </c>
      <c r="J1988" s="4" t="s">
        <v>111</v>
      </c>
      <c r="K1988" s="1">
        <v>44957.125092592592</v>
      </c>
      <c r="L1988" s="4" t="s">
        <v>17</v>
      </c>
    </row>
    <row r="1989" spans="1:12" x14ac:dyDescent="0.35">
      <c r="A1989" s="4" t="s">
        <v>5204</v>
      </c>
      <c r="B1989" s="1">
        <v>44949.340833333335</v>
      </c>
      <c r="C1989" s="1">
        <v>44949.340844907405</v>
      </c>
      <c r="D1989" s="4" t="s">
        <v>5205</v>
      </c>
      <c r="E1989" s="1" t="s">
        <v>5579</v>
      </c>
      <c r="F1989" s="4" t="s">
        <v>1608</v>
      </c>
      <c r="G1989" s="4" t="s">
        <v>13</v>
      </c>
      <c r="H1989" s="4" t="s">
        <v>14</v>
      </c>
      <c r="I1989" s="4" t="s">
        <v>15</v>
      </c>
      <c r="J1989" s="4" t="s">
        <v>246</v>
      </c>
      <c r="K1989" s="1">
        <v>44957.125115740739</v>
      </c>
      <c r="L1989" s="4" t="s">
        <v>17</v>
      </c>
    </row>
    <row r="1990" spans="1:12" x14ac:dyDescent="0.35">
      <c r="A1990" s="4" t="s">
        <v>5206</v>
      </c>
      <c r="B1990" s="1">
        <v>44949.207268518519</v>
      </c>
      <c r="C1990" s="1">
        <v>44949.241249999999</v>
      </c>
      <c r="D1990" s="4" t="s">
        <v>5208</v>
      </c>
      <c r="E1990" s="1" t="s">
        <v>5579</v>
      </c>
      <c r="F1990" s="4" t="s">
        <v>5207</v>
      </c>
      <c r="G1990" s="4" t="s">
        <v>13</v>
      </c>
      <c r="H1990" s="4" t="s">
        <v>14</v>
      </c>
      <c r="I1990" s="4" t="s">
        <v>15</v>
      </c>
      <c r="J1990" s="4" t="s">
        <v>36</v>
      </c>
      <c r="K1990" s="1">
        <v>44957.125185185185</v>
      </c>
      <c r="L1990" s="4" t="s">
        <v>17</v>
      </c>
    </row>
    <row r="1991" spans="1:12" x14ac:dyDescent="0.35">
      <c r="A1991" s="4" t="s">
        <v>5210</v>
      </c>
      <c r="B1991" s="1">
        <v>44949.600428240738</v>
      </c>
      <c r="C1991" s="1">
        <v>44949.604687500003</v>
      </c>
      <c r="D1991" s="4" t="s">
        <v>5211</v>
      </c>
      <c r="E1991" s="1" t="s">
        <v>5579</v>
      </c>
      <c r="F1991" s="4" t="s">
        <v>4817</v>
      </c>
      <c r="G1991" s="4" t="s">
        <v>13</v>
      </c>
      <c r="H1991" s="4" t="s">
        <v>14</v>
      </c>
      <c r="I1991" s="4" t="s">
        <v>15</v>
      </c>
      <c r="J1991" s="4" t="s">
        <v>1393</v>
      </c>
      <c r="K1991" s="1">
        <v>44957.125254629631</v>
      </c>
      <c r="L1991" s="4" t="s">
        <v>17</v>
      </c>
    </row>
    <row r="1992" spans="1:12" x14ac:dyDescent="0.35">
      <c r="A1992" s="4" t="s">
        <v>5212</v>
      </c>
      <c r="B1992" s="1">
        <v>44949.558356481481</v>
      </c>
      <c r="C1992" s="1">
        <v>44949.558356481481</v>
      </c>
      <c r="D1992" s="4" t="s">
        <v>5214</v>
      </c>
      <c r="E1992" s="1" t="s">
        <v>5579</v>
      </c>
      <c r="F1992" s="4" t="s">
        <v>5213</v>
      </c>
      <c r="G1992" s="4" t="s">
        <v>13</v>
      </c>
      <c r="H1992" s="4" t="s">
        <v>14</v>
      </c>
      <c r="I1992" s="4" t="s">
        <v>15</v>
      </c>
      <c r="J1992" s="4" t="s">
        <v>246</v>
      </c>
      <c r="K1992" s="1">
        <v>44957.125277777777</v>
      </c>
      <c r="L1992" s="4" t="s">
        <v>17</v>
      </c>
    </row>
    <row r="1993" spans="1:12" x14ac:dyDescent="0.35">
      <c r="A1993" s="4" t="s">
        <v>5215</v>
      </c>
      <c r="B1993" s="1">
        <v>44947.846319444441</v>
      </c>
      <c r="C1993" s="1">
        <v>44947.847094907411</v>
      </c>
      <c r="D1993" s="4" t="s">
        <v>801</v>
      </c>
      <c r="E1993" s="1" t="s">
        <v>5579</v>
      </c>
      <c r="F1993" s="4" t="s">
        <v>5216</v>
      </c>
      <c r="G1993" s="4" t="s">
        <v>13</v>
      </c>
      <c r="H1993" s="4" t="s">
        <v>14</v>
      </c>
      <c r="I1993" s="4" t="s">
        <v>15</v>
      </c>
      <c r="J1993" s="4" t="s">
        <v>1411</v>
      </c>
      <c r="K1993" s="1">
        <v>44957.125277777777</v>
      </c>
      <c r="L1993" s="4" t="s">
        <v>17</v>
      </c>
    </row>
    <row r="1994" spans="1:12" x14ac:dyDescent="0.35">
      <c r="A1994" s="4" t="s">
        <v>5222</v>
      </c>
      <c r="B1994" s="1">
        <v>44949.723495370374</v>
      </c>
      <c r="C1994" s="1">
        <v>44949.745173611111</v>
      </c>
      <c r="D1994" s="4" t="s">
        <v>5224</v>
      </c>
      <c r="E1994" s="1" t="s">
        <v>5579</v>
      </c>
      <c r="F1994" s="4" t="s">
        <v>5223</v>
      </c>
      <c r="G1994" s="4" t="s">
        <v>13</v>
      </c>
      <c r="H1994" s="4" t="s">
        <v>14</v>
      </c>
      <c r="I1994" s="4" t="s">
        <v>15</v>
      </c>
      <c r="J1994" s="4" t="s">
        <v>36</v>
      </c>
      <c r="K1994" s="1">
        <v>44957.125347222223</v>
      </c>
      <c r="L1994" s="4" t="s">
        <v>17</v>
      </c>
    </row>
    <row r="1995" spans="1:12" x14ac:dyDescent="0.35">
      <c r="A1995" s="4" t="s">
        <v>5228</v>
      </c>
      <c r="B1995" s="1">
        <v>44946.439780092594</v>
      </c>
      <c r="C1995" s="1">
        <v>44946.444780092592</v>
      </c>
      <c r="D1995" s="4" t="s">
        <v>5230</v>
      </c>
      <c r="E1995" s="1" t="s">
        <v>5579</v>
      </c>
      <c r="F1995" s="4" t="s">
        <v>5229</v>
      </c>
      <c r="G1995" s="4" t="s">
        <v>44</v>
      </c>
      <c r="H1995" s="4" t="s">
        <v>14</v>
      </c>
      <c r="I1995" s="4" t="s">
        <v>15</v>
      </c>
      <c r="J1995" s="4" t="s">
        <v>111</v>
      </c>
      <c r="K1995" s="1">
        <v>44957.166712962964</v>
      </c>
      <c r="L1995" s="4" t="s">
        <v>17</v>
      </c>
    </row>
    <row r="1996" spans="1:12" x14ac:dyDescent="0.35">
      <c r="A1996" s="4" t="s">
        <v>5235</v>
      </c>
      <c r="B1996" s="1">
        <v>44946.551701388889</v>
      </c>
      <c r="C1996" s="1">
        <v>44946.559525462966</v>
      </c>
      <c r="D1996" s="4" t="s">
        <v>5236</v>
      </c>
      <c r="E1996" s="1" t="s">
        <v>4383</v>
      </c>
      <c r="F1996" s="4" t="s">
        <v>75</v>
      </c>
      <c r="G1996" s="4" t="s">
        <v>13</v>
      </c>
      <c r="H1996" s="4" t="s">
        <v>14</v>
      </c>
      <c r="I1996" s="4" t="s">
        <v>15</v>
      </c>
      <c r="J1996" s="4" t="s">
        <v>111</v>
      </c>
      <c r="K1996" s="1">
        <v>44957.166770833333</v>
      </c>
      <c r="L1996" s="4" t="s">
        <v>17</v>
      </c>
    </row>
    <row r="1997" spans="1:12" x14ac:dyDescent="0.35">
      <c r="A1997" s="4" t="s">
        <v>5240</v>
      </c>
      <c r="B1997" s="1">
        <v>44957.178229166668</v>
      </c>
      <c r="C1997" s="1">
        <v>44957.183032407411</v>
      </c>
      <c r="D1997" s="4" t="s">
        <v>5243</v>
      </c>
      <c r="E1997" s="1" t="s">
        <v>5577</v>
      </c>
      <c r="F1997" s="4" t="s">
        <v>5241</v>
      </c>
      <c r="G1997" s="4" t="s">
        <v>13</v>
      </c>
      <c r="H1997" s="4" t="s">
        <v>1341</v>
      </c>
      <c r="I1997" s="4" t="s">
        <v>15</v>
      </c>
      <c r="J1997" s="4" t="s">
        <v>1858</v>
      </c>
      <c r="K1997" s="1">
        <v>44957.196053240739</v>
      </c>
      <c r="L1997" s="4" t="s">
        <v>5242</v>
      </c>
    </row>
    <row r="1998" spans="1:12" x14ac:dyDescent="0.35">
      <c r="A1998" s="4" t="s">
        <v>5244</v>
      </c>
      <c r="B1998" s="1">
        <v>44936.372881944444</v>
      </c>
      <c r="C1998" s="1">
        <v>44936.381527777776</v>
      </c>
      <c r="D1998" s="4" t="s">
        <v>5246</v>
      </c>
      <c r="E1998" s="1" t="s">
        <v>4383</v>
      </c>
      <c r="F1998" s="4" t="s">
        <v>5245</v>
      </c>
      <c r="G1998" s="4" t="s">
        <v>13</v>
      </c>
      <c r="H1998" s="4" t="s">
        <v>14</v>
      </c>
      <c r="I1998" s="4" t="s">
        <v>15</v>
      </c>
      <c r="J1998" s="4" t="s">
        <v>389</v>
      </c>
      <c r="K1998" s="1">
        <v>44957.208379629628</v>
      </c>
      <c r="L1998" s="4" t="s">
        <v>17</v>
      </c>
    </row>
    <row r="1999" spans="1:12" x14ac:dyDescent="0.35">
      <c r="A1999" s="4" t="s">
        <v>5250</v>
      </c>
      <c r="B1999" s="1">
        <v>44945.827731481484</v>
      </c>
      <c r="C1999" s="1">
        <v>44945.82885416667</v>
      </c>
      <c r="D1999" s="4" t="s">
        <v>5251</v>
      </c>
      <c r="E1999" s="1" t="s">
        <v>5579</v>
      </c>
      <c r="F1999" s="4" t="s">
        <v>912</v>
      </c>
      <c r="G1999" s="4" t="s">
        <v>13</v>
      </c>
      <c r="H1999" s="4" t="s">
        <v>14</v>
      </c>
      <c r="I1999" s="4" t="s">
        <v>15</v>
      </c>
      <c r="J1999" s="4" t="s">
        <v>171</v>
      </c>
      <c r="K1999" s="1">
        <v>44957.208414351851</v>
      </c>
      <c r="L1999" s="4" t="s">
        <v>17</v>
      </c>
    </row>
    <row r="2000" spans="1:12" x14ac:dyDescent="0.35">
      <c r="A2000" s="4" t="s">
        <v>5252</v>
      </c>
      <c r="B2000" s="1">
        <v>44929.403622685182</v>
      </c>
      <c r="C2000" s="1">
        <v>44929.403622685182</v>
      </c>
      <c r="D2000" s="4" t="s">
        <v>5254</v>
      </c>
      <c r="E2000" s="1" t="s">
        <v>5579</v>
      </c>
      <c r="F2000" s="4" t="s">
        <v>5253</v>
      </c>
      <c r="G2000" s="4" t="s">
        <v>44</v>
      </c>
      <c r="H2000" s="4" t="s">
        <v>14</v>
      </c>
      <c r="I2000" s="4" t="s">
        <v>15</v>
      </c>
      <c r="J2000" s="4" t="s">
        <v>389</v>
      </c>
      <c r="K2000" s="1">
        <v>44957.208425925928</v>
      </c>
      <c r="L2000" s="4" t="s">
        <v>17</v>
      </c>
    </row>
    <row r="2001" spans="1:12" x14ac:dyDescent="0.35">
      <c r="A2001" s="4" t="s">
        <v>5261</v>
      </c>
      <c r="B2001" s="1">
        <v>44927.485555555555</v>
      </c>
      <c r="C2001" s="1">
        <v>44927.489432870374</v>
      </c>
      <c r="D2001" s="4" t="s">
        <v>5263</v>
      </c>
      <c r="E2001" s="1" t="s">
        <v>5579</v>
      </c>
      <c r="F2001" s="4" t="s">
        <v>5262</v>
      </c>
      <c r="G2001" s="4" t="s">
        <v>13</v>
      </c>
      <c r="H2001" s="4" t="s">
        <v>14</v>
      </c>
      <c r="I2001" s="4" t="s">
        <v>15</v>
      </c>
      <c r="J2001" s="4" t="s">
        <v>389</v>
      </c>
      <c r="K2001" s="1">
        <v>44957.208437499998</v>
      </c>
      <c r="L2001" s="4" t="s">
        <v>17</v>
      </c>
    </row>
    <row r="2002" spans="1:12" x14ac:dyDescent="0.35">
      <c r="A2002" s="4" t="s">
        <v>5264</v>
      </c>
      <c r="B2002" s="1">
        <v>44932.373831018522</v>
      </c>
      <c r="C2002" s="1">
        <v>44932.380810185183</v>
      </c>
      <c r="D2002" s="4" t="s">
        <v>5266</v>
      </c>
      <c r="E2002" s="1" t="s">
        <v>5579</v>
      </c>
      <c r="F2002" s="4" t="s">
        <v>5265</v>
      </c>
      <c r="G2002" s="4" t="s">
        <v>13</v>
      </c>
      <c r="H2002" s="4" t="s">
        <v>14</v>
      </c>
      <c r="I2002" s="4" t="s">
        <v>15</v>
      </c>
      <c r="J2002" s="4" t="s">
        <v>389</v>
      </c>
      <c r="K2002" s="1">
        <v>44957.208483796298</v>
      </c>
      <c r="L2002" s="4" t="s">
        <v>17</v>
      </c>
    </row>
    <row r="2003" spans="1:12" x14ac:dyDescent="0.35">
      <c r="A2003" s="4" t="s">
        <v>5267</v>
      </c>
      <c r="B2003" s="1">
        <v>44944.479907407411</v>
      </c>
      <c r="C2003" s="1">
        <v>44944.48814814815</v>
      </c>
      <c r="D2003" s="4" t="s">
        <v>5268</v>
      </c>
      <c r="E2003" s="1" t="s">
        <v>5579</v>
      </c>
      <c r="F2003" s="4" t="s">
        <v>2773</v>
      </c>
      <c r="G2003" s="4" t="s">
        <v>13</v>
      </c>
      <c r="H2003" s="4" t="s">
        <v>14</v>
      </c>
      <c r="I2003" s="4" t="s">
        <v>15</v>
      </c>
      <c r="J2003" s="4" t="s">
        <v>389</v>
      </c>
      <c r="K2003" s="1">
        <v>44957.250011574077</v>
      </c>
      <c r="L2003" s="4" t="s">
        <v>17</v>
      </c>
    </row>
    <row r="2004" spans="1:12" x14ac:dyDescent="0.35">
      <c r="A2004" s="4" t="s">
        <v>5269</v>
      </c>
      <c r="B2004" s="1">
        <v>44938.352476851855</v>
      </c>
      <c r="C2004" s="1">
        <v>44938.365451388891</v>
      </c>
      <c r="D2004" s="4" t="s">
        <v>5271</v>
      </c>
      <c r="E2004" s="1" t="s">
        <v>5579</v>
      </c>
      <c r="F2004" s="4" t="s">
        <v>5270</v>
      </c>
      <c r="G2004" s="4" t="s">
        <v>44</v>
      </c>
      <c r="H2004" s="4" t="s">
        <v>14</v>
      </c>
      <c r="I2004" s="4" t="s">
        <v>15</v>
      </c>
      <c r="J2004" s="4" t="s">
        <v>389</v>
      </c>
      <c r="K2004" s="1">
        <v>44957.250081018516</v>
      </c>
      <c r="L2004" s="4" t="s">
        <v>17</v>
      </c>
    </row>
    <row r="2005" spans="1:12" x14ac:dyDescent="0.35">
      <c r="A2005" s="4" t="s">
        <v>5272</v>
      </c>
      <c r="B2005" s="1">
        <v>44936.471979166665</v>
      </c>
      <c r="C2005" s="1">
        <v>44936.474583333336</v>
      </c>
      <c r="D2005" s="4" t="s">
        <v>5274</v>
      </c>
      <c r="E2005" s="1" t="s">
        <v>5579</v>
      </c>
      <c r="F2005" s="4" t="s">
        <v>5273</v>
      </c>
      <c r="G2005" s="4" t="s">
        <v>13</v>
      </c>
      <c r="H2005" s="4" t="s">
        <v>14</v>
      </c>
      <c r="I2005" s="4" t="s">
        <v>15</v>
      </c>
      <c r="J2005" s="4" t="s">
        <v>1685</v>
      </c>
      <c r="K2005" s="1">
        <v>44957.250081018516</v>
      </c>
      <c r="L2005" s="4" t="s">
        <v>17</v>
      </c>
    </row>
    <row r="2006" spans="1:12" x14ac:dyDescent="0.35">
      <c r="A2006" s="4" t="s">
        <v>5275</v>
      </c>
      <c r="B2006" s="1">
        <v>44936.484120370369</v>
      </c>
      <c r="C2006" s="1">
        <v>44936.503194444442</v>
      </c>
      <c r="D2006" s="4" t="s">
        <v>5276</v>
      </c>
      <c r="E2006" s="1" t="s">
        <v>5579</v>
      </c>
      <c r="F2006" s="4" t="s">
        <v>4175</v>
      </c>
      <c r="G2006" s="4" t="s">
        <v>24</v>
      </c>
      <c r="H2006" s="4" t="s">
        <v>14</v>
      </c>
      <c r="I2006" s="4" t="s">
        <v>15</v>
      </c>
      <c r="J2006" s="4" t="s">
        <v>171</v>
      </c>
      <c r="K2006" s="1">
        <v>44957.250092592592</v>
      </c>
      <c r="L2006" s="4" t="s">
        <v>17</v>
      </c>
    </row>
    <row r="2007" spans="1:12" x14ac:dyDescent="0.35">
      <c r="A2007" s="4" t="s">
        <v>5277</v>
      </c>
      <c r="B2007" s="1">
        <v>44945.305937500001</v>
      </c>
      <c r="C2007" s="1">
        <v>44945.313958333332</v>
      </c>
      <c r="D2007" s="4" t="s">
        <v>5279</v>
      </c>
      <c r="E2007" s="1" t="s">
        <v>5579</v>
      </c>
      <c r="F2007" s="4" t="s">
        <v>5278</v>
      </c>
      <c r="G2007" s="4" t="s">
        <v>44</v>
      </c>
      <c r="H2007" s="4" t="s">
        <v>14</v>
      </c>
      <c r="I2007" s="4" t="s">
        <v>15</v>
      </c>
      <c r="J2007" s="4" t="s">
        <v>171</v>
      </c>
      <c r="K2007" s="1">
        <v>44957.250092592592</v>
      </c>
      <c r="L2007" s="4" t="s">
        <v>17</v>
      </c>
    </row>
    <row r="2008" spans="1:12" x14ac:dyDescent="0.35">
      <c r="A2008" s="4" t="s">
        <v>5280</v>
      </c>
      <c r="B2008" s="1">
        <v>44901.595347222225</v>
      </c>
      <c r="C2008" s="1">
        <v>44901.595347222225</v>
      </c>
      <c r="D2008" s="4" t="s">
        <v>5282</v>
      </c>
      <c r="E2008" s="1" t="s">
        <v>5580</v>
      </c>
      <c r="F2008" s="4" t="s">
        <v>5281</v>
      </c>
      <c r="G2008" s="4" t="s">
        <v>13</v>
      </c>
      <c r="H2008" s="4" t="s">
        <v>14</v>
      </c>
      <c r="I2008" s="4" t="s">
        <v>15</v>
      </c>
      <c r="J2008" s="4" t="s">
        <v>253</v>
      </c>
      <c r="K2008" s="1">
        <v>44957.250104166669</v>
      </c>
      <c r="L2008" s="4" t="s">
        <v>17</v>
      </c>
    </row>
    <row r="2009" spans="1:12" x14ac:dyDescent="0.35">
      <c r="A2009" s="4" t="s">
        <v>5283</v>
      </c>
      <c r="B2009" s="1">
        <v>44947.074305555558</v>
      </c>
      <c r="C2009" s="1">
        <v>44947.086956018517</v>
      </c>
      <c r="D2009" s="4" t="s">
        <v>5285</v>
      </c>
      <c r="E2009" s="1" t="s">
        <v>5579</v>
      </c>
      <c r="F2009" s="4" t="s">
        <v>5284</v>
      </c>
      <c r="G2009" s="4" t="s">
        <v>24</v>
      </c>
      <c r="H2009" s="4" t="s">
        <v>14</v>
      </c>
      <c r="I2009" s="4" t="s">
        <v>15</v>
      </c>
      <c r="J2009" s="4" t="s">
        <v>171</v>
      </c>
      <c r="K2009" s="1">
        <v>44957.250115740739</v>
      </c>
      <c r="L2009" s="4" t="s">
        <v>17</v>
      </c>
    </row>
    <row r="2010" spans="1:12" x14ac:dyDescent="0.35">
      <c r="A2010" s="4" t="s">
        <v>5286</v>
      </c>
      <c r="B2010" s="1">
        <v>44937.608460648145</v>
      </c>
      <c r="C2010" s="1">
        <v>44937.609571759262</v>
      </c>
      <c r="D2010" s="4" t="s">
        <v>5287</v>
      </c>
      <c r="E2010" s="1" t="s">
        <v>5579</v>
      </c>
      <c r="F2010" s="4" t="s">
        <v>3451</v>
      </c>
      <c r="G2010" s="4" t="s">
        <v>24</v>
      </c>
      <c r="H2010" s="4" t="s">
        <v>14</v>
      </c>
      <c r="I2010" s="4" t="s">
        <v>15</v>
      </c>
      <c r="J2010" s="4" t="s">
        <v>171</v>
      </c>
      <c r="K2010" s="1">
        <v>44957.250115740739</v>
      </c>
      <c r="L2010" s="4" t="s">
        <v>17</v>
      </c>
    </row>
    <row r="2011" spans="1:12" x14ac:dyDescent="0.35">
      <c r="A2011" s="4" t="s">
        <v>5288</v>
      </c>
      <c r="B2011" s="1">
        <v>44925.813472222224</v>
      </c>
      <c r="C2011" s="1">
        <v>44925.850925925923</v>
      </c>
      <c r="D2011" s="4" t="s">
        <v>5290</v>
      </c>
      <c r="E2011" s="1" t="s">
        <v>5579</v>
      </c>
      <c r="F2011" s="4" t="s">
        <v>5289</v>
      </c>
      <c r="G2011" s="4" t="s">
        <v>13</v>
      </c>
      <c r="H2011" s="4" t="s">
        <v>14</v>
      </c>
      <c r="I2011" s="4" t="s">
        <v>15</v>
      </c>
      <c r="J2011" s="4" t="s">
        <v>253</v>
      </c>
      <c r="K2011" s="1">
        <v>44957.250127314815</v>
      </c>
      <c r="L2011" s="4" t="s">
        <v>17</v>
      </c>
    </row>
    <row r="2012" spans="1:12" x14ac:dyDescent="0.35">
      <c r="A2012" s="4" t="s">
        <v>5294</v>
      </c>
      <c r="B2012" s="1">
        <v>44931.467939814815</v>
      </c>
      <c r="C2012" s="1">
        <v>44931.467939814815</v>
      </c>
      <c r="D2012" s="4" t="s">
        <v>5296</v>
      </c>
      <c r="E2012" s="1" t="s">
        <v>5579</v>
      </c>
      <c r="F2012" s="4" t="s">
        <v>5295</v>
      </c>
      <c r="G2012" s="4" t="s">
        <v>13</v>
      </c>
      <c r="H2012" s="4" t="s">
        <v>14</v>
      </c>
      <c r="I2012" s="4" t="s">
        <v>15</v>
      </c>
      <c r="J2012" s="4" t="s">
        <v>171</v>
      </c>
      <c r="K2012" s="1">
        <v>44957.250138888892</v>
      </c>
      <c r="L2012" s="4" t="s">
        <v>17</v>
      </c>
    </row>
    <row r="2013" spans="1:12" x14ac:dyDescent="0.35">
      <c r="A2013" s="4" t="s">
        <v>5297</v>
      </c>
      <c r="B2013" s="1">
        <v>44940.668437499997</v>
      </c>
      <c r="C2013" s="1">
        <v>44940.671539351853</v>
      </c>
      <c r="D2013" s="4" t="s">
        <v>5298</v>
      </c>
      <c r="E2013" s="1" t="s">
        <v>5579</v>
      </c>
      <c r="F2013" s="4" t="s">
        <v>75</v>
      </c>
      <c r="G2013" s="4" t="s">
        <v>24</v>
      </c>
      <c r="H2013" s="4" t="s">
        <v>14</v>
      </c>
      <c r="I2013" s="4" t="s">
        <v>15</v>
      </c>
      <c r="J2013" s="4" t="s">
        <v>389</v>
      </c>
      <c r="K2013" s="1">
        <v>44957.250138888892</v>
      </c>
      <c r="L2013" s="4" t="s">
        <v>17</v>
      </c>
    </row>
    <row r="2014" spans="1:12" x14ac:dyDescent="0.35">
      <c r="A2014" s="4" t="s">
        <v>5299</v>
      </c>
      <c r="B2014" s="1">
        <v>44923.612743055557</v>
      </c>
      <c r="C2014" s="1">
        <v>44923.627465277779</v>
      </c>
      <c r="D2014" s="4" t="s">
        <v>5300</v>
      </c>
      <c r="E2014" s="1" t="s">
        <v>5579</v>
      </c>
      <c r="F2014" s="4" t="s">
        <v>4724</v>
      </c>
      <c r="G2014" s="4" t="s">
        <v>44</v>
      </c>
      <c r="H2014" s="4" t="s">
        <v>14</v>
      </c>
      <c r="I2014" s="4" t="s">
        <v>15</v>
      </c>
      <c r="J2014" s="4" t="s">
        <v>253</v>
      </c>
      <c r="K2014" s="1">
        <v>44957.250150462962</v>
      </c>
      <c r="L2014" s="4" t="s">
        <v>17</v>
      </c>
    </row>
    <row r="2015" spans="1:12" x14ac:dyDescent="0.35">
      <c r="A2015" s="4" t="s">
        <v>5301</v>
      </c>
      <c r="B2015" s="1">
        <v>44913.929050925923</v>
      </c>
      <c r="C2015" s="1">
        <v>44913.929282407407</v>
      </c>
      <c r="D2015" s="4" t="s">
        <v>801</v>
      </c>
      <c r="E2015" s="1" t="s">
        <v>5579</v>
      </c>
      <c r="F2015" s="4" t="s">
        <v>5302</v>
      </c>
      <c r="G2015" s="4" t="s">
        <v>13</v>
      </c>
      <c r="H2015" s="4" t="s">
        <v>14</v>
      </c>
      <c r="I2015" s="4" t="s">
        <v>15</v>
      </c>
      <c r="J2015" s="4" t="s">
        <v>171</v>
      </c>
      <c r="K2015" s="1">
        <v>44957.250150462962</v>
      </c>
      <c r="L2015" s="4" t="s">
        <v>17</v>
      </c>
    </row>
    <row r="2016" spans="1:12" x14ac:dyDescent="0.35">
      <c r="A2016" s="4" t="s">
        <v>5303</v>
      </c>
      <c r="B2016" s="1">
        <v>44945.694016203706</v>
      </c>
      <c r="C2016" s="1">
        <v>44945.694016203706</v>
      </c>
      <c r="D2016" s="4" t="s">
        <v>5304</v>
      </c>
      <c r="E2016" s="1" t="s">
        <v>5577</v>
      </c>
      <c r="F2016" s="4" t="s">
        <v>5179</v>
      </c>
      <c r="G2016" s="4" t="s">
        <v>13</v>
      </c>
      <c r="H2016" s="4" t="s">
        <v>14</v>
      </c>
      <c r="I2016" s="4" t="s">
        <v>15</v>
      </c>
      <c r="J2016" s="4" t="s">
        <v>171</v>
      </c>
      <c r="K2016" s="1">
        <v>44957.250162037039</v>
      </c>
      <c r="L2016" s="4" t="s">
        <v>17</v>
      </c>
    </row>
    <row r="2017" spans="1:12" x14ac:dyDescent="0.35">
      <c r="A2017" s="4" t="s">
        <v>5305</v>
      </c>
      <c r="B2017" s="1">
        <v>44949.6091087963</v>
      </c>
      <c r="C2017" s="1">
        <v>44949.619988425926</v>
      </c>
      <c r="D2017" s="4" t="s">
        <v>5307</v>
      </c>
      <c r="E2017" s="1" t="s">
        <v>5579</v>
      </c>
      <c r="F2017" s="4" t="s">
        <v>5306</v>
      </c>
      <c r="G2017" s="4" t="s">
        <v>13</v>
      </c>
      <c r="H2017" s="4" t="s">
        <v>14</v>
      </c>
      <c r="I2017" s="4" t="s">
        <v>15</v>
      </c>
      <c r="J2017" s="4" t="s">
        <v>171</v>
      </c>
      <c r="K2017" s="1">
        <v>44957.291689814818</v>
      </c>
      <c r="L2017" s="4" t="s">
        <v>17</v>
      </c>
    </row>
    <row r="2018" spans="1:12" x14ac:dyDescent="0.35">
      <c r="A2018" s="4" t="s">
        <v>5308</v>
      </c>
      <c r="B2018" s="1">
        <v>44945.140486111108</v>
      </c>
      <c r="C2018" s="1">
        <v>44945.153634259259</v>
      </c>
      <c r="D2018" s="4" t="s">
        <v>5309</v>
      </c>
      <c r="E2018" s="1" t="s">
        <v>5579</v>
      </c>
      <c r="F2018" s="4" t="s">
        <v>4504</v>
      </c>
      <c r="G2018" s="4" t="s">
        <v>44</v>
      </c>
      <c r="H2018" s="4" t="s">
        <v>14</v>
      </c>
      <c r="I2018" s="4" t="s">
        <v>15</v>
      </c>
      <c r="J2018" s="4" t="s">
        <v>389</v>
      </c>
      <c r="K2018" s="1">
        <v>44957.291712962964</v>
      </c>
      <c r="L2018" s="4" t="s">
        <v>17</v>
      </c>
    </row>
    <row r="2019" spans="1:12" x14ac:dyDescent="0.35">
      <c r="A2019" s="4" t="s">
        <v>5310</v>
      </c>
      <c r="B2019" s="1">
        <v>44946.421516203707</v>
      </c>
      <c r="C2019" s="1">
        <v>44946.424664351849</v>
      </c>
      <c r="D2019" s="4" t="s">
        <v>5312</v>
      </c>
      <c r="E2019" s="1" t="s">
        <v>5579</v>
      </c>
      <c r="F2019" s="4" t="s">
        <v>5311</v>
      </c>
      <c r="G2019" s="4" t="s">
        <v>13</v>
      </c>
      <c r="H2019" s="4" t="s">
        <v>14</v>
      </c>
      <c r="I2019" s="4" t="s">
        <v>15</v>
      </c>
      <c r="J2019" s="4" t="s">
        <v>389</v>
      </c>
      <c r="K2019" s="1">
        <v>44957.29173611111</v>
      </c>
      <c r="L2019" s="4" t="s">
        <v>17</v>
      </c>
    </row>
    <row r="2020" spans="1:12" x14ac:dyDescent="0.35">
      <c r="A2020" s="4" t="s">
        <v>5313</v>
      </c>
      <c r="B2020" s="1">
        <v>44945.723136574074</v>
      </c>
      <c r="C2020" s="1">
        <v>44945.723136574074</v>
      </c>
      <c r="D2020" s="4" t="s">
        <v>5315</v>
      </c>
      <c r="E2020" s="1" t="s">
        <v>5579</v>
      </c>
      <c r="F2020" s="4" t="s">
        <v>5314</v>
      </c>
      <c r="G2020" s="4" t="s">
        <v>13</v>
      </c>
      <c r="H2020" s="4" t="s">
        <v>14</v>
      </c>
      <c r="I2020" s="4" t="s">
        <v>15</v>
      </c>
      <c r="J2020" s="4" t="s">
        <v>389</v>
      </c>
      <c r="K2020" s="1">
        <v>44957.291759259257</v>
      </c>
      <c r="L2020" s="4" t="s">
        <v>17</v>
      </c>
    </row>
    <row r="2021" spans="1:12" x14ac:dyDescent="0.35">
      <c r="A2021" s="4" t="s">
        <v>5318</v>
      </c>
      <c r="B2021" s="1">
        <v>44949.432106481479</v>
      </c>
      <c r="C2021" s="1">
        <v>44949.433912037035</v>
      </c>
      <c r="D2021" s="4" t="s">
        <v>5319</v>
      </c>
      <c r="E2021" s="1" t="s">
        <v>5579</v>
      </c>
      <c r="F2021" s="4" t="s">
        <v>1940</v>
      </c>
      <c r="G2021" s="4" t="s">
        <v>13</v>
      </c>
      <c r="H2021" s="4" t="s">
        <v>14</v>
      </c>
      <c r="I2021" s="4" t="s">
        <v>15</v>
      </c>
      <c r="J2021" s="4" t="s">
        <v>89</v>
      </c>
      <c r="K2021" s="1">
        <v>44957.291886574072</v>
      </c>
      <c r="L2021" s="4" t="s">
        <v>17</v>
      </c>
    </row>
    <row r="2022" spans="1:12" x14ac:dyDescent="0.35">
      <c r="A2022" s="4" t="s">
        <v>5328</v>
      </c>
      <c r="B2022" s="1">
        <v>44949.707291666666</v>
      </c>
      <c r="C2022" s="1">
        <v>44949.707488425927</v>
      </c>
      <c r="D2022" s="4" t="s">
        <v>5330</v>
      </c>
      <c r="E2022" s="1" t="s">
        <v>5580</v>
      </c>
      <c r="F2022" s="4" t="s">
        <v>5329</v>
      </c>
      <c r="G2022" s="4" t="s">
        <v>13</v>
      </c>
      <c r="H2022" s="4" t="s">
        <v>14</v>
      </c>
      <c r="I2022" s="4" t="s">
        <v>15</v>
      </c>
      <c r="J2022" s="4" t="s">
        <v>171</v>
      </c>
      <c r="K2022" s="1">
        <v>44957.291956018518</v>
      </c>
      <c r="L2022" s="4" t="s">
        <v>17</v>
      </c>
    </row>
    <row r="2023" spans="1:12" x14ac:dyDescent="0.35">
      <c r="A2023" s="4" t="s">
        <v>5331</v>
      </c>
      <c r="B2023" s="1">
        <v>44952.504108796296</v>
      </c>
      <c r="C2023" s="1">
        <v>44952.504108796296</v>
      </c>
      <c r="D2023" s="4" t="s">
        <v>5334</v>
      </c>
      <c r="E2023" s="1" t="s">
        <v>5579</v>
      </c>
      <c r="F2023" s="4" t="s">
        <v>5332</v>
      </c>
      <c r="G2023" s="4" t="s">
        <v>13</v>
      </c>
      <c r="H2023" s="4" t="s">
        <v>14</v>
      </c>
      <c r="I2023" s="4" t="s">
        <v>15</v>
      </c>
      <c r="J2023" s="4" t="s">
        <v>253</v>
      </c>
      <c r="K2023" s="1">
        <v>44957.29824074074</v>
      </c>
      <c r="L2023" s="4" t="s">
        <v>5333</v>
      </c>
    </row>
    <row r="2024" spans="1:12" x14ac:dyDescent="0.35">
      <c r="A2024" s="4" t="s">
        <v>5338</v>
      </c>
      <c r="B2024" s="1">
        <v>44942.763958333337</v>
      </c>
      <c r="C2024" s="1">
        <v>44942.769212962965</v>
      </c>
      <c r="D2024" s="4" t="s">
        <v>58</v>
      </c>
      <c r="E2024" s="1" t="s">
        <v>5579</v>
      </c>
      <c r="F2024" s="4" t="s">
        <v>5339</v>
      </c>
      <c r="G2024" s="4" t="s">
        <v>13</v>
      </c>
      <c r="H2024" s="4" t="s">
        <v>14</v>
      </c>
      <c r="I2024" s="4" t="s">
        <v>15</v>
      </c>
      <c r="J2024" s="4" t="s">
        <v>171</v>
      </c>
      <c r="K2024" s="1">
        <v>44957.333541666667</v>
      </c>
      <c r="L2024" s="4" t="s">
        <v>17</v>
      </c>
    </row>
    <row r="2025" spans="1:12" x14ac:dyDescent="0.35">
      <c r="A2025" s="4" t="s">
        <v>5340</v>
      </c>
      <c r="B2025" s="1">
        <v>44936.638194444444</v>
      </c>
      <c r="C2025" s="1">
        <v>44936.642233796294</v>
      </c>
      <c r="D2025" s="4" t="s">
        <v>5341</v>
      </c>
      <c r="E2025" s="1" t="s">
        <v>5579</v>
      </c>
      <c r="F2025" s="4" t="s">
        <v>2058</v>
      </c>
      <c r="G2025" s="4" t="s">
        <v>24</v>
      </c>
      <c r="H2025" s="4" t="s">
        <v>14</v>
      </c>
      <c r="I2025" s="4" t="s">
        <v>15</v>
      </c>
      <c r="J2025" s="4" t="s">
        <v>36</v>
      </c>
      <c r="K2025" s="1">
        <v>44957.333622685182</v>
      </c>
      <c r="L2025" s="4" t="s">
        <v>17</v>
      </c>
    </row>
    <row r="2026" spans="1:12" x14ac:dyDescent="0.35">
      <c r="A2026" s="4" t="s">
        <v>5342</v>
      </c>
      <c r="B2026" s="1">
        <v>44937.512442129628</v>
      </c>
      <c r="C2026" s="1">
        <v>44937.555914351855</v>
      </c>
      <c r="D2026" s="4" t="s">
        <v>5343</v>
      </c>
      <c r="E2026" s="1" t="s">
        <v>5579</v>
      </c>
      <c r="F2026" s="4" t="s">
        <v>75</v>
      </c>
      <c r="G2026" s="4" t="s">
        <v>24</v>
      </c>
      <c r="H2026" s="4" t="s">
        <v>14</v>
      </c>
      <c r="I2026" s="4" t="s">
        <v>15</v>
      </c>
      <c r="J2026" s="4" t="s">
        <v>246</v>
      </c>
      <c r="K2026" s="1">
        <v>44957.375081018516</v>
      </c>
      <c r="L2026" s="4" t="s">
        <v>17</v>
      </c>
    </row>
    <row r="2027" spans="1:12" x14ac:dyDescent="0.35">
      <c r="A2027" s="4" t="s">
        <v>5345</v>
      </c>
      <c r="B2027" s="1">
        <v>44949.276192129626</v>
      </c>
      <c r="C2027" s="1">
        <v>44949.300740740742</v>
      </c>
      <c r="D2027" s="4" t="s">
        <v>5347</v>
      </c>
      <c r="E2027" s="1" t="s">
        <v>5579</v>
      </c>
      <c r="F2027" s="4" t="s">
        <v>5346</v>
      </c>
      <c r="G2027" s="4" t="s">
        <v>24</v>
      </c>
      <c r="H2027" s="4" t="s">
        <v>14</v>
      </c>
      <c r="I2027" s="4" t="s">
        <v>15</v>
      </c>
      <c r="J2027" s="4" t="s">
        <v>36</v>
      </c>
      <c r="K2027" s="1">
        <v>44957.375219907408</v>
      </c>
      <c r="L2027" s="4" t="s">
        <v>17</v>
      </c>
    </row>
    <row r="2028" spans="1:12" x14ac:dyDescent="0.35">
      <c r="A2028" s="4" t="s">
        <v>5348</v>
      </c>
      <c r="B2028" s="1">
        <v>44944.472777777781</v>
      </c>
      <c r="C2028" s="1">
        <v>44944.478113425925</v>
      </c>
      <c r="D2028" s="4" t="s">
        <v>5350</v>
      </c>
      <c r="E2028" s="1" t="s">
        <v>5580</v>
      </c>
      <c r="F2028" s="4" t="s">
        <v>5349</v>
      </c>
      <c r="G2028" s="4" t="s">
        <v>44</v>
      </c>
      <c r="H2028" s="4" t="s">
        <v>14</v>
      </c>
      <c r="I2028" s="4" t="s">
        <v>15</v>
      </c>
      <c r="J2028" s="4" t="s">
        <v>246</v>
      </c>
      <c r="K2028" s="1">
        <v>44957.375231481485</v>
      </c>
      <c r="L2028" s="4" t="s">
        <v>17</v>
      </c>
    </row>
    <row r="2029" spans="1:12" x14ac:dyDescent="0.35">
      <c r="A2029" s="4" t="s">
        <v>5351</v>
      </c>
      <c r="B2029" s="1">
        <v>44935.859247685185</v>
      </c>
      <c r="C2029" s="1">
        <v>44935.865995370368</v>
      </c>
      <c r="D2029" s="4" t="s">
        <v>5353</v>
      </c>
      <c r="E2029" s="1" t="s">
        <v>5579</v>
      </c>
      <c r="F2029" s="4" t="s">
        <v>5352</v>
      </c>
      <c r="G2029" s="4" t="s">
        <v>44</v>
      </c>
      <c r="H2029" s="4" t="s">
        <v>14</v>
      </c>
      <c r="I2029" s="4" t="s">
        <v>15</v>
      </c>
      <c r="J2029" s="4" t="s">
        <v>246</v>
      </c>
      <c r="K2029" s="1">
        <v>44957.37537037037</v>
      </c>
      <c r="L2029" s="4" t="s">
        <v>17</v>
      </c>
    </row>
    <row r="2030" spans="1:12" x14ac:dyDescent="0.35">
      <c r="A2030" s="4" t="s">
        <v>5354</v>
      </c>
      <c r="B2030" s="1">
        <v>44939.331064814818</v>
      </c>
      <c r="C2030" s="1">
        <v>44939.343310185184</v>
      </c>
      <c r="D2030" s="4" t="s">
        <v>5356</v>
      </c>
      <c r="E2030" s="1" t="s">
        <v>5579</v>
      </c>
      <c r="F2030" s="4" t="s">
        <v>5355</v>
      </c>
      <c r="G2030" s="4" t="s">
        <v>24</v>
      </c>
      <c r="H2030" s="4" t="s">
        <v>14</v>
      </c>
      <c r="I2030" s="4" t="s">
        <v>15</v>
      </c>
      <c r="J2030" s="4" t="s">
        <v>246</v>
      </c>
      <c r="K2030" s="1">
        <v>44957.375451388885</v>
      </c>
      <c r="L2030" s="4" t="s">
        <v>17</v>
      </c>
    </row>
    <row r="2031" spans="1:12" x14ac:dyDescent="0.35">
      <c r="A2031" s="4" t="s">
        <v>5357</v>
      </c>
      <c r="B2031" s="1">
        <v>44946.552337962959</v>
      </c>
      <c r="C2031" s="1">
        <v>44946.561828703707</v>
      </c>
      <c r="D2031" s="4" t="s">
        <v>5358</v>
      </c>
      <c r="E2031" s="1" t="s">
        <v>5579</v>
      </c>
      <c r="F2031" s="4" t="s">
        <v>3288</v>
      </c>
      <c r="G2031" s="4" t="s">
        <v>44</v>
      </c>
      <c r="H2031" s="4" t="s">
        <v>14</v>
      </c>
      <c r="I2031" s="4" t="s">
        <v>15</v>
      </c>
      <c r="J2031" s="4" t="s">
        <v>171</v>
      </c>
      <c r="K2031" s="1">
        <v>44957.375625000001</v>
      </c>
      <c r="L2031" s="4" t="s">
        <v>17</v>
      </c>
    </row>
    <row r="2032" spans="1:12" x14ac:dyDescent="0.35">
      <c r="A2032" s="4" t="s">
        <v>5359</v>
      </c>
      <c r="B2032" s="1">
        <v>44947.850347222222</v>
      </c>
      <c r="C2032" s="1">
        <v>44947.850578703707</v>
      </c>
      <c r="D2032" s="4" t="s">
        <v>801</v>
      </c>
      <c r="E2032" s="1" t="s">
        <v>5579</v>
      </c>
      <c r="F2032" s="4" t="s">
        <v>2708</v>
      </c>
      <c r="G2032" s="4" t="s">
        <v>13</v>
      </c>
      <c r="H2032" s="4" t="s">
        <v>14</v>
      </c>
      <c r="I2032" s="4" t="s">
        <v>15</v>
      </c>
      <c r="J2032" s="4" t="s">
        <v>36</v>
      </c>
      <c r="K2032" s="1">
        <v>44957.375740740739</v>
      </c>
      <c r="L2032" s="4" t="s">
        <v>17</v>
      </c>
    </row>
    <row r="2033" spans="1:12" x14ac:dyDescent="0.35">
      <c r="A2033" s="4" t="s">
        <v>5360</v>
      </c>
      <c r="B2033" s="1">
        <v>44944.525856481479</v>
      </c>
      <c r="C2033" s="1">
        <v>44944.530624999999</v>
      </c>
      <c r="D2033" s="4" t="s">
        <v>5362</v>
      </c>
      <c r="E2033" s="1" t="s">
        <v>5579</v>
      </c>
      <c r="F2033" s="4" t="s">
        <v>5361</v>
      </c>
      <c r="G2033" s="4" t="s">
        <v>13</v>
      </c>
      <c r="H2033" s="4" t="s">
        <v>14</v>
      </c>
      <c r="I2033" s="4" t="s">
        <v>15</v>
      </c>
      <c r="J2033" s="4" t="s">
        <v>389</v>
      </c>
      <c r="K2033" s="1">
        <v>44957.416909722226</v>
      </c>
      <c r="L2033" s="4" t="s">
        <v>17</v>
      </c>
    </row>
    <row r="2034" spans="1:12" x14ac:dyDescent="0.35">
      <c r="A2034" s="4" t="s">
        <v>5366</v>
      </c>
      <c r="B2034" s="1">
        <v>44946.475856481484</v>
      </c>
      <c r="C2034" s="1">
        <v>44946.477280092593</v>
      </c>
      <c r="D2034" s="4" t="s">
        <v>5367</v>
      </c>
      <c r="E2034" s="1" t="s">
        <v>5579</v>
      </c>
      <c r="F2034" s="4" t="s">
        <v>4164</v>
      </c>
      <c r="G2034" s="4" t="s">
        <v>44</v>
      </c>
      <c r="H2034" s="4" t="s">
        <v>14</v>
      </c>
      <c r="I2034" s="4" t="s">
        <v>15</v>
      </c>
      <c r="J2034" s="4" t="s">
        <v>1685</v>
      </c>
      <c r="K2034" s="1">
        <v>44957.417060185187</v>
      </c>
      <c r="L2034" s="4" t="s">
        <v>17</v>
      </c>
    </row>
    <row r="2035" spans="1:12" x14ac:dyDescent="0.35">
      <c r="A2035" s="4" t="s">
        <v>5373</v>
      </c>
      <c r="B2035" s="1">
        <v>44952.576064814813</v>
      </c>
      <c r="C2035" s="1">
        <v>44952.5781712963</v>
      </c>
      <c r="D2035" s="4" t="s">
        <v>5375</v>
      </c>
      <c r="E2035" s="1" t="s">
        <v>5579</v>
      </c>
      <c r="F2035" s="4" t="s">
        <v>4961</v>
      </c>
      <c r="G2035" s="4" t="s">
        <v>13</v>
      </c>
      <c r="H2035" s="4" t="s">
        <v>14</v>
      </c>
      <c r="I2035" s="4" t="s">
        <v>15</v>
      </c>
      <c r="J2035" s="4" t="s">
        <v>717</v>
      </c>
      <c r="K2035" s="1">
        <v>44957.44259259259</v>
      </c>
      <c r="L2035" s="4" t="s">
        <v>5374</v>
      </c>
    </row>
    <row r="2036" spans="1:12" x14ac:dyDescent="0.35">
      <c r="A2036" s="4" t="s">
        <v>5376</v>
      </c>
      <c r="B2036" s="1">
        <v>44950.271168981482</v>
      </c>
      <c r="C2036" s="1">
        <v>44950.272372685184</v>
      </c>
      <c r="D2036" s="4" t="s">
        <v>5378</v>
      </c>
      <c r="E2036" s="1" t="s">
        <v>5579</v>
      </c>
      <c r="F2036" s="4" t="s">
        <v>5377</v>
      </c>
      <c r="G2036" s="4" t="s">
        <v>44</v>
      </c>
      <c r="H2036" s="4" t="s">
        <v>14</v>
      </c>
      <c r="I2036" s="4" t="s">
        <v>15</v>
      </c>
      <c r="J2036" s="4" t="s">
        <v>157</v>
      </c>
      <c r="K2036" s="1">
        <v>44957.458564814813</v>
      </c>
      <c r="L2036" s="4" t="s">
        <v>17</v>
      </c>
    </row>
    <row r="2037" spans="1:12" x14ac:dyDescent="0.35">
      <c r="A2037" s="4" t="s">
        <v>5384</v>
      </c>
      <c r="B2037" s="1">
        <v>44950.251446759263</v>
      </c>
      <c r="C2037" s="1">
        <v>44950.256782407407</v>
      </c>
      <c r="D2037" s="4" t="s">
        <v>5386</v>
      </c>
      <c r="E2037" s="1" t="s">
        <v>5574</v>
      </c>
      <c r="F2037" s="4" t="s">
        <v>5385</v>
      </c>
      <c r="G2037" s="4" t="s">
        <v>44</v>
      </c>
      <c r="H2037" s="4" t="s">
        <v>14</v>
      </c>
      <c r="I2037" s="4" t="s">
        <v>15</v>
      </c>
      <c r="J2037" s="4" t="s">
        <v>1685</v>
      </c>
      <c r="K2037" s="1">
        <v>44957.459074074075</v>
      </c>
      <c r="L2037" s="4" t="s">
        <v>17</v>
      </c>
    </row>
    <row r="2038" spans="1:12" x14ac:dyDescent="0.35">
      <c r="A2038" s="4" t="s">
        <v>5387</v>
      </c>
      <c r="B2038" s="1">
        <v>44935.447245370371</v>
      </c>
      <c r="C2038" s="1">
        <v>44935.453541666669</v>
      </c>
      <c r="D2038" s="4" t="s">
        <v>5388</v>
      </c>
      <c r="E2038" s="1" t="s">
        <v>5579</v>
      </c>
      <c r="F2038" s="4" t="s">
        <v>2708</v>
      </c>
      <c r="G2038" s="4" t="s">
        <v>13</v>
      </c>
      <c r="H2038" s="4" t="s">
        <v>14</v>
      </c>
      <c r="I2038" s="4" t="s">
        <v>15</v>
      </c>
      <c r="J2038" s="4" t="s">
        <v>157</v>
      </c>
      <c r="K2038" s="1">
        <v>44957.459085648145</v>
      </c>
      <c r="L2038" s="4" t="s">
        <v>17</v>
      </c>
    </row>
    <row r="2039" spans="1:12" x14ac:dyDescent="0.35">
      <c r="A2039" s="4" t="s">
        <v>5389</v>
      </c>
      <c r="B2039" s="1">
        <v>44950.294861111113</v>
      </c>
      <c r="C2039" s="1">
        <v>44950.294861111113</v>
      </c>
      <c r="D2039" s="4" t="s">
        <v>5390</v>
      </c>
      <c r="E2039" s="1" t="s">
        <v>5579</v>
      </c>
      <c r="F2039" s="4" t="s">
        <v>1333</v>
      </c>
      <c r="G2039" s="4" t="s">
        <v>13</v>
      </c>
      <c r="H2039" s="4" t="s">
        <v>14</v>
      </c>
      <c r="I2039" s="4" t="s">
        <v>15</v>
      </c>
      <c r="J2039" s="4" t="s">
        <v>157</v>
      </c>
      <c r="K2039" s="1">
        <v>44957.459189814814</v>
      </c>
      <c r="L2039" s="4" t="s">
        <v>17</v>
      </c>
    </row>
    <row r="2040" spans="1:12" x14ac:dyDescent="0.35">
      <c r="A2040" s="4" t="s">
        <v>5391</v>
      </c>
      <c r="B2040" s="1">
        <v>44943.316319444442</v>
      </c>
      <c r="C2040" s="1">
        <v>44943.322766203702</v>
      </c>
      <c r="D2040" s="4" t="s">
        <v>5393</v>
      </c>
      <c r="E2040" s="1" t="s">
        <v>5579</v>
      </c>
      <c r="F2040" s="4" t="s">
        <v>5392</v>
      </c>
      <c r="G2040" s="4" t="s">
        <v>44</v>
      </c>
      <c r="H2040" s="4" t="s">
        <v>14</v>
      </c>
      <c r="I2040" s="4" t="s">
        <v>15</v>
      </c>
      <c r="J2040" s="4" t="s">
        <v>29</v>
      </c>
      <c r="K2040" s="1">
        <v>44957.459386574075</v>
      </c>
      <c r="L2040" s="4" t="s">
        <v>17</v>
      </c>
    </row>
    <row r="2041" spans="1:12" x14ac:dyDescent="0.35">
      <c r="A2041" s="4" t="s">
        <v>5394</v>
      </c>
      <c r="B2041" s="1">
        <v>44946.331145833334</v>
      </c>
      <c r="C2041" s="1">
        <v>44946.338020833333</v>
      </c>
      <c r="D2041" s="4" t="s">
        <v>5396</v>
      </c>
      <c r="E2041" s="1" t="s">
        <v>5579</v>
      </c>
      <c r="F2041" s="4" t="s">
        <v>5395</v>
      </c>
      <c r="G2041" s="4" t="s">
        <v>13</v>
      </c>
      <c r="H2041" s="4" t="s">
        <v>14</v>
      </c>
      <c r="I2041" s="4" t="s">
        <v>15</v>
      </c>
      <c r="J2041" s="4" t="s">
        <v>389</v>
      </c>
      <c r="K2041" s="1">
        <v>44957.459409722222</v>
      </c>
      <c r="L2041" s="4" t="s">
        <v>17</v>
      </c>
    </row>
    <row r="2042" spans="1:12" x14ac:dyDescent="0.35">
      <c r="A2042" s="4" t="s">
        <v>5399</v>
      </c>
      <c r="B2042" s="1">
        <v>44950.292129629626</v>
      </c>
      <c r="C2042" s="1">
        <v>44950.311574074076</v>
      </c>
      <c r="D2042" s="4" t="s">
        <v>5401</v>
      </c>
      <c r="E2042" s="1" t="s">
        <v>5579</v>
      </c>
      <c r="F2042" s="4" t="s">
        <v>5400</v>
      </c>
      <c r="G2042" s="4" t="s">
        <v>24</v>
      </c>
      <c r="H2042" s="4" t="s">
        <v>14</v>
      </c>
      <c r="I2042" s="4" t="s">
        <v>15</v>
      </c>
      <c r="J2042" s="4" t="s">
        <v>29</v>
      </c>
      <c r="K2042" s="1">
        <v>44957.500810185185</v>
      </c>
      <c r="L2042" s="4" t="s">
        <v>17</v>
      </c>
    </row>
    <row r="2043" spans="1:12" x14ac:dyDescent="0.35">
      <c r="A2043" s="4" t="s">
        <v>5402</v>
      </c>
      <c r="B2043" s="1">
        <v>44938.448240740741</v>
      </c>
      <c r="C2043" s="1">
        <v>44938.451655092591</v>
      </c>
      <c r="D2043" s="4" t="s">
        <v>5404</v>
      </c>
      <c r="E2043" s="1" t="s">
        <v>5579</v>
      </c>
      <c r="F2043" s="4" t="s">
        <v>5403</v>
      </c>
      <c r="G2043" s="4" t="s">
        <v>13</v>
      </c>
      <c r="H2043" s="4" t="s">
        <v>14</v>
      </c>
      <c r="I2043" s="4" t="s">
        <v>15</v>
      </c>
      <c r="J2043" s="4" t="s">
        <v>1685</v>
      </c>
      <c r="K2043" s="1">
        <v>44957.500810185185</v>
      </c>
      <c r="L2043" s="4" t="s">
        <v>17</v>
      </c>
    </row>
    <row r="2044" spans="1:12" x14ac:dyDescent="0.35">
      <c r="A2044" s="4" t="s">
        <v>5408</v>
      </c>
      <c r="B2044" s="1">
        <v>44931.503541666665</v>
      </c>
      <c r="C2044" s="1">
        <v>44931.514236111114</v>
      </c>
      <c r="D2044" s="4" t="s">
        <v>5410</v>
      </c>
      <c r="E2044" s="1" t="s">
        <v>5579</v>
      </c>
      <c r="F2044" s="4" t="s">
        <v>5409</v>
      </c>
      <c r="G2044" s="4" t="s">
        <v>44</v>
      </c>
      <c r="H2044" s="4" t="s">
        <v>14</v>
      </c>
      <c r="I2044" s="4" t="s">
        <v>15</v>
      </c>
      <c r="J2044" s="4" t="s">
        <v>717</v>
      </c>
      <c r="K2044" s="1">
        <v>44957.541944444441</v>
      </c>
      <c r="L2044" s="4" t="s">
        <v>17</v>
      </c>
    </row>
    <row r="2045" spans="1:12" x14ac:dyDescent="0.35">
      <c r="A2045" s="4" t="s">
        <v>5414</v>
      </c>
      <c r="B2045" s="1">
        <v>44950.082499999997</v>
      </c>
      <c r="C2045" s="1">
        <v>44950.083923611113</v>
      </c>
      <c r="D2045" s="4" t="s">
        <v>5416</v>
      </c>
      <c r="E2045" s="1" t="s">
        <v>5579</v>
      </c>
      <c r="F2045" s="4" t="s">
        <v>5415</v>
      </c>
      <c r="G2045" s="4" t="s">
        <v>13</v>
      </c>
      <c r="H2045" s="4" t="s">
        <v>14</v>
      </c>
      <c r="I2045" s="4" t="s">
        <v>15</v>
      </c>
      <c r="J2045" s="4" t="s">
        <v>79</v>
      </c>
      <c r="K2045" s="1">
        <v>44957.542372685188</v>
      </c>
      <c r="L2045" s="4" t="s">
        <v>17</v>
      </c>
    </row>
    <row r="2046" spans="1:12" x14ac:dyDescent="0.35">
      <c r="A2046" s="4" t="s">
        <v>5428</v>
      </c>
      <c r="B2046" s="1">
        <v>44952.6950462963</v>
      </c>
      <c r="C2046" s="1">
        <v>44952.696284722224</v>
      </c>
      <c r="D2046" s="4" t="s">
        <v>5431</v>
      </c>
      <c r="E2046" s="1" t="s">
        <v>5579</v>
      </c>
      <c r="F2046" s="4" t="s">
        <v>5429</v>
      </c>
      <c r="G2046" s="4" t="s">
        <v>13</v>
      </c>
      <c r="H2046" s="4" t="s">
        <v>1341</v>
      </c>
      <c r="I2046" s="4" t="s">
        <v>15</v>
      </c>
      <c r="J2046" s="4" t="s">
        <v>253</v>
      </c>
      <c r="K2046" s="1">
        <v>44957.548587962963</v>
      </c>
      <c r="L2046" s="4" t="s">
        <v>5430</v>
      </c>
    </row>
    <row r="2047" spans="1:12" x14ac:dyDescent="0.35">
      <c r="A2047" s="4" t="s">
        <v>5437</v>
      </c>
      <c r="B2047" s="1">
        <v>44945.619629629633</v>
      </c>
      <c r="C2047" s="1">
        <v>44945.622141203705</v>
      </c>
      <c r="D2047" s="4" t="s">
        <v>5438</v>
      </c>
      <c r="E2047" s="1" t="s">
        <v>5579</v>
      </c>
      <c r="F2047" s="4" t="s">
        <v>795</v>
      </c>
      <c r="G2047" s="4" t="s">
        <v>44</v>
      </c>
      <c r="H2047" s="4" t="s">
        <v>14</v>
      </c>
      <c r="I2047" s="4" t="s">
        <v>15</v>
      </c>
      <c r="J2047" s="4" t="s">
        <v>29</v>
      </c>
      <c r="K2047" s="1">
        <v>44957.584143518521</v>
      </c>
      <c r="L2047" s="4" t="s">
        <v>17</v>
      </c>
    </row>
    <row r="2048" spans="1:12" x14ac:dyDescent="0.35">
      <c r="A2048" s="4" t="s">
        <v>5439</v>
      </c>
      <c r="B2048" s="1">
        <v>44957.587141203701</v>
      </c>
      <c r="C2048" s="1">
        <v>44957.588460648149</v>
      </c>
      <c r="D2048" s="4" t="s">
        <v>3323</v>
      </c>
      <c r="E2048" s="1" t="s">
        <v>5579</v>
      </c>
      <c r="F2048" s="4" t="s">
        <v>5440</v>
      </c>
      <c r="G2048" s="4" t="s">
        <v>24</v>
      </c>
      <c r="H2048" s="4" t="s">
        <v>1341</v>
      </c>
      <c r="I2048" s="4" t="s">
        <v>15</v>
      </c>
      <c r="J2048" s="4" t="s">
        <v>1858</v>
      </c>
      <c r="K2048" s="1">
        <v>44957.591319444444</v>
      </c>
      <c r="L2048" s="4" t="s">
        <v>17</v>
      </c>
    </row>
    <row r="2049" spans="1:12" x14ac:dyDescent="0.35">
      <c r="A2049" s="4" t="s">
        <v>5441</v>
      </c>
      <c r="B2049" s="1">
        <v>44950.581724537034</v>
      </c>
      <c r="C2049" s="1">
        <v>44950.583113425928</v>
      </c>
      <c r="D2049" s="4" t="s">
        <v>5442</v>
      </c>
      <c r="E2049" s="1" t="s">
        <v>5579</v>
      </c>
      <c r="F2049" s="4" t="s">
        <v>5429</v>
      </c>
      <c r="G2049" s="4" t="s">
        <v>13</v>
      </c>
      <c r="H2049" s="4" t="s">
        <v>14</v>
      </c>
      <c r="I2049" s="4" t="s">
        <v>15</v>
      </c>
      <c r="J2049" s="4" t="s">
        <v>54</v>
      </c>
      <c r="K2049" s="1">
        <v>44957.625196759262</v>
      </c>
      <c r="L2049" s="4" t="s">
        <v>17</v>
      </c>
    </row>
    <row r="2050" spans="1:12" x14ac:dyDescent="0.35">
      <c r="A2050" s="4" t="s">
        <v>5443</v>
      </c>
      <c r="B2050" s="1">
        <v>44902.857025462959</v>
      </c>
      <c r="C2050" s="1">
        <v>44902.862696759257</v>
      </c>
      <c r="D2050" s="4" t="s">
        <v>5444</v>
      </c>
      <c r="E2050" s="1" t="s">
        <v>5579</v>
      </c>
      <c r="F2050" s="4" t="s">
        <v>277</v>
      </c>
      <c r="G2050" s="4" t="s">
        <v>13</v>
      </c>
      <c r="H2050" s="4" t="s">
        <v>14</v>
      </c>
      <c r="I2050" s="4" t="s">
        <v>15</v>
      </c>
      <c r="J2050" s="4" t="s">
        <v>68</v>
      </c>
      <c r="K2050" s="1">
        <v>44957.625289351854</v>
      </c>
      <c r="L2050" s="4" t="s">
        <v>17</v>
      </c>
    </row>
    <row r="2051" spans="1:12" x14ac:dyDescent="0.35">
      <c r="A2051" s="4" t="s">
        <v>5445</v>
      </c>
      <c r="B2051" s="1">
        <v>44950.168356481481</v>
      </c>
      <c r="C2051" s="1">
        <v>44950.184999999998</v>
      </c>
      <c r="D2051" s="4" t="s">
        <v>5447</v>
      </c>
      <c r="E2051" s="1" t="s">
        <v>5574</v>
      </c>
      <c r="F2051" s="4" t="s">
        <v>5446</v>
      </c>
      <c r="G2051" s="4" t="s">
        <v>44</v>
      </c>
      <c r="H2051" s="4" t="s">
        <v>14</v>
      </c>
      <c r="I2051" s="4" t="s">
        <v>15</v>
      </c>
      <c r="J2051" s="4" t="s">
        <v>79</v>
      </c>
      <c r="K2051" s="1">
        <v>44957.62537037037</v>
      </c>
      <c r="L2051" s="4" t="s">
        <v>17</v>
      </c>
    </row>
    <row r="2052" spans="1:12" x14ac:dyDescent="0.35">
      <c r="A2052" s="4" t="s">
        <v>5451</v>
      </c>
      <c r="B2052" s="1">
        <v>44950.64775462963</v>
      </c>
      <c r="C2052" s="1">
        <v>44950.65116898148</v>
      </c>
      <c r="D2052" s="4" t="s">
        <v>5453</v>
      </c>
      <c r="E2052" s="1" t="s">
        <v>5579</v>
      </c>
      <c r="F2052" s="4" t="s">
        <v>5452</v>
      </c>
      <c r="G2052" s="4" t="s">
        <v>24</v>
      </c>
      <c r="H2052" s="4" t="s">
        <v>14</v>
      </c>
      <c r="I2052" s="4" t="s">
        <v>15</v>
      </c>
      <c r="J2052" s="4" t="s">
        <v>157</v>
      </c>
      <c r="K2052" s="1">
        <v>44957.666747685187</v>
      </c>
      <c r="L2052" s="4" t="s">
        <v>17</v>
      </c>
    </row>
    <row r="2053" spans="1:12" x14ac:dyDescent="0.35">
      <c r="A2053" s="4" t="s">
        <v>5454</v>
      </c>
      <c r="B2053" s="1">
        <v>44950.604039351849</v>
      </c>
      <c r="C2053" s="1">
        <v>44950.606296296297</v>
      </c>
      <c r="D2053" s="4" t="s">
        <v>5456</v>
      </c>
      <c r="E2053" s="1" t="s">
        <v>5579</v>
      </c>
      <c r="F2053" s="4" t="s">
        <v>5455</v>
      </c>
      <c r="G2053" s="4" t="s">
        <v>24</v>
      </c>
      <c r="H2053" s="4" t="s">
        <v>14</v>
      </c>
      <c r="I2053" s="4" t="s">
        <v>15</v>
      </c>
      <c r="J2053" s="4" t="s">
        <v>79</v>
      </c>
      <c r="K2053" s="1">
        <v>44957.666990740741</v>
      </c>
      <c r="L2053" s="4" t="s">
        <v>17</v>
      </c>
    </row>
    <row r="2054" spans="1:12" x14ac:dyDescent="0.35">
      <c r="A2054" s="4" t="s">
        <v>5457</v>
      </c>
      <c r="B2054" s="1">
        <v>44950.509363425925</v>
      </c>
      <c r="C2054" s="1">
        <v>44950.513796296298</v>
      </c>
      <c r="D2054" s="4" t="s">
        <v>5459</v>
      </c>
      <c r="E2054" s="1" t="s">
        <v>4383</v>
      </c>
      <c r="F2054" s="4" t="s">
        <v>5458</v>
      </c>
      <c r="G2054" s="4" t="s">
        <v>44</v>
      </c>
      <c r="H2054" s="4" t="s">
        <v>14</v>
      </c>
      <c r="I2054" s="4" t="s">
        <v>15</v>
      </c>
      <c r="J2054" s="4" t="s">
        <v>157</v>
      </c>
      <c r="K2054" s="1">
        <v>44957.667256944442</v>
      </c>
      <c r="L2054" s="4" t="s">
        <v>17</v>
      </c>
    </row>
    <row r="2055" spans="1:12" x14ac:dyDescent="0.35">
      <c r="A2055" s="4" t="s">
        <v>5465</v>
      </c>
      <c r="B2055" s="1">
        <v>44950.606712962966</v>
      </c>
      <c r="C2055" s="1">
        <v>44950.613263888888</v>
      </c>
      <c r="D2055" s="4" t="s">
        <v>5466</v>
      </c>
      <c r="E2055" s="1" t="s">
        <v>5579</v>
      </c>
      <c r="F2055" s="4" t="s">
        <v>2097</v>
      </c>
      <c r="G2055" s="4" t="s">
        <v>24</v>
      </c>
      <c r="H2055" s="4" t="s">
        <v>14</v>
      </c>
      <c r="I2055" s="4" t="s">
        <v>15</v>
      </c>
      <c r="J2055" s="4" t="s">
        <v>717</v>
      </c>
      <c r="K2055" s="1">
        <v>44957.708634259259</v>
      </c>
      <c r="L2055" s="4" t="s">
        <v>17</v>
      </c>
    </row>
    <row r="2056" spans="1:12" x14ac:dyDescent="0.35">
      <c r="A2056" s="4" t="s">
        <v>5467</v>
      </c>
      <c r="B2056" s="1">
        <v>44948.348437499997</v>
      </c>
      <c r="C2056" s="1">
        <v>44948.34883101852</v>
      </c>
      <c r="D2056" s="4" t="s">
        <v>58</v>
      </c>
      <c r="E2056" s="1" t="s">
        <v>5579</v>
      </c>
      <c r="F2056" s="4" t="s">
        <v>1650</v>
      </c>
      <c r="G2056" s="4" t="s">
        <v>13</v>
      </c>
      <c r="H2056" s="4" t="s">
        <v>14</v>
      </c>
      <c r="I2056" s="4" t="s">
        <v>15</v>
      </c>
      <c r="J2056" s="4" t="s">
        <v>29</v>
      </c>
      <c r="K2056" s="1">
        <v>44957.750011574077</v>
      </c>
      <c r="L2056" s="4" t="s">
        <v>17</v>
      </c>
    </row>
    <row r="2057" spans="1:12" x14ac:dyDescent="0.35">
      <c r="A2057" s="4" t="s">
        <v>5468</v>
      </c>
      <c r="B2057" s="1">
        <v>44943.700567129628</v>
      </c>
      <c r="C2057" s="1">
        <v>44943.700567129628</v>
      </c>
      <c r="D2057" s="4" t="s">
        <v>5470</v>
      </c>
      <c r="E2057" s="1" t="s">
        <v>5579</v>
      </c>
      <c r="F2057" s="4" t="s">
        <v>5469</v>
      </c>
      <c r="G2057" s="4" t="s">
        <v>13</v>
      </c>
      <c r="H2057" s="4" t="s">
        <v>14</v>
      </c>
      <c r="I2057" s="4" t="s">
        <v>15</v>
      </c>
      <c r="J2057" s="4" t="s">
        <v>199</v>
      </c>
      <c r="K2057" s="1">
        <v>44957.750092592592</v>
      </c>
      <c r="L2057" s="4" t="s">
        <v>17</v>
      </c>
    </row>
    <row r="2058" spans="1:12" x14ac:dyDescent="0.35">
      <c r="A2058" s="4" t="s">
        <v>5477</v>
      </c>
      <c r="B2058" s="1">
        <v>44949.691412037035</v>
      </c>
      <c r="C2058" s="1">
        <v>44949.69458333333</v>
      </c>
      <c r="D2058" s="4" t="s">
        <v>5479</v>
      </c>
      <c r="E2058" s="1" t="s">
        <v>5579</v>
      </c>
      <c r="F2058" s="4" t="s">
        <v>5478</v>
      </c>
      <c r="G2058" s="4" t="s">
        <v>13</v>
      </c>
      <c r="H2058" s="4" t="s">
        <v>14</v>
      </c>
      <c r="I2058" s="4" t="s">
        <v>15</v>
      </c>
      <c r="J2058" s="4" t="s">
        <v>199</v>
      </c>
      <c r="K2058" s="1">
        <v>44957.750138888892</v>
      </c>
      <c r="L2058" s="4" t="s">
        <v>17</v>
      </c>
    </row>
    <row r="2059" spans="1:12" x14ac:dyDescent="0.35">
      <c r="A2059" s="4" t="s">
        <v>5480</v>
      </c>
      <c r="B2059" s="1">
        <v>44943.384212962963</v>
      </c>
      <c r="C2059" s="1">
        <v>44943.386574074073</v>
      </c>
      <c r="D2059" s="4" t="s">
        <v>5482</v>
      </c>
      <c r="E2059" s="1" t="s">
        <v>5579</v>
      </c>
      <c r="F2059" s="4" t="s">
        <v>5481</v>
      </c>
      <c r="G2059" s="4" t="s">
        <v>24</v>
      </c>
      <c r="H2059" s="4" t="s">
        <v>14</v>
      </c>
      <c r="I2059" s="4" t="s">
        <v>15</v>
      </c>
      <c r="J2059" s="4" t="s">
        <v>79</v>
      </c>
      <c r="K2059" s="1">
        <v>44957.791701388887</v>
      </c>
      <c r="L2059" s="4" t="s">
        <v>17</v>
      </c>
    </row>
    <row r="2060" spans="1:12" x14ac:dyDescent="0.35">
      <c r="A2060" s="4" t="s">
        <v>5488</v>
      </c>
      <c r="B2060" s="1">
        <v>44935.553310185183</v>
      </c>
      <c r="C2060" s="1">
        <v>44935.556250000001</v>
      </c>
      <c r="D2060" s="4" t="s">
        <v>5489</v>
      </c>
      <c r="E2060" s="1" t="s">
        <v>5578</v>
      </c>
      <c r="F2060" s="4" t="s">
        <v>2341</v>
      </c>
      <c r="G2060" s="4" t="s">
        <v>13</v>
      </c>
      <c r="H2060" s="4" t="s">
        <v>14</v>
      </c>
      <c r="I2060" s="4" t="s">
        <v>15</v>
      </c>
      <c r="J2060" s="4" t="s">
        <v>89</v>
      </c>
      <c r="K2060" s="1">
        <v>44957.79173611111</v>
      </c>
      <c r="L2060" s="4" t="s">
        <v>17</v>
      </c>
    </row>
    <row r="2061" spans="1:12" x14ac:dyDescent="0.35">
      <c r="A2061" s="4" t="s">
        <v>5490</v>
      </c>
      <c r="B2061" s="1">
        <v>44949.529675925929</v>
      </c>
      <c r="C2061" s="1">
        <v>44949.535798611112</v>
      </c>
      <c r="D2061" s="4" t="s">
        <v>5491</v>
      </c>
      <c r="E2061" s="1" t="s">
        <v>5579</v>
      </c>
      <c r="F2061" s="4" t="s">
        <v>2661</v>
      </c>
      <c r="G2061" s="4" t="s">
        <v>24</v>
      </c>
      <c r="H2061" s="4" t="s">
        <v>14</v>
      </c>
      <c r="I2061" s="4" t="s">
        <v>15</v>
      </c>
      <c r="J2061" s="4" t="s">
        <v>29</v>
      </c>
      <c r="K2061" s="1">
        <v>44957.79173611111</v>
      </c>
      <c r="L2061" s="4" t="s">
        <v>17</v>
      </c>
    </row>
    <row r="2062" spans="1:12" x14ac:dyDescent="0.35">
      <c r="A2062" s="4" t="s">
        <v>5492</v>
      </c>
      <c r="B2062" s="1">
        <v>44944.531643518516</v>
      </c>
      <c r="C2062" s="1">
        <v>44944.537268518521</v>
      </c>
      <c r="D2062" s="4" t="s">
        <v>5493</v>
      </c>
      <c r="E2062" s="1" t="s">
        <v>5579</v>
      </c>
      <c r="F2062" s="4" t="s">
        <v>2641</v>
      </c>
      <c r="G2062" s="4" t="s">
        <v>44</v>
      </c>
      <c r="H2062" s="4" t="s">
        <v>14</v>
      </c>
      <c r="I2062" s="4" t="s">
        <v>15</v>
      </c>
      <c r="J2062" s="4" t="s">
        <v>72</v>
      </c>
      <c r="K2062" s="1">
        <v>44957.791770833333</v>
      </c>
      <c r="L2062" s="4" t="s">
        <v>17</v>
      </c>
    </row>
    <row r="2063" spans="1:12" x14ac:dyDescent="0.35">
      <c r="A2063" s="4" t="s">
        <v>5494</v>
      </c>
      <c r="B2063" s="1">
        <v>44949.671782407408</v>
      </c>
      <c r="C2063" s="1">
        <v>44949.674710648149</v>
      </c>
      <c r="D2063" s="4" t="s">
        <v>5496</v>
      </c>
      <c r="E2063" s="1" t="s">
        <v>5579</v>
      </c>
      <c r="F2063" s="4" t="s">
        <v>5495</v>
      </c>
      <c r="G2063" s="4" t="s">
        <v>13</v>
      </c>
      <c r="H2063" s="4" t="s">
        <v>14</v>
      </c>
      <c r="I2063" s="4" t="s">
        <v>15</v>
      </c>
      <c r="J2063" s="4" t="s">
        <v>72</v>
      </c>
      <c r="K2063" s="1">
        <v>44957.79179398148</v>
      </c>
      <c r="L2063" s="4" t="s">
        <v>17</v>
      </c>
    </row>
    <row r="2064" spans="1:12" x14ac:dyDescent="0.35">
      <c r="A2064" s="4" t="s">
        <v>5497</v>
      </c>
      <c r="B2064" s="1">
        <v>44943.712905092594</v>
      </c>
      <c r="C2064" s="1">
        <v>44943.712905092594</v>
      </c>
      <c r="D2064" s="4" t="s">
        <v>5499</v>
      </c>
      <c r="E2064" s="1" t="s">
        <v>5579</v>
      </c>
      <c r="F2064" s="4" t="s">
        <v>5498</v>
      </c>
      <c r="G2064" s="4" t="s">
        <v>13</v>
      </c>
      <c r="H2064" s="4" t="s">
        <v>14</v>
      </c>
      <c r="I2064" s="4" t="s">
        <v>15</v>
      </c>
      <c r="J2064" s="4" t="s">
        <v>89</v>
      </c>
      <c r="K2064" s="1">
        <v>44957.79179398148</v>
      </c>
      <c r="L2064" s="4" t="s">
        <v>17</v>
      </c>
    </row>
    <row r="2065" spans="1:12" x14ac:dyDescent="0.35">
      <c r="A2065" s="4" t="s">
        <v>5500</v>
      </c>
      <c r="B2065" s="1">
        <v>44945.356481481482</v>
      </c>
      <c r="C2065" s="1">
        <v>44945.385381944441</v>
      </c>
      <c r="D2065" s="4" t="s">
        <v>5502</v>
      </c>
      <c r="E2065" s="1" t="s">
        <v>5579</v>
      </c>
      <c r="F2065" s="4" t="s">
        <v>5501</v>
      </c>
      <c r="G2065" s="4" t="s">
        <v>13</v>
      </c>
      <c r="H2065" s="4" t="s">
        <v>14</v>
      </c>
      <c r="I2065" s="4" t="s">
        <v>15</v>
      </c>
      <c r="J2065" s="4" t="s">
        <v>72</v>
      </c>
      <c r="K2065" s="1">
        <v>44957.791817129626</v>
      </c>
      <c r="L2065" s="4" t="s">
        <v>17</v>
      </c>
    </row>
    <row r="2066" spans="1:12" x14ac:dyDescent="0.35">
      <c r="A2066" s="4" t="s">
        <v>5506</v>
      </c>
      <c r="B2066" s="1">
        <v>44930.4296875</v>
      </c>
      <c r="C2066" s="1">
        <v>44930.432175925926</v>
      </c>
      <c r="D2066" s="4" t="s">
        <v>5507</v>
      </c>
      <c r="E2066" s="1" t="s">
        <v>5579</v>
      </c>
      <c r="F2066" s="4" t="s">
        <v>1517</v>
      </c>
      <c r="G2066" s="4" t="s">
        <v>13</v>
      </c>
      <c r="H2066" s="4" t="s">
        <v>14</v>
      </c>
      <c r="I2066" s="4" t="s">
        <v>15</v>
      </c>
      <c r="J2066" s="4" t="s">
        <v>246</v>
      </c>
      <c r="K2066" s="1">
        <v>44957.79184027778</v>
      </c>
      <c r="L2066" s="4" t="s">
        <v>17</v>
      </c>
    </row>
    <row r="2067" spans="1:12" x14ac:dyDescent="0.35">
      <c r="A2067" s="4" t="s">
        <v>5508</v>
      </c>
      <c r="B2067" s="1">
        <v>44943.397048611114</v>
      </c>
      <c r="C2067" s="1">
        <v>44943.401712962965</v>
      </c>
      <c r="D2067" s="4" t="s">
        <v>5510</v>
      </c>
      <c r="E2067" s="1" t="s">
        <v>5579</v>
      </c>
      <c r="F2067" s="4" t="s">
        <v>5509</v>
      </c>
      <c r="G2067" s="4" t="s">
        <v>44</v>
      </c>
      <c r="H2067" s="4" t="s">
        <v>14</v>
      </c>
      <c r="I2067" s="4" t="s">
        <v>15</v>
      </c>
      <c r="J2067" s="4" t="s">
        <v>72</v>
      </c>
      <c r="K2067" s="1">
        <v>44957.791851851849</v>
      </c>
      <c r="L2067" s="4" t="s">
        <v>17</v>
      </c>
    </row>
    <row r="2068" spans="1:12" x14ac:dyDescent="0.35">
      <c r="A2068" s="4" t="s">
        <v>5511</v>
      </c>
      <c r="B2068" s="1">
        <v>44914.549942129626</v>
      </c>
      <c r="C2068" s="1">
        <v>44914.55128472222</v>
      </c>
      <c r="D2068" s="4" t="s">
        <v>5512</v>
      </c>
      <c r="E2068" s="1" t="s">
        <v>5579</v>
      </c>
      <c r="F2068" s="4" t="s">
        <v>1137</v>
      </c>
      <c r="G2068" s="4" t="s">
        <v>13</v>
      </c>
      <c r="H2068" s="4" t="s">
        <v>14</v>
      </c>
      <c r="I2068" s="4" t="s">
        <v>15</v>
      </c>
      <c r="J2068" s="4" t="s">
        <v>29</v>
      </c>
      <c r="K2068" s="1">
        <v>44957.791851851849</v>
      </c>
      <c r="L2068" s="4" t="s">
        <v>17</v>
      </c>
    </row>
    <row r="2069" spans="1:12" x14ac:dyDescent="0.35">
      <c r="A2069" s="4" t="s">
        <v>5513</v>
      </c>
      <c r="B2069" s="1">
        <v>44947.294189814813</v>
      </c>
      <c r="C2069" s="1">
        <v>44947.301990740743</v>
      </c>
      <c r="D2069" s="4" t="s">
        <v>5514</v>
      </c>
      <c r="E2069" s="1" t="s">
        <v>5579</v>
      </c>
      <c r="F2069" s="4" t="s">
        <v>75</v>
      </c>
      <c r="G2069" s="4" t="s">
        <v>44</v>
      </c>
      <c r="H2069" s="4" t="s">
        <v>14</v>
      </c>
      <c r="I2069" s="4" t="s">
        <v>15</v>
      </c>
      <c r="J2069" s="4" t="s">
        <v>199</v>
      </c>
      <c r="K2069" s="1">
        <v>44957.833356481482</v>
      </c>
      <c r="L2069" s="4" t="s">
        <v>17</v>
      </c>
    </row>
    <row r="2070" spans="1:12" x14ac:dyDescent="0.35">
      <c r="A2070" s="4" t="s">
        <v>5515</v>
      </c>
      <c r="B2070" s="1">
        <v>44950.639953703707</v>
      </c>
      <c r="C2070" s="1">
        <v>44950.650763888887</v>
      </c>
      <c r="D2070" s="4" t="s">
        <v>5517</v>
      </c>
      <c r="E2070" s="1" t="s">
        <v>5579</v>
      </c>
      <c r="F2070" s="4" t="s">
        <v>5516</v>
      </c>
      <c r="G2070" s="4" t="s">
        <v>13</v>
      </c>
      <c r="H2070" s="4" t="s">
        <v>14</v>
      </c>
      <c r="I2070" s="4" t="s">
        <v>15</v>
      </c>
      <c r="J2070" s="4" t="s">
        <v>199</v>
      </c>
      <c r="K2070" s="1">
        <v>44957.833379629628</v>
      </c>
      <c r="L2070" s="4" t="s">
        <v>17</v>
      </c>
    </row>
    <row r="2071" spans="1:12" x14ac:dyDescent="0.35">
      <c r="A2071" s="4" t="s">
        <v>5520</v>
      </c>
      <c r="B2071" s="1">
        <v>44950.408564814818</v>
      </c>
      <c r="C2071" s="1">
        <v>44950.408564814818</v>
      </c>
      <c r="D2071" s="4" t="s">
        <v>5521</v>
      </c>
      <c r="E2071" s="1" t="s">
        <v>5579</v>
      </c>
      <c r="F2071" s="4" t="s">
        <v>1336</v>
      </c>
      <c r="G2071" s="4" t="s">
        <v>13</v>
      </c>
      <c r="H2071" s="4" t="s">
        <v>14</v>
      </c>
      <c r="I2071" s="4" t="s">
        <v>15</v>
      </c>
      <c r="J2071" s="4" t="s">
        <v>89</v>
      </c>
      <c r="K2071" s="1">
        <v>44957.833391203705</v>
      </c>
      <c r="L2071" s="4" t="s">
        <v>17</v>
      </c>
    </row>
    <row r="2072" spans="1:12" x14ac:dyDescent="0.35">
      <c r="A2072" s="4" t="s">
        <v>5525</v>
      </c>
      <c r="B2072" s="1">
        <v>44950.601145833331</v>
      </c>
      <c r="C2072" s="1">
        <v>44950.601145833331</v>
      </c>
      <c r="D2072" s="4" t="s">
        <v>5526</v>
      </c>
      <c r="E2072" s="1" t="s">
        <v>5579</v>
      </c>
      <c r="F2072" s="4" t="s">
        <v>1470</v>
      </c>
      <c r="G2072" s="4" t="s">
        <v>13</v>
      </c>
      <c r="H2072" s="4" t="s">
        <v>14</v>
      </c>
      <c r="I2072" s="4" t="s">
        <v>15</v>
      </c>
      <c r="J2072" s="4" t="s">
        <v>199</v>
      </c>
      <c r="K2072" s="1">
        <v>44957.833414351851</v>
      </c>
      <c r="L2072" s="4" t="s">
        <v>17</v>
      </c>
    </row>
    <row r="2073" spans="1:12" x14ac:dyDescent="0.35">
      <c r="A2073" s="4" t="s">
        <v>5527</v>
      </c>
      <c r="B2073" s="1">
        <v>44950.524548611109</v>
      </c>
      <c r="C2073" s="1">
        <v>44950.525972222225</v>
      </c>
      <c r="D2073" s="4" t="s">
        <v>5529</v>
      </c>
      <c r="E2073" s="1" t="s">
        <v>5579</v>
      </c>
      <c r="F2073" s="4" t="s">
        <v>5528</v>
      </c>
      <c r="G2073" s="4" t="s">
        <v>13</v>
      </c>
      <c r="H2073" s="4" t="s">
        <v>14</v>
      </c>
      <c r="I2073" s="4" t="s">
        <v>15</v>
      </c>
      <c r="J2073" s="4" t="s">
        <v>729</v>
      </c>
      <c r="K2073" s="1">
        <v>44957.833414351851</v>
      </c>
      <c r="L2073" s="4" t="s">
        <v>17</v>
      </c>
    </row>
    <row r="2074" spans="1:12" x14ac:dyDescent="0.35">
      <c r="A2074" s="4" t="s">
        <v>5530</v>
      </c>
      <c r="B2074" s="1">
        <v>44950.600069444445</v>
      </c>
      <c r="C2074" s="1">
        <v>44950.602280092593</v>
      </c>
      <c r="D2074" s="4" t="s">
        <v>5532</v>
      </c>
      <c r="E2074" s="1" t="s">
        <v>5579</v>
      </c>
      <c r="F2074" s="4" t="s">
        <v>5531</v>
      </c>
      <c r="G2074" s="4" t="s">
        <v>44</v>
      </c>
      <c r="H2074" s="4" t="s">
        <v>14</v>
      </c>
      <c r="I2074" s="4" t="s">
        <v>15</v>
      </c>
      <c r="J2074" s="4" t="s">
        <v>72</v>
      </c>
      <c r="K2074" s="1">
        <v>44957.833425925928</v>
      </c>
      <c r="L2074" s="4" t="s">
        <v>17</v>
      </c>
    </row>
    <row r="2075" spans="1:12" x14ac:dyDescent="0.35">
      <c r="A2075" s="4" t="s">
        <v>5541</v>
      </c>
      <c r="B2075" s="1">
        <v>44950.847060185188</v>
      </c>
      <c r="C2075" s="1">
        <v>44950.853946759256</v>
      </c>
      <c r="D2075" s="4" t="s">
        <v>5543</v>
      </c>
      <c r="E2075" s="1" t="s">
        <v>5579</v>
      </c>
      <c r="F2075" s="4" t="s">
        <v>5542</v>
      </c>
      <c r="G2075" s="4" t="s">
        <v>13</v>
      </c>
      <c r="H2075" s="4" t="s">
        <v>14</v>
      </c>
      <c r="I2075" s="4" t="s">
        <v>15</v>
      </c>
      <c r="J2075" s="4" t="s">
        <v>72</v>
      </c>
      <c r="K2075" s="1">
        <v>44957.875</v>
      </c>
      <c r="L2075" s="4" t="s">
        <v>17</v>
      </c>
    </row>
    <row r="2076" spans="1:12" x14ac:dyDescent="0.35">
      <c r="A2076" s="4" t="s">
        <v>5547</v>
      </c>
      <c r="B2076" s="1">
        <v>44949.463067129633</v>
      </c>
      <c r="C2076" s="1">
        <v>44949.463067129633</v>
      </c>
      <c r="D2076" s="4" t="s">
        <v>5549</v>
      </c>
      <c r="E2076" s="1" t="s">
        <v>5579</v>
      </c>
      <c r="F2076" s="4" t="s">
        <v>5548</v>
      </c>
      <c r="G2076" s="4" t="s">
        <v>13</v>
      </c>
      <c r="H2076" s="4" t="s">
        <v>14</v>
      </c>
      <c r="I2076" s="4" t="s">
        <v>15</v>
      </c>
      <c r="J2076" s="4" t="s">
        <v>1328</v>
      </c>
      <c r="K2076" s="1">
        <v>44957.875185185185</v>
      </c>
      <c r="L2076" s="4" t="s">
        <v>17</v>
      </c>
    </row>
    <row r="2077" spans="1:12" x14ac:dyDescent="0.35">
      <c r="A2077" s="4" t="s">
        <v>5550</v>
      </c>
      <c r="B2077" s="1">
        <v>44944.564722222225</v>
      </c>
      <c r="C2077" s="1">
        <v>44944.579085648147</v>
      </c>
      <c r="D2077" s="4" t="s">
        <v>5552</v>
      </c>
      <c r="E2077" s="1" t="s">
        <v>5579</v>
      </c>
      <c r="F2077" s="4" t="s">
        <v>5551</v>
      </c>
      <c r="G2077" s="4" t="s">
        <v>24</v>
      </c>
      <c r="H2077" s="4" t="s">
        <v>14</v>
      </c>
      <c r="I2077" s="4" t="s">
        <v>15</v>
      </c>
      <c r="J2077" s="4" t="s">
        <v>89</v>
      </c>
      <c r="K2077" s="1">
        <v>44957.875243055554</v>
      </c>
      <c r="L2077" s="4" t="s">
        <v>17</v>
      </c>
    </row>
    <row r="2078" spans="1:12" x14ac:dyDescent="0.35">
      <c r="A2078" s="4" t="s">
        <v>5555</v>
      </c>
      <c r="B2078" s="1">
        <v>44936.588483796295</v>
      </c>
      <c r="C2078" s="1">
        <v>44936.593807870369</v>
      </c>
      <c r="D2078" s="4" t="s">
        <v>5557</v>
      </c>
      <c r="E2078" s="1" t="s">
        <v>5579</v>
      </c>
      <c r="F2078" s="4" t="s">
        <v>5556</v>
      </c>
      <c r="G2078" s="4" t="s">
        <v>44</v>
      </c>
      <c r="H2078" s="4" t="s">
        <v>14</v>
      </c>
      <c r="I2078" s="4" t="s">
        <v>15</v>
      </c>
      <c r="J2078" s="4" t="s">
        <v>729</v>
      </c>
      <c r="K2078" s="1">
        <v>44957.916747685187</v>
      </c>
      <c r="L2078" s="4" t="s">
        <v>17</v>
      </c>
    </row>
    <row r="2079" spans="1:12" x14ac:dyDescent="0.35">
      <c r="A2079" s="4" t="s">
        <v>5558</v>
      </c>
      <c r="B2079" s="1">
        <v>44950.618379629632</v>
      </c>
      <c r="C2079" s="1">
        <v>44950.621747685182</v>
      </c>
      <c r="D2079" s="4" t="s">
        <v>5559</v>
      </c>
      <c r="E2079" s="1" t="s">
        <v>5579</v>
      </c>
      <c r="F2079" s="4" t="s">
        <v>449</v>
      </c>
      <c r="G2079" s="4" t="s">
        <v>13</v>
      </c>
      <c r="H2079" s="4" t="s">
        <v>14</v>
      </c>
      <c r="I2079" s="4" t="s">
        <v>15</v>
      </c>
      <c r="J2079" s="4" t="s">
        <v>246</v>
      </c>
      <c r="K2079" s="1">
        <v>44957.916805555556</v>
      </c>
      <c r="L2079" s="4" t="s">
        <v>17</v>
      </c>
    </row>
    <row r="2080" spans="1:12" x14ac:dyDescent="0.35">
      <c r="A2080" s="4" t="s">
        <v>5560</v>
      </c>
      <c r="B2080" s="1">
        <v>44950.44809027778</v>
      </c>
      <c r="C2080" s="1">
        <v>44950.451018518521</v>
      </c>
      <c r="D2080" s="4" t="s">
        <v>5562</v>
      </c>
      <c r="E2080" s="1" t="s">
        <v>5579</v>
      </c>
      <c r="F2080" s="4" t="s">
        <v>5561</v>
      </c>
      <c r="G2080" s="4" t="s">
        <v>13</v>
      </c>
      <c r="H2080" s="4" t="s">
        <v>14</v>
      </c>
      <c r="I2080" s="4" t="s">
        <v>15</v>
      </c>
      <c r="J2080" s="4" t="s">
        <v>111</v>
      </c>
      <c r="K2080" s="1">
        <v>44957.916817129626</v>
      </c>
      <c r="L2080" s="4" t="s">
        <v>17</v>
      </c>
    </row>
    <row r="2081" spans="1:12" x14ac:dyDescent="0.35">
      <c r="A2081" s="4" t="s">
        <v>5566</v>
      </c>
      <c r="B2081" s="1">
        <v>44950.416655092595</v>
      </c>
      <c r="C2081" s="1">
        <v>44950.416655092595</v>
      </c>
      <c r="D2081" s="4" t="s">
        <v>5567</v>
      </c>
      <c r="E2081" s="1" t="s">
        <v>5576</v>
      </c>
      <c r="F2081" s="4" t="s">
        <v>1336</v>
      </c>
      <c r="G2081" s="4" t="s">
        <v>13</v>
      </c>
      <c r="H2081" s="4" t="s">
        <v>14</v>
      </c>
      <c r="I2081" s="4" t="s">
        <v>15</v>
      </c>
      <c r="J2081" s="4" t="s">
        <v>199</v>
      </c>
      <c r="K2081" s="1">
        <v>44957.958379629628</v>
      </c>
      <c r="L2081" s="4" t="s">
        <v>17</v>
      </c>
    </row>
    <row r="2082" spans="1:12" x14ac:dyDescent="0.35">
      <c r="A2082" s="4" t="s">
        <v>5568</v>
      </c>
      <c r="B2082" s="1">
        <v>44950.393819444442</v>
      </c>
      <c r="C2082" s="1">
        <v>44950.397673611114</v>
      </c>
      <c r="D2082" s="4" t="s">
        <v>5569</v>
      </c>
      <c r="E2082" s="1" t="s">
        <v>5579</v>
      </c>
      <c r="F2082" s="4" t="s">
        <v>75</v>
      </c>
      <c r="G2082" s="4" t="s">
        <v>13</v>
      </c>
      <c r="H2082" s="4" t="s">
        <v>14</v>
      </c>
      <c r="I2082" s="4" t="s">
        <v>15</v>
      </c>
      <c r="J2082" s="4" t="s">
        <v>111</v>
      </c>
      <c r="K2082" s="1">
        <v>44957.958391203705</v>
      </c>
      <c r="L2082" s="4" t="s">
        <v>17</v>
      </c>
    </row>
    <row r="2083" spans="1:12" x14ac:dyDescent="0.35">
      <c r="A2083" s="4" t="s">
        <v>5571</v>
      </c>
      <c r="B2083" s="1">
        <v>44950.428865740738</v>
      </c>
      <c r="C2083" s="1">
        <v>44950.432337962964</v>
      </c>
      <c r="D2083" s="4" t="s">
        <v>5572</v>
      </c>
      <c r="E2083" s="1" t="s">
        <v>5579</v>
      </c>
      <c r="F2083" s="4" t="s">
        <v>928</v>
      </c>
      <c r="G2083" s="4" t="s">
        <v>13</v>
      </c>
      <c r="H2083" s="4" t="s">
        <v>14</v>
      </c>
      <c r="I2083" s="4" t="s">
        <v>15</v>
      </c>
      <c r="J2083" s="4" t="s">
        <v>1328</v>
      </c>
      <c r="K2083" s="1">
        <v>44958.342951388891</v>
      </c>
      <c r="L2083" s="4" t="s">
        <v>4998</v>
      </c>
    </row>
  </sheetData>
  <autoFilter ref="A1:L2083" xr:uid="{00000000-0001-0000-0000-000000000000}">
    <sortState xmlns:xlrd2="http://schemas.microsoft.com/office/spreadsheetml/2017/richdata2" ref="A2:L2083">
      <sortCondition ref="E1:E208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Closed INC 01Jan-31Jan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Saluja, Gagandeep</cp:lastModifiedBy>
  <dcterms:created xsi:type="dcterms:W3CDTF">2023-02-09T14:26:14Z</dcterms:created>
  <dcterms:modified xsi:type="dcterms:W3CDTF">2023-04-10T16:38:23Z</dcterms:modified>
</cp:coreProperties>
</file>