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kpmgindia365-my.sharepoint.com/personal/gagandeepsaluja_kpmg_com/Documents/New Data/EAM Mar Data/"/>
    </mc:Choice>
  </mc:AlternateContent>
  <xr:revisionPtr revIDLastSave="33" documentId="8_{04D7D790-D0D3-4760-A121-923C25091AC2}" xr6:coauthVersionLast="47" xr6:coauthVersionMax="47" xr10:uidLastSave="{E7FD6D8A-5502-4A47-B108-C3B9EA3D6AB9}"/>
  <bookViews>
    <workbookView xWindow="28680" yWindow="-120" windowWidth="29040" windowHeight="15840" activeTab="1" xr2:uid="{00000000-000D-0000-FFFF-FFFF00000000}"/>
  </bookViews>
  <sheets>
    <sheet name="Pivot" sheetId="2" r:id="rId1"/>
    <sheet name="Closed INC 01Mar-31Mar" sheetId="1" r:id="rId2"/>
  </sheets>
  <definedNames>
    <definedName name="_xlnm._FilterDatabase" localSheetId="1" hidden="1">'Closed INC 01Mar-31Mar'!$A$1:$M$2237</definedName>
  </definedNames>
  <calcPr calcId="0"/>
  <pivotCaches>
    <pivotCache cacheId="4" r:id="rId3"/>
  </pivotCaches>
</workbook>
</file>

<file path=xl/sharedStrings.xml><?xml version="1.0" encoding="utf-8"?>
<sst xmlns="http://schemas.openxmlformats.org/spreadsheetml/2006/main" count="22266" uniqueCount="8112">
  <si>
    <t>Number</t>
  </si>
  <si>
    <t>Opened</t>
  </si>
  <si>
    <t>Created</t>
  </si>
  <si>
    <t>Closed</t>
  </si>
  <si>
    <t>Updated</t>
  </si>
  <si>
    <t>Caller</t>
  </si>
  <si>
    <t>Priority</t>
  </si>
  <si>
    <t>State</t>
  </si>
  <si>
    <t>On hold reason</t>
  </si>
  <si>
    <t>Assignment group</t>
  </si>
  <si>
    <t>Assigned to</t>
  </si>
  <si>
    <t>Short description</t>
  </si>
  <si>
    <t>Description</t>
  </si>
  <si>
    <t>INC0329770</t>
  </si>
  <si>
    <t>Zall, Denise (Denise.Zall@sutterhealth.org)</t>
  </si>
  <si>
    <t>4 - Low</t>
  </si>
  <si>
    <t/>
  </si>
  <si>
    <t>Access-Active Directory Domain</t>
  </si>
  <si>
    <t>N, Rohit (Rohit.N@sutterhealth.org)</t>
  </si>
  <si>
    <t>New Lawson Users - 3/24/23 UNIX</t>
  </si>
  <si>
    <t>INC0329487</t>
  </si>
  <si>
    <t>Woods, Alisha (Alisha.Woods@sutterhealth.org)</t>
  </si>
  <si>
    <t>Kalipi, Bhaskar (Bhaskar.Kalipi@sutterhealth.org)</t>
  </si>
  <si>
    <t>Access request</t>
  </si>
  <si>
    <t xml:space="preserve">Current location: WFH 
Phone number: 916-649-4077 
Issue: Request to add the below user to global group - SH.CM_CERT_CAREPORT.RD 
User: Haley, Candis S - HaleyC2 
Availability: 
Troubleshooting: Unable to access account in Sailpoint. </t>
  </si>
  <si>
    <t>INC0329263</t>
  </si>
  <si>
    <t>Castro-Olivares, Mariana (Mariana.Castro-Olivares@sutterhealth.org)</t>
  </si>
  <si>
    <t>3 - Moderate</t>
  </si>
  <si>
    <t>Badge - not able to enroll in imprivata</t>
  </si>
  <si>
    <t xml:space="preserve">Contact:  510 204 5600
Location: Milvia Family
Issue:  Customer not able to enroll badge into Imprivata.  
Availability: M-F 8am - 5pm
</t>
  </si>
  <si>
    <t>INC0320949</t>
  </si>
  <si>
    <t>Ghaderi Ardakani, Hamid (Hamid.GhaderiArdakani@sutterhealth.org)</t>
  </si>
  <si>
    <t>iPad Service Account | shiPad account |   2700 low court Fairfield</t>
  </si>
  <si>
    <t>Please create iPad service account for:
 iPad serial number:   DMRVK5BAHLF9
Location: 2700 low court Fairfield 
Department: Rehab / physical therapy
Manager name: Wilson, Benita 
Contact info : benita.wilson@sutterhealth.org  /  +1(707)454-5990</t>
  </si>
  <si>
    <t>INC0328567</t>
  </si>
  <si>
    <t>Smith, Maree (Maree.Smith2@sutterhealth.org)</t>
  </si>
  <si>
    <t>Request to update Outlook Distribution List members and owner</t>
  </si>
  <si>
    <t>Could please update the owner to the following Outlook Distribution list? DL - S3 - Rev Cycle - CBO Hospital Claims Team 
New owner: Jenika Johnson-Cruz     ADID Johnj27
If possible, add a second owner: Maree Smith    ADID Smitm15
Also add the following members to this Distribution List: see attached list
Thanks,
Maree</t>
  </si>
  <si>
    <t>INC0328243</t>
  </si>
  <si>
    <t>Kilcullen, Rory (Rory.Kilcullen@sutterhealth.org)</t>
  </si>
  <si>
    <t>Need MVW access for 2 volunteers</t>
  </si>
  <si>
    <t>Contact: 916-634-3260
Location: SCAH Sacramento
Issue: I need MVW access for two volunteers. We tried to request in the Service Store but they do not have home drives.
Julie Hersch and Lorie Kuppenbender
Availability: until 3p. Off all of next week</t>
  </si>
  <si>
    <t>INC0328521</t>
  </si>
  <si>
    <t>Tesfaye, Asgdom (Asgdom.Tesfaye@sutterhealth.org)</t>
  </si>
  <si>
    <t>Request for adding SA account to SH.RegisterSPNs</t>
  </si>
  <si>
    <t>Please add tesfaa1SA and BottelmSA to SH.RegisterSPNs ad security group. The access is required to edit SPN for database servers we support.  Please reach out to me if further information is required.</t>
  </si>
  <si>
    <t>INC0329815</t>
  </si>
  <si>
    <t>Diaz-Johnston, Sophia (Sophia.Diaz-Johnston@sutterhealth.org)</t>
  </si>
  <si>
    <t>Murarishetti, Neha (Neha.Murarishetti@sutterhealth.org)</t>
  </si>
  <si>
    <t>AD - terminate account</t>
  </si>
  <si>
    <t xml:space="preserve">Contact: 925-471-2886
Location: Sutter Delta 
Issue: customer is reporting that employee was supposed to start Monday but decided they no longer wanted the position. 
username: butlej1
Availability: 7 am - 3 pm M-F
</t>
  </si>
  <si>
    <t>INC0328890</t>
  </si>
  <si>
    <t>Appelgate, Dianna (Dianna.Appelgate@sutterhealth.org)</t>
  </si>
  <si>
    <t>share drive rights</t>
  </si>
  <si>
    <t xml:space="preserve">Contact:  541-731-0352
Location:   Oregon,  
Dept  infection prevention
Issue:  user needs rights to access files on this drive.   she can open the infection control folder, see the files, but she is not able to open any of the files in the folder. please see attatchment for file and location. It appears the user can access the infection control folder but she cannot open any file in the folder or any of the sub folders.  Her manager Georgia Walsh does have access to the folder
Availability:   8-5
</t>
  </si>
  <si>
    <t>INC0328845</t>
  </si>
  <si>
    <t>Empringham, Matthew (Matthew.Empringham@sutterhealth.org)</t>
  </si>
  <si>
    <t>Please add my new staff to these AD Groups</t>
  </si>
  <si>
    <t>Please add my new staff who is starting on my team on Monday (see below) to the following AD Groups for SA Accounts.
New Staff: Jordan Blair
New Staff SA Login: BairJSA
New Staff: Michael White (aka. Carter M. White)
New Staff SA Login: WhitMSA
GROUPS
-----------------------------------
OLS.OPS.SA
OLS_Servers_Admin
CT.DOS.ADS.InfraAdmins</t>
  </si>
  <si>
    <t>INC0328953</t>
  </si>
  <si>
    <t>Access- Share Drive</t>
  </si>
  <si>
    <t xml:space="preserve">Contact: 541-731-0352
Location: 2351 Clay Street;San Francisco, CA 94115;United States of America
San Francisco, CA 94115
Issue: User needs access to \\root.sutterhealth.org\CPMCdepts
pc name: CPSPINFXD005U
REQ0067563
Availability: 
</t>
  </si>
  <si>
    <t>INC0318396</t>
  </si>
  <si>
    <t>Johnson, Richard (Richard.Johnson@sutterhealth.org)</t>
  </si>
  <si>
    <t>N R, Sanatha (Sanatha.NR@sutterhealth.org)</t>
  </si>
  <si>
    <t>Update Global Group CT.CTX.EHR.HyperDrive.Prod.Phase2 - Must complete by Thursday March 23</t>
  </si>
  <si>
    <t>Must complete request by Th March 23 for March 25 Hyperdrive go-live.
Update Global Group CT.CTX.EHR.HyperDrive.Prod.Phase2 with the following changes.
ADID USER NAME ACTION
AmadorMT Amador, Maria T REMOVE
BakerT1 Baker, Theresa REMOVE
RamirS18 Ramirez, Serena REMOVE
SalasJ5 Salas, Jessica REMOVE
WongV11 Wong, Vincent REMOVE
archur        Archuletta, Ricky ADD-ON
AustiL2 Austin, LaDayzia S ADD-ON
bloomdk Bloomdale, Katelyn ADD-ON
bowmant1 Bowman, Timothy ADD-ON
KaramC Brooks, Christina ADD-ON
ChatwD Chatwin, Donna ADD-ON
conned Conner, DeAnna ADD-ON
CookD9 Cook, Destiny ADD-ON
DrakeS Drake, Shanta ADD-ON
GibbonL Gibbons, Laura M ADD-ON
glascor Glascock, Renae ADD-ON
GodfreyC Godfrey, Christine M ADD-ON
harrelt Harrell, Teresa ADD-ON
hayesm3 Hayes, Melissa M ADD-ON
hutchik Jackson, Kutana N ADD-ON
johnsc15 Johnson, Chalise ADD-ON
KelleK         Keller, Karla ADD-ON
kimbalj Kimball, Jodi ADD-ON
kleverj        Klever, JoAnn ADD-ON
KnighT1 Knight, Tanisha ADD-ON
krulicj        Krulic, Jennifer ADD-ON
logans         Logan, Shane ADD-ON
mendor7 Mendoza, Ruth E ADD-ON
MorrisF Morris, Farity ADD-ON
nelson2 Nelson, Nathan ADD-ON
OlandeT Olander, Tonette ADD-ON
ortegt        Ortega, Teanna L ADD-ON
PadilJ5 Padilla, Joshua ADD-ON
ParkeE1 Parker, Eve ADD-ON
lawsonb Peterson, Brandi C ADD-ON
quintn          Quintanilla, Nora ADD-ON
browm8 Serrano, Mindi ADD-ON
SimmoP Simmons, Patrice ADD-ON
stephd2 Stephensky, David ADD-ON
ToddS5 Todd, Sunny ADD-ON
vanbim Van Bibber, Melissa ADD-ON
WarneK Warner, Kendall ADD-ON
hambyrw1 Wilcox, Roxanne ADD-ON
WilliD22 Williams, D'Cjamanni ADD-ON
molinamj Molina, Matthew ADD-ON
ramiredl Ramirez, Darixa ADD-ON
tayloS9 Taylor, Sadie ADD-ON
jamesjf James, Jazmine ADD-ON
sanchs         Lopez, Salina ADD-ON
MartiD23  Martinez, Destiny ADD-ON
allredr        Allred, Rachel ADD-ON
newsomn1 Newsom, Natasha ADD-ON
EassonH Easson, Heather ADD-ON
r</t>
  </si>
  <si>
    <t>INC0329397</t>
  </si>
  <si>
    <t>Foster, Elizabeth (Elizabeth.Foster@sutterhealth.org)</t>
  </si>
  <si>
    <t>OAR processing</t>
  </si>
  <si>
    <t xml:space="preserve">Contact: cell 925-382-9163, office 925-779-3504
Location: Delta
Issue: Elizabeth has 2 contractors from Rightsourcing that work in Eden and they need access to Delta
- Placido, Linnette
- Frazier, Debbie
Availability: 
</t>
  </si>
  <si>
    <t>INC0230036</t>
  </si>
  <si>
    <t>Gaub, Kathryn (kgaub@laurencinpp.com)</t>
  </si>
  <si>
    <t>SCC - Laurencin - Active Directory / SailPoint - Manager Update</t>
  </si>
  <si>
    <t xml:space="preserve">Contact:  831-421-9535
Location:  SCC Laurencin PP
Issue:  Customer would like to know the name of the manger that is listed in Sail Point under her account. Routing this ticket to SCC for further support.
Availability: M-F
</t>
  </si>
  <si>
    <t>INC0246651</t>
  </si>
  <si>
    <t>Nettles, Rebecca (Rebecca.Nettles@sutterhealth.org)</t>
  </si>
  <si>
    <t>Access to Directories - Nancy E. Iredale (Username:  IredalN)</t>
  </si>
  <si>
    <t>Please grant access to Ms. Iredale:
(\\smssc17cs) (H:)
Medical Staff Office
Physician Profiles
QA Riska
Policy &amp; Procedures
Shared - Quality Management</t>
  </si>
  <si>
    <t>INC0322896</t>
  </si>
  <si>
    <t>Alejo, Omar (Omar.Alejo@sutterhealth.org)</t>
  </si>
  <si>
    <t>Need shared drive access for employees</t>
  </si>
  <si>
    <t>Contact: 831-458-6278
Location: 2950 research park drive soquel CA
Issue: How can we give access to staff for a folder? We have submitted several request and they still have no access.
Please add the below users to the global groups below. They are not requestable in Sailpoint or approvers are out of office.
Users- 
Giles Andrea, Kincart Barbara, Rodrigues Clara, Rhodes Meggie, Gardner, Mariah
GGs-
SZ.SCMF-All.CH
SZ.Plastic Surgery.KerleysPictures.CH
SZ.Plastic Surgery.LelandsPictures.CH
SZ.Plastic Surgery.ImaharasPictures.CH
SZ.UpcomingSurgeryPhotos.CH
Availability:  8-4</t>
  </si>
  <si>
    <t>INC0311116</t>
  </si>
  <si>
    <t>Martinez, Juan (Juan.Martinez@sutterhealth.org)</t>
  </si>
  <si>
    <t>2 - High</t>
  </si>
  <si>
    <t xml:space="preserve">Customer is not able to access Pyxis in Roseville </t>
  </si>
  <si>
    <t xml:space="preserve">Contact: 916-749-5649
Location: SVH-SRMC-ICU-A CICU
Issue: Transferred  last week and customer needs access Pyxis in Sutter Roseville - He did have access downtown  
Availability:  cell and he is on shift until 7am 
</t>
  </si>
  <si>
    <t>INC0328391</t>
  </si>
  <si>
    <t>Yracheta, Ocean (Ocean.Yracheta3@sutterhealth.org)</t>
  </si>
  <si>
    <t>New employee has new ADID and old ADID and both active  **request keep old ADID and remove new ADID**</t>
  </si>
  <si>
    <t xml:space="preserve">Contact: 2097718937
Location: 
Issue: New employee has new ADID and old ADID and both active
Availability:  any time
</t>
  </si>
  <si>
    <t>INC0306598</t>
  </si>
  <si>
    <t>Wright, Justin (Justin.Wright@sutterhealth.org)</t>
  </si>
  <si>
    <t>Need 2 accounts removed from Active Directory</t>
  </si>
  <si>
    <t xml:space="preserve">See attached for account information.
MatheM6 - Please keep 
MatheM5 and MatheM7- Please remove
</t>
  </si>
  <si>
    <t>INC0293991</t>
  </si>
  <si>
    <t>Baldwin, Vincent (Vincent.Baldwin@sutterhealth.org)</t>
  </si>
  <si>
    <t>User is getting wrong homepage on their browser when they launch it</t>
  </si>
  <si>
    <t>Please update my homepage to the System portal, https://sutterhealth.sharepoint.com/sites/MySutter/. 
My homepage is set to MMC. My Exchange account reflects my System employee info.
Seeking change to be made in Edge and Chrome.
If you have question, please contact me.
Best, 
Vincent Baldwin</t>
  </si>
  <si>
    <t>INC0324368</t>
  </si>
  <si>
    <t>Chavarria, Michael (Michael.Chavarria@sutterhealth.org)</t>
  </si>
  <si>
    <t>Kumar S, Vijay (Vijay.KumarS@sutterhealth.org)</t>
  </si>
  <si>
    <t>Active Directory - Account Extension Request - fernanp2</t>
  </si>
  <si>
    <t xml:space="preserve">Contact: 707-246-1470
Location: Sutter Solano
Issue: Active Directory - Account Extension Request - fernanp2
Availability: 
</t>
  </si>
  <si>
    <t>INC0319436</t>
  </si>
  <si>
    <t>Board, Kelly (Kelly.Board2@sutterhealth.org)</t>
  </si>
  <si>
    <t>N, Madhugowda (Madhugowda.N@sutterhealth.org)</t>
  </si>
  <si>
    <t>Updated boardk2 to boardk1 in Workday temporarily. AADD, please update in AD, SP, WD.</t>
  </si>
  <si>
    <t xml:space="preserve">Contact:    9168093732
Location:  ose adams,   resource pool
Issue: Boardk1  does not have access to workday,  I was able to pull her name up in workday though
getting invalid  username and password 
Availability: 
</t>
  </si>
  <si>
    <t>INC0307704</t>
  </si>
  <si>
    <t>Jarus, Morgen (Morgen.Jarus@sutterhealth.org)</t>
  </si>
  <si>
    <t>Muresaval, Neeraj Reddy (NeerajReddy.Muresaval@sutterhealth.org)</t>
  </si>
  <si>
    <t>Shared drive - map</t>
  </si>
  <si>
    <t>Contact: 707-262-5121
Location: Lakeside
Issue: Mapping for a shared drive has become lost on the customer's computer.
Availability:M - F 8 -5</t>
  </si>
  <si>
    <t>INC0286624</t>
  </si>
  <si>
    <t>Larson, Kimberly (Kimberly.Larson@sutterhealth.org)</t>
  </si>
  <si>
    <t>MVW - Unable to sign in</t>
  </si>
  <si>
    <t xml:space="preserve">Contact: 6035910281
Location: WFH - Lafayette
Issue: Customer is currently unable to sign into the Microsoft login page in order to get into MVW. Customer was verified by her NPI and has had her password reset, but she is still unable to log in. Please call customer.
Availability: Anytime
</t>
  </si>
  <si>
    <t>INC0307506</t>
  </si>
  <si>
    <t>Welsh, Jennifer (Jennifer.Welsh@sutterhealth.org)</t>
  </si>
  <si>
    <t>Term Christopher Voscopoulos from SEBMG</t>
  </si>
  <si>
    <t>Effective 12/31/2021 Christopher Voscopoulos [Critical Care Intensivist] has terminated from SEBMG.</t>
  </si>
  <si>
    <t>INC0311712</t>
  </si>
  <si>
    <t>Martinez, Liris (Liris.Martinez@sutterhealth.org)</t>
  </si>
  <si>
    <t>Pyxis - Access Request</t>
  </si>
  <si>
    <t>Contact: 510 204 1599
Location: ABSMC ASHBY
Issue: 
User: BrooksB2 unable to use Pyxis
User BrooksB2 was on LOA for 3 weeks.
Pyxis - AD Authenticated 
"Unable to Authenticate"
Availability: 
na</t>
  </si>
  <si>
    <t>INC0311851</t>
  </si>
  <si>
    <t>Lopez, Carla (Carla.Lopez@sutterhealth.org)</t>
  </si>
  <si>
    <t>AD - Unable to log in</t>
  </si>
  <si>
    <t xml:space="preserve">Contact:  209-832-6018
Location:  Sutter Tracey Emergency
Issue:  Caller is not able to log into. She attempt to reset her password but it is telling her to contact system admin. Today is her last day and she is working today. 
Availability: 
</t>
  </si>
  <si>
    <t>INC0307016</t>
  </si>
  <si>
    <t>Ralston, Sandra (Sandra.Ralston@sutterhealth.org)</t>
  </si>
  <si>
    <t>I need to create a new outlook group with just my PACU nurses</t>
  </si>
  <si>
    <t>please create a new outlook group for me. my user name is ralstosm also make Deb Huggart my manager an owner of the group
DL-SAFH-PACU</t>
  </si>
  <si>
    <t>INC0325688</t>
  </si>
  <si>
    <t>Deemer, Mel (Mel.Deemer@sutterhealth.org)</t>
  </si>
  <si>
    <t>Create Sutter Email Addresses for New Bay Board Directors</t>
  </si>
  <si>
    <t>Create Sutter Health Email addresses for:
Bill Brunetti
Tom Briody
Ted Deikel
(Contractor), Volunteer, No Patient Care
These directors would report up to David R. Cheney.</t>
  </si>
  <si>
    <t>INC0283738</t>
  </si>
  <si>
    <t>Parker, Blair (Blair.Parker@sutterhealth.org)</t>
  </si>
  <si>
    <t>Shetye, Amol (Amol.Shetye@sutterhealth.org)</t>
  </si>
  <si>
    <t>OAR - incorrect username given to returning employee</t>
  </si>
  <si>
    <t xml:space="preserve">Current location: Remote (Mill Valley, CA) 
Phone number: 415-583-6329 
Issue: Customer is unable to create new OAR for returning user. DelaMeM is the username. He stated that when he looks up the former employee, her username is showing as RodriJA1. Please advise. 
Availability: 
Troubleshooting: </t>
  </si>
  <si>
    <t>INC0320709</t>
  </si>
  <si>
    <t>Sharp, Lorri (Lorri.Sharp@sutterhealth.org)</t>
  </si>
  <si>
    <t>Create 2 RightFax Security group and add owner and members</t>
  </si>
  <si>
    <t>See attached word document for details</t>
  </si>
  <si>
    <t>INC0329354</t>
  </si>
  <si>
    <t>Beck, Amber (amberb@daolsonmd.com)</t>
  </si>
  <si>
    <t>Ehrlink Sutterlink - Unable to access - ADID OU</t>
  </si>
  <si>
    <t xml:space="preserve">Contact: 
Location: 
Issue: BeckA2 unable to access ehrlink.com - Login Failed
Availability: 
</t>
  </si>
  <si>
    <t>INC0327988</t>
  </si>
  <si>
    <t>Suseendran, MR (MR.Suseendran@sutterhealth.org)</t>
  </si>
  <si>
    <t xml:space="preserve">MVW Saving option gives a loading/not responding error  NO Personal Drive </t>
  </si>
  <si>
    <t xml:space="preserve">Contact:  N/A
Location:  India
Issue: SuseenM   - MMVW AD - MVW Saving option gives a loading/not responding error NO Personal Drive 
Availability: 
</t>
  </si>
  <si>
    <t>INC0328959</t>
  </si>
  <si>
    <t>Savage, Anne (Anne.Savage@sutterhealth.org)</t>
  </si>
  <si>
    <t>Workday - Access Issue - USERID Update Request</t>
  </si>
  <si>
    <t>Contact: na
Location: na
Issue: 
SavagA2
in IAM Workday - USERID appears as "cw9ansavage" 
Should be " SavagA2"
Please correct, use does not have access to Workday due to this.
Workday Feel to SalesForce is impacted as well.
Availability: 
na - anytime</t>
  </si>
  <si>
    <t>INC0324500</t>
  </si>
  <si>
    <t>Rinehart, Joseph (Joseph.Rinehart@sutterhealth.org)</t>
  </si>
  <si>
    <t>**see notes** SutterLink Users missing Demographics</t>
  </si>
  <si>
    <t xml:space="preserve">Please review why these users do not have demographics and please fix the below users: 
RitchiD -  RitchieD@totalkidneyhealth.org - 4087611512
CampoV2 - Campos-AcostaV@totalkidneyhealth.org - 4087620736
FlorJ22 - FloresJo@totalkidneyhealth.org - 4087611381
GlafkiJ -  GlafkidesJ@satellitehealth.com -  6505090018
work address: 
300 Santana Row, Suite 300
San Jose, CA 95128
Thanks! 
</t>
  </si>
  <si>
    <t>INC0342960</t>
  </si>
  <si>
    <t>Whittom, Marty (Marty.Whittom@sutterhealth.org)</t>
  </si>
  <si>
    <t>Canceled</t>
  </si>
  <si>
    <t xml:space="preserve">Please delete pc account cpmbiftxl005 for reimaging </t>
  </si>
  <si>
    <t>INC0327831</t>
  </si>
  <si>
    <t>Curtis, Karen (Karen.Curtis@sutterhealth.org)</t>
  </si>
  <si>
    <t>Outlook - change phone number</t>
  </si>
  <si>
    <t xml:space="preserve">Contact: 801-575-1244
Location: WFH - Utah 
Issue: chatting on behalf of customer who needs to have a phone number in Outlook/AD changed to their current number (see work notes).
User: Lori Larsen
Availability: 8:30-6 Mountain Time
</t>
  </si>
  <si>
    <t>INC0327693</t>
  </si>
  <si>
    <t>Larsen, Lori (Lori.Larsen@sutterhealth.org)</t>
  </si>
  <si>
    <t xml:space="preserve">phone number incorrect </t>
  </si>
  <si>
    <t xml:space="preserve">Contact:   801-244-2383
Location:   WFH Salt Lake Utah
Issue:    User has an old phone number in AD User states that the phone number need to be updated. 
old phone number is 801-575-1278  New phone number 855-629-1328  please change the number to 855-629-1328.
Availability: 
</t>
  </si>
  <si>
    <t>INC0299814</t>
  </si>
  <si>
    <t>Criseno, Ryan (Ryan.Criseno@sutterhealth.org)</t>
  </si>
  <si>
    <t>Deshmukh, Satyam (Satyam.Deshmukh@sutterhealth.org)</t>
  </si>
  <si>
    <t>User not in IAM</t>
  </si>
  <si>
    <t xml:space="preserve">User not in IAM system for me to add BEATOMC  to the Enterprise_Lab_Customer global group.  Please add global group. </t>
  </si>
  <si>
    <t>INC0328396</t>
  </si>
  <si>
    <t>Carr, Denise (Denise.Carr@sutterhealth.org)</t>
  </si>
  <si>
    <t>Need OAR approved; Approver on LOA</t>
  </si>
  <si>
    <t>Contact: 650/652-8301
Location: 901 Campus Dr DC
Issue: I am onboarding a new hire for my supervisor while she is on LOA. Needing system approval for the OAR submitted, 251648 to get him set up for Monday 3/27
Employee: Rigling, Christopher 98607593
Availability: till 5p today</t>
  </si>
  <si>
    <t>INC0290279</t>
  </si>
  <si>
    <t>Andrews-Kunst, Jessica (Jessica.Andrews-Kunst@sutterhealth.org)</t>
  </si>
  <si>
    <t>DL - manage Distribution List</t>
  </si>
  <si>
    <t>Contact: 707-576-4206
Location: SSRRH
Issue: Customer needs a list of the DLs that they are the owner of.
Availability: Mon +Tue + Fri 9:15-5pm</t>
  </si>
  <si>
    <t>INC0328165</t>
  </si>
  <si>
    <t>Quitevis, Jean (Jean.Quitevis@sutterhealth.org)</t>
  </si>
  <si>
    <t xml:space="preserve">Phone number modify </t>
  </si>
  <si>
    <t>Contact: 510-203-4543
Location: Fremont Oncology dept
Username: quitevj
Issue: I am just realizing that my contact number is linked to 5104983944 and needs to be  5102034543 . can you help me place a ticket to change that? yes, for example, if i place a ticket ot service now, the number is what is linked to my account
Availability: 8-4</t>
  </si>
  <si>
    <t>INC0312460</t>
  </si>
  <si>
    <t>Chheav, Lalita (Lalita.Chheav@sutterhealth.org)</t>
  </si>
  <si>
    <t>Unable to login automatically with badge - missing impravata GG</t>
  </si>
  <si>
    <t xml:space="preserve">Contact: 209-556-3341
Location: 
SVH-MMC-MMC-FLOAT POOL
Issue: 
Unable to login automatically with badge - missing impravata GG
mmmbmedbt002n
Availability: 
work hours 7p-7a
</t>
  </si>
  <si>
    <t>INC0328181</t>
  </si>
  <si>
    <t>Jiang, Eric (Eric.Jiang@sutterhealth.org)</t>
  </si>
  <si>
    <t>missing epic GG for epic icon</t>
  </si>
  <si>
    <t xml:space="preserve">Contact: 4086509032
Location:  MBC 4th floor
Issue:  missing epic GG for epic icon cpmbpcuct003
Availability: 
</t>
  </si>
  <si>
    <t>INC0327277</t>
  </si>
  <si>
    <t>Jasso, Christina (Christina.Jasso@sutterhealth.org)</t>
  </si>
  <si>
    <t>**High Priority-OAR Approval Needed**</t>
  </si>
  <si>
    <t>Please approve the below OAR for a contingent worker starting on 03/28/23 as the manager is unable to approve.
OAR#251158    Marivic Dare (DareM1)</t>
  </si>
  <si>
    <t>INC0310116</t>
  </si>
  <si>
    <t>Martisauskas, Laura (Laura.Martisauskas@sutterhealth.org)</t>
  </si>
  <si>
    <t>Workday sign in error</t>
  </si>
  <si>
    <t xml:space="preserve">Contact: 6084776100
Location: WFH
Issue: customer needs access to workday. She's getting a workday sign in error when trying to login.  Had an old username called MartL14. Her new username is MartL18. Customer needs to finish orientation so she can start on site next week. 
Availability: anytime. 
</t>
  </si>
  <si>
    <t>INC0307592</t>
  </si>
  <si>
    <t>Chan, ChengHan (ChengHan.Chan@sutterhealth.org)</t>
  </si>
  <si>
    <t>Mehta, Aman (Aman.Mehta@sutterhealth.org)</t>
  </si>
  <si>
    <t>OAR - New Hire - No entry available for Solano location</t>
  </si>
  <si>
    <t xml:space="preserve">Contact: 7075545186
Location: Sutter Solano
Issue: New employee onboarding next week, multi affiliate employee - trying to submit OAR but there is no entry for employee at Solano, only at Shared Lab - need to submit access for Solano 
New Hire: DimalaM - Mariestell Dimalanta
SMHOLABAL003
Availability: M-F 8:30-4:30pm
</t>
  </si>
  <si>
    <t>INC0327343</t>
  </si>
  <si>
    <t>Randall, William (William.Randall2@sutterhealth.org)</t>
  </si>
  <si>
    <t>Add SHSSR.Imprivata.SMCS.Users for User</t>
  </si>
  <si>
    <t xml:space="preserve">Contact: 408-832-6311
Location: SMCS Peds
Issue: William Randall (RandaW5) just had his ADID established and is missing the globalgroup SHSSR.Imprivata.SMCS.Users and needs to be added.
Availability: </t>
  </si>
  <si>
    <t>INC0324161</t>
  </si>
  <si>
    <t>Masi, Jennifer (Jennifer.Masi@sutterhealth.org)</t>
  </si>
  <si>
    <t xml:space="preserve">Access- Personal Drive </t>
  </si>
  <si>
    <t xml:space="preserve">Contact: 916-710-1521
Location: remote
Issue: User personal drive is missing 
Availability: 
</t>
  </si>
  <si>
    <t>INC0327262</t>
  </si>
  <si>
    <t>Gibson, Michon (Michon.Gibson@sutterhealth.org)</t>
  </si>
  <si>
    <t>Created from RITM0093519</t>
  </si>
  <si>
    <t>Customer is requesting acess for: 
Borja, Sarah (Sarah.Borja@sutterhealth.org)
Lewis, Andrea (Andrea.Lewis@sutterhealth.org)
Myshak, Jamie (Jamie.Myshak@sutterhealth.org)
Pamias-Figueroa, Cristina (Cristina.Pamias-Figueroa@sutterhealth.org)
Payne, Mary (Mary.Payne2@sutterhealth.org)
for the following emails: 
UMRAF@sutterhealth.org
UMRDAV@sutterhealth.org
UMRSMC@sutterhealth.org
UMRRSV@sutterhealth.org
UMRSOL@sutterhealth.org
UMRcoast@sutterhealth.org
UMRBano@sutterhealth.org
UMRModesto@sutterhealth.org
UMRTracy@sutterhealth.org
UMRMills@sutterhealth.org
UMRBates@sutterhealth.org
UMRSummit@sutterhealth.org
UMRDelta@sutterhealth.org
UMREden@sutterhealth.org
UMRCPMC@sutterhealth.org
UMRLuke@sutterhealth.org
UMRNovato@sutterhealth.org
UMRLake@sutterhealth.org
UMRSRosa@sutterhealth.org</t>
  </si>
  <si>
    <t>INC0285125</t>
  </si>
  <si>
    <t>Butera, Kylie (Kylie.Butera@sutterhealth.org)</t>
  </si>
  <si>
    <t>Kandlakunta, Harshavardhan (Harshavardhan.Kandlakunta@sutterhealth.org)</t>
  </si>
  <si>
    <t>AD - Unable to Access MS Office Applications after Acct Merge</t>
  </si>
  <si>
    <t>Contact: 2095727233 and call Manager at 209-918-6126 Cell - Please call before 11pm
Location: MMC Modesto Protective Services
Issue: User called in reporting that after having two accounts merged, she is no longer able to access critical functions such as her PowerApps application or her MS Outlook. Previous ticket was INC0267439. Please resolve access correctly.
Availability: 24/7</t>
  </si>
  <si>
    <t>INC0320886</t>
  </si>
  <si>
    <t>Lawrence, Carol (Carol.Lawrence@sutterhealth.org)</t>
  </si>
  <si>
    <t>AD Account Disabled - Reinstate</t>
  </si>
  <si>
    <t xml:space="preserve">Contact: 
Office -&gt; 916-781-1578
Cell -&gt; 916-521-0212
Location: Sutter Roseville
Issue: Customer is calling in from the Med Staffing office stating that they have a doctor who is attempting to return to work with Sutter but his account is currently disabled. Customer is approving his account's reinstatement. The below Doctor is currently on site and seeing patients. Please reactivate the below account and inform the customer of any updates.
Customer -&gt; Drocton, Gerald (DroctoGT)
Availability: Anytime
</t>
  </si>
  <si>
    <t>INC0287479</t>
  </si>
  <si>
    <t>Felcher, Serina (Serina.Felcher@sutterhealth.org)</t>
  </si>
  <si>
    <t xml:space="preserve">sails point will not grant access  to any one she is the owner of the share drive. </t>
  </si>
  <si>
    <t xml:space="preserve">Contact: 9165417018
Location:  WFH -  Sacramento CA
Issue:  sails point will not grant access  to any one she is the owner of the share drive. 
----   she is the owner of the drive and she cant grant access when people request access to the drive.   ---- 
multiple people cannot access thsi drive. this is patient effecting needs to be done immediately
ss.rpi.ch  
Availability: call asap if need </t>
  </si>
  <si>
    <t>INC0326384</t>
  </si>
  <si>
    <t>Collins, Marsha (Marsha.Collins@sutterhealth.org)</t>
  </si>
  <si>
    <t xml:space="preserve"> Shannon Cleary  ClearS3- emails in AD and Sailpoint are not he same as email in Outlook.  ALL need to match for Vocera to work</t>
  </si>
  <si>
    <t>contact 415-209-2670
Vocera will not work correctly is emails in AD, Sailpoint and Outlook are are not the same.  They need to all sync up and be the same.
INC0325102 is the ticket that I have that says she cannot get the Vocera web console to work.  This is affecting patient care, please fix ASAP</t>
  </si>
  <si>
    <t>INC0327201</t>
  </si>
  <si>
    <t>Service, Truesight</t>
  </si>
  <si>
    <t>EMAIL - \\dcpssna002c8\users$\ - Hmfldr Created But Access Not Granted on \\DCPSSNA002C8\users$\:</t>
  </si>
  <si>
    <t xml:space="preserve">\\dcpssna002c8\users$\ - Please review the "Home Hmfldr Created But Access Not Granted" Report
located at &lt;"\\DCPSSNA002C8\VaronisReports\Hmfldr Created But Access
Not Granted"&gt; and fix the missing accesses.
The date of your report should match the date of your ticket and have a
sequence number.
After you fix the home folder accesses please associate your ticket to
Incident ID: 4391813 and Problem Ticket 11916
Notify your Supervisor if you run into any Problems 
</t>
  </si>
  <si>
    <t>INC0296814</t>
  </si>
  <si>
    <t>Wong, Dhobie (Dhobie.Wong@sutterhealth.org)</t>
  </si>
  <si>
    <t>Create System Laboratory Services file on Sutter Shared Drive (M) - ASAP</t>
  </si>
  <si>
    <t>Need to create repository for System Laboratory Services documents and data.  Please create "System Laboratory Services" file on Sutter Shared  Drive (M).  Please grant access to attached list of all lab supervisors, managers, directors.  Also grant access for James Devoto, Jaime Capel and servers.</t>
  </si>
  <si>
    <t>INC0320356</t>
  </si>
  <si>
    <t>Soni, Surbhi (Surbhi.Soni@sutterhealth.org)</t>
  </si>
  <si>
    <t>Please provide cyber ark access for PROD,QA, stterQA, DEV, Sutter DEV to user id  GulatiC and SahuS</t>
  </si>
  <si>
    <t xml:space="preserve">HI Team,
please replicate cyberark access to  GulatiC and SahuS  same as user sonis1 having.  please reach DLSHTSAccentureServers@sutterhealth.org  in case of any query. 
</t>
  </si>
  <si>
    <t>INC0257729</t>
  </si>
  <si>
    <t>Martinez, Rosaura (Rosaura.Martinez@sutterhealth.org)</t>
  </si>
  <si>
    <t>Epic - unable to log in</t>
  </si>
  <si>
    <t xml:space="preserve">Contact:  415-573-9056
Location:  Davies - OR
Issue: Epic - Unable to log in
Availability: 
</t>
  </si>
  <si>
    <t>INC0313509</t>
  </si>
  <si>
    <t>Malone, Renee (Renee.Malone@sutterhealth.org)</t>
  </si>
  <si>
    <t xml:space="preserve">OAR - No epic access customer states she requested Epic access for user and the user has no epic access. </t>
  </si>
  <si>
    <t>Contact: 510-869-8551
Location: Summit Campus
Username: maloner
Issue: There is a traveler on the unit with no epic access. I completed the OAR and it has been approved. 250385 Cynthia Kirr(KirrC) 03/10/2023. OAR was done on 3/10. 
Availability: im here till 3:30pm</t>
  </si>
  <si>
    <t>INC0311397</t>
  </si>
  <si>
    <t>User, Default</t>
  </si>
  <si>
    <t>bradlejl: Today is supposed to be her last day of work but her account is disabled already</t>
  </si>
  <si>
    <t xml:space="preserve">Contact: 707-554-5288
Location:  Solano
Issue: bradlejl: Today is supposed to be her last day of work but her account is disabled already
Bradley, Jessica L
Availability: till 16:00
</t>
  </si>
  <si>
    <t>INC0327002</t>
  </si>
  <si>
    <t>Guillama, Lisa (Lisa.Guillama@sutterhealth.org)</t>
  </si>
  <si>
    <t>Microsoft AD - update phone #</t>
  </si>
  <si>
    <t xml:space="preserve">Contact: 916-791-8784
Location: Sutter Roseville ICU
Issue: update to 916-791-8784
Availability:  vary but usually 2300-0700
</t>
  </si>
  <si>
    <t>INC0287805</t>
  </si>
  <si>
    <t>Hernandez, Veronica (rxm.16477@store.walgreens.com)</t>
  </si>
  <si>
    <t xml:space="preserve">SutterLink - EPIC Access Issue </t>
  </si>
  <si>
    <t xml:space="preserve">Contact: 510-285-0213
Location:  Walgreens #16447 - Oakland 
Issue:  SutterLink  employee having issues logging into EPIC.  EE has been having issues since Tuesday 3/7/23.  
Availability: M-F 0900-1700 
</t>
  </si>
  <si>
    <t>INC0308054</t>
  </si>
  <si>
    <t>New Lawson Users - 3/16/23 UNIX</t>
  </si>
  <si>
    <t>INC0326665</t>
  </si>
  <si>
    <t>New Lawson Users - 3/23/23 UNIX</t>
  </si>
  <si>
    <t>INC0323832</t>
  </si>
  <si>
    <t>Ferreira, Traci (Traci.Ferreira@sutterhealth.org)</t>
  </si>
  <si>
    <t>Unable to enroll badge</t>
  </si>
  <si>
    <t xml:space="preserve">Contact: 951-313-8339
Location: Sutter Coast Med Surge
Issue:  Unable to enroll badge for SSO. She has called four times and still hasn't stayed fixed. Currently she is missing the imprivata account.
Availability: 
</t>
  </si>
  <si>
    <t>INC0312719</t>
  </si>
  <si>
    <t>Melgarez, Melissa (Melissa.Melgarez@sutterhealth.org)</t>
  </si>
  <si>
    <t>Epic - Missing Icons</t>
  </si>
  <si>
    <t xml:space="preserve">Contact: 614-561-2890
Location:  Sutter Sacramento
Issue:  Caller states this is her first time logging into a computer and she is missing the EHR icons in MVW.
 Computer Name: MCWHICMDT006N
Availability:  til 8a
</t>
  </si>
  <si>
    <t>INC0327085</t>
  </si>
  <si>
    <t>Hadiwidjaja, Angeline (Angeline.Hadiwidjaja@sutterhealth.org)</t>
  </si>
  <si>
    <t>Add provider to the SH.SHGlassWiFi_AllowAccess group</t>
  </si>
  <si>
    <t>Please add Dr. Angeline Hadiwidjaja (HadiwiA) to the SH.SHGlassWiFi_AllowAccess group in AD.</t>
  </si>
  <si>
    <t>INC0316276</t>
  </si>
  <si>
    <t>Angelo, Christy (Christy.Angelo@sutterhealth.org)</t>
  </si>
  <si>
    <t>Assignment manager access request</t>
  </si>
  <si>
    <t xml:space="preserve">Contact: 916.887.0660
Location:  High Risk Maternity, CA
Issue: Charie Abercrmbie requested to add Assignment manager tab for Clarvia under Christy Angelo's account. 
Availability: 
</t>
  </si>
  <si>
    <t>INC0285824</t>
  </si>
  <si>
    <t>Bell, Christopher (Christopher.Bell2@sutterhealth.org)</t>
  </si>
  <si>
    <t>Please add the users in the attached file to DL - S3 - Attainia Users &lt;S3AttainiaUsers@sutterhealth.org&gt;</t>
  </si>
  <si>
    <t>INC0294112</t>
  </si>
  <si>
    <t>Poff, Sarai (Sarai.Poff@sutterhealth.org)</t>
  </si>
  <si>
    <t>Workday - Invalid username or password</t>
  </si>
  <si>
    <t xml:space="preserve">Contact: 702 353 2999
Location: SCH-ICU
Issue: They are trying to sign in to workday and it says invalid username or password. They are a new traveler and are getting the invalid username or password. They got a travel assignment at Sutter Coast and needs to login.
- Confirmed they are in workday using my own profile.
Availability: Mon-Fri // Anytime
</t>
  </si>
  <si>
    <t>INC0295003</t>
  </si>
  <si>
    <t>Mohsen, Jamellh (Jamellh.Mohsen@sutterhealth.org)</t>
  </si>
  <si>
    <t>Gurram, Shravya Reddy (ShravyaReddy.Gurram@sutterhealth.org)</t>
  </si>
  <si>
    <t>regarding OAR 250105 - PioD - Pio, Danielle - AD is not showing GG for access to many things</t>
  </si>
  <si>
    <t xml:space="preserve">Contact:  530-759-7495
Location: 2000 sutter place, med surge
Issue: regarding OAR 250105 - PioD - Pio, Danielle - AD is not showing GG for access to many things
per: RITM0083263
Availability:  9a to 5p
</t>
  </si>
  <si>
    <t>INC0323027</t>
  </si>
  <si>
    <t>SutterLink - New User ADID Builds missing Demographics</t>
  </si>
  <si>
    <t xml:space="preserve">SutterLink - New User ADID Builds missing Demographics
This has been an ongoing issue, please investigate. 
Example Tickets: INC0287330 / INC0317321
We have also been emailing Kim Luu and Christina Aguilar on a few to have fixed, however, this is happening more often and not sure why. 
Example of what is missing during the SutterLink (SLAT) AD creation:
User information:
Name: Glafkides, Jim (GlafkiJ)
First Name:
Last Name:
Display Name:
Account Status: Enabled
Created Date: 3/21/2023 7:41:26 AM
Account Expires: Never
Description:
Company:
Title:
UserID: GlafkiJ
Department: Not listed
Email:
Work #:
Mobile #:
Work address:
This also makes it so you must have the UserID' you cannot find these users when searching by name while using AD lookup https://adlookup.sutterhealth.org/?username=GlafkiJ&amp;group=&amp;Firstname=&amp;Lastname= 
</t>
  </si>
  <si>
    <t>INC0327125</t>
  </si>
  <si>
    <t>Ignacio, Julieta (Julieta.Ignacio@sutterhealth.org)</t>
  </si>
  <si>
    <t>Yalasi, Hemanth Pavan (HemanthPavan.Yalasi@sutterhealth.org)</t>
  </si>
  <si>
    <t>Unable to log into MVW - Customer flagged for LOA</t>
  </si>
  <si>
    <t xml:space="preserve">Contact: 9168782554
Location: Sutter Roseville Rehab
Issue: Unable to log into MVW - Customer flagged for LOA
Availability: 0700
</t>
  </si>
  <si>
    <t>INC0326059</t>
  </si>
  <si>
    <t>Sanchez, Rosa (Rosa.Sanchez@sutterhealth.org)</t>
  </si>
  <si>
    <t>Customer is missing Microsoft Office 365 access</t>
  </si>
  <si>
    <t>Ticket created from RIMT0093777
Customer does not have Microsoft office access</t>
  </si>
  <si>
    <t>INC0325400</t>
  </si>
  <si>
    <t>Bernhard, Conner (Conner.Bernhard@sutterhealth.org)</t>
  </si>
  <si>
    <t>Add users to AD GG - 'SH.Tanium.TaaS.Tier1'</t>
  </si>
  <si>
    <t xml:space="preserve">Add users to AD GG - 'SH.Tanium.TaaS.Tier1'
Add SA user accounts:
eggleskjSA for Eggleston, Kaleb J (SA)
BernhaCSA for Bernhard, Conner (SA)
</t>
  </si>
  <si>
    <t>INC0325211</t>
  </si>
  <si>
    <t>Bressler, Suzanne (Suzanne.Bressler@sutterhealth.org)</t>
  </si>
  <si>
    <t>Distribution list - request to update name</t>
  </si>
  <si>
    <t xml:space="preserve">Current location: remote 
Phone number: 916-286-6546 
Issue: DL - System - OB/Gyn (SHWAG) Clinical Imprvmnt Community is the current name of the DL. I would like the word improvement spelled out
Availability: 
Troubleshooting: </t>
  </si>
  <si>
    <t>INC0326553</t>
  </si>
  <si>
    <t>OAR approval: 251592 - her direct supervisor is on LOA and I am their manager.</t>
  </si>
  <si>
    <t>Denise Carr
Carrd
Location:  1501 Trousdale Dr BG
Contact:  650.652.8286
Issue: Arce Zaragoza, Alba N
OAR approval: 251592 - her direct supervisor is on LOA and I am their manager. 
ID# 98607590
CISCO Finesse log in and assignment to PCR_BUR900_SPECIALTIES
Ecare Next: log in information created for Arce Zaragoza, Alba N, for ecare next credit care payments
Added to shared drive: PA.BURLINGAMECENTER.CH
Availability:  till 5p</t>
  </si>
  <si>
    <t>INC0326070</t>
  </si>
  <si>
    <t>Dhami, Amanjit (Amanjit.Dhami@sutterhealth.org)</t>
  </si>
  <si>
    <t>AD - incorrect phone number</t>
  </si>
  <si>
    <t xml:space="preserve">Contact: 5302185426
Location: SRMC 
Issue: incorrect number is showing on the customers profile Outlook etc. and needs it to be changed from 916-781-1002 to 916-300-4116. 
Availability: onsite mon-fri 7-330
</t>
  </si>
  <si>
    <t>INC0326386</t>
  </si>
  <si>
    <t>Clements-Freeman, Charlotte (Charlotte.Clements-Freeman@sutterhealth.org)</t>
  </si>
  <si>
    <t>Change of Ownership - Global Group Name : ct.tableau.transfercenter</t>
  </si>
  <si>
    <t>Please make the following changes to the Global Group Name : ct.tableau.transfercenter
REMOVE: Garrett, Mary E. (GarretME)
ADD:  Pelletier, Todd J (PelletTJ)</t>
  </si>
  <si>
    <t>INC0326438</t>
  </si>
  <si>
    <t>AcMoody, Pauline (Pauline.AcMoody@sutterhealth.org)</t>
  </si>
  <si>
    <t>Outlook DL list</t>
  </si>
  <si>
    <t>Please create an Outlook DL listing and name:
DL - SAFH - Surgical Acute Unit Secretaries
Owner: Pauline AcMoody
User name:  acmoodp
Co-Owner:  Tammy Winther
User name:  WinthT
Both will need access to update.</t>
  </si>
  <si>
    <t>INC0321193</t>
  </si>
  <si>
    <t>Ready, John (John.Ready@sutterhealth.org)</t>
  </si>
  <si>
    <t>Reassign direct report contractors</t>
  </si>
  <si>
    <t>I moved to a new role on 3/19.  All my Sutter employee direct reports transitioned correctly.  But I have 3 contractors listed under me that did not change over.  Does something extra need to happen to transfer them to the correct manager?</t>
  </si>
  <si>
    <t>INC0325217</t>
  </si>
  <si>
    <t>Hull, Jason (Jason.Hull@sutterhealth.org)</t>
  </si>
  <si>
    <t>Please add PAM engineering to the  CT.CTX.CyberArk AD group.</t>
  </si>
  <si>
    <t xml:space="preserve">Please add PAM engineering to the  CT.CTX.CyberArk AD group.  This is required for testing the CyberArk links provided through Citirx.  These accounts are:
hullj Jason Hull
barnea9 Elizabeth Barnes
dasariv Varun Dasari
rogerw2 Wes Rogers
</t>
  </si>
  <si>
    <t>INC0325181</t>
  </si>
  <si>
    <t>Martinez, Alyssa (Alyssa.Martinez@sutterhealth.org)</t>
  </si>
  <si>
    <t>OAR needs to be highpriority</t>
  </si>
  <si>
    <t xml:space="preserve">Contact:  916-887-1862
Location:  Ose Adams - Medical Staff
Issue: OAR 251530  needs to be high priority 251530. Provider starting on3/28/2023.
Availability: 
</t>
  </si>
  <si>
    <t>INC0315219</t>
  </si>
  <si>
    <t>Perkins, Katie (Katie.Perkins@sutterhealth.org)</t>
  </si>
  <si>
    <t>Assistance with an Autoreply for a shared mailbox</t>
  </si>
  <si>
    <t>We have a shared mailbox for SMF Human Resources that is checked 2-3 times per week, but we are running into issues of employees emailing that inbox with urgent questions that need to be answered right away (like login issues for Zoom New Hire Orientation) that we are not seeing in time. I had set-up an autoreply a while back, but noticed it was only sending autoreplies when someone was actively in the mailbox. Is there a way to set-up a permanent autoreply for all emails going to that inbox?
Mailbox: 
Alias - SMF Human Resources 
Email - SMFHumanResources@sutterhealth.org
Thank you so much!</t>
  </si>
  <si>
    <t>INC0325276</t>
  </si>
  <si>
    <t>Taylor, Shaundra (Shaundra.Taylor@sutterhealth.org)</t>
  </si>
  <si>
    <t>Badge enrollment</t>
  </si>
  <si>
    <t xml:space="preserve">Contact: 510-944-8820- cell
Location: Oakland
Issue: She is calling in because she is a new employee and she wants to use the badge on Wave ID it won't allow her to enroll
Availability: 5:30-1pm.
</t>
  </si>
  <si>
    <t>INC0325433</t>
  </si>
  <si>
    <t>Please add user to AD Group</t>
  </si>
  <si>
    <t>Please add the following user to the following AD Group
User: Michael White also goes by Carter M White.
SA Login: WhitMSA
Group: ct.dos.ads.infraadmins</t>
  </si>
  <si>
    <t>INC0314230</t>
  </si>
  <si>
    <t>Dixon, Maya (Maya.Dixon@sutterhealth.org)</t>
  </si>
  <si>
    <t>Katti, Dharani (Dharani.Katti@sutterhealth.org)</t>
  </si>
  <si>
    <t xml:space="preserve">shared email box requesting access </t>
  </si>
  <si>
    <t xml:space="preserve">Contact:  510-815-8700
Location:  WFH
Issue: shared email box requesting access 
Logged in via Bomgar
Cleared cache.
removed temp files.
gpupdate.
rebooted.
Customer was not clear that she never add access to mailbox. Screen shot attached.
Availability: 
SCAH_HomeHealth_SCHEDULERS_SFV 
user does not have access to this DL. It is not in IAM and she needs it to work please configure her outlook so she can schedule nurses 
</t>
  </si>
  <si>
    <t>INC0302036</t>
  </si>
  <si>
    <t>Paez, Jose (Jose.Paez@sutterhealth.org)</t>
  </si>
  <si>
    <t>AD - Security Group Creation</t>
  </si>
  <si>
    <t xml:space="preserve">Contact: 209 380 6242
Location: WFH - Roseville
Issue: The customer currently owns the security group SH.PIMetrics.CH, but would like the creation of a security group that would allow his coworkers to manage the access for SH.PIMetrics.CH.
Availability: 7:30am-5:00pm
</t>
  </si>
  <si>
    <t>INC0313841</t>
  </si>
  <si>
    <t>Hayes, Sherri (Sherri.Hayes@sutterhealth.org)</t>
  </si>
  <si>
    <t>Name removal for a Global group</t>
  </si>
  <si>
    <t xml:space="preserve">Contact:  209-572-7285
Location: Modesto, Ca Spanos court 
Issue: Customer received an email for access approval for the surgical department. Helen Karow is the director to the surgery department, not the customer. She just received an email 0002157815 for the access request. customer would like her name removed from the attached global group as she has nothing to do with the clinical or surgical side at all. Routing for further support. 
Availability: M-F 0800-1700
</t>
  </si>
  <si>
    <t>INC0324172</t>
  </si>
  <si>
    <t>Nguyen, Justin (Justin.Nguyen3@sutterhealth.org)</t>
  </si>
  <si>
    <t>Hegde, Vibha (Vibha.Hegde@sutterhealth.org)</t>
  </si>
  <si>
    <t>Disable Domain Account (Assign to: Access - Active Directory Domain)</t>
  </si>
  <si>
    <t>As part of the PAM Remediation project, please disable the following domain account. Confirmation that this account can be disabled from the owner (Peter Dao) is in the attached.
Account Name: hrtm_ssrs_svc
Thank you!</t>
  </si>
  <si>
    <t>INC0325881</t>
  </si>
  <si>
    <t>Gill, Amrit (Amrit.Gill@sutterhealth.org)</t>
  </si>
  <si>
    <t>OAR - unable to submit OAR</t>
  </si>
  <si>
    <t>Contact: 209-818-4722
Location: MMC
Issue: Customer is unable to submit an OAR for Adam Kelley.  OAR site says that the account has not synced yet.  Customer received the username 2 weeks ago.
Availability: Anytime</t>
  </si>
  <si>
    <t>INC0321609</t>
  </si>
  <si>
    <t>Ortiz pascual, Jesus Armando (JesusArmando.Ortizpascual@sutterhealth.org)</t>
  </si>
  <si>
    <t>Email name change</t>
  </si>
  <si>
    <t xml:space="preserve">Contact: 650-444-7747
Location:  Family Medicine Palo Alto 
Issue: User would like to change Outlook email address to the following:  OrtizJ15
Availability: Anytime before 7:30am-6pm (M-Th)
</t>
  </si>
  <si>
    <t>INC0325619</t>
  </si>
  <si>
    <t>Cabral, Jessica (Jessica.Cabral@sutterhealth.org)</t>
  </si>
  <si>
    <t>Jogi, Sravani (Sravani.Jogi@sutterhealth.org)</t>
  </si>
  <si>
    <t>Provider access termination request</t>
  </si>
  <si>
    <t>Contact: 510-498-2121
Location: Fremont Admin 
Issue: We have a provider that left the organization on 3/20 so i need to terminate her access.
Provider: Jaya Kediyal
Availability: mon-fri 8-5</t>
  </si>
  <si>
    <t>INC0307529</t>
  </si>
  <si>
    <t>Escalante, Erika (Erika.Escalante@sutterhealth.org)</t>
  </si>
  <si>
    <t xml:space="preserve">Disable Access - Doctor </t>
  </si>
  <si>
    <t>Contact:  650-934-7147
Location: Palo Alto
Username: escalae
Issue: I need to disable access for Dr. Lisa Wang to all PAMF accounts, Outlook, EPIC etc. 
her last day was 3.15.23.
Availability: Anytime</t>
  </si>
  <si>
    <t>INC0306351</t>
  </si>
  <si>
    <t>Valdez, Sandra (Sandra.Valdez@sutterhealth.org)</t>
  </si>
  <si>
    <t xml:space="preserve">Rightfax access </t>
  </si>
  <si>
    <t>Contact:
Location:
Username: 
Issue:  I would like to open a ticket for my team members. They are not able to access Right Fax on the shared drive.
Lindsay Tacker 
User name: Wilsolc1 
Computer name:SFHMCLCAL030U
(916)298-2451
Melissa Broussard
User name: Brousme 
Computer name:SFHMCLCIL038U
(916)298-2452
Availability: 7-3:30</t>
  </si>
  <si>
    <t>INC0325839</t>
  </si>
  <si>
    <t>Garcia-Bautista, Evelyn (Evelyn.Garcia-Bautista@sutterhealth.org)</t>
  </si>
  <si>
    <t>Epic - unable to access</t>
  </si>
  <si>
    <t xml:space="preserve">Current location: Mountain View 
Phone number: "No Phone" 
Issue: Customer does not have Epic application listed in Citrix apps. Customer is missing Epic users global group. 
Availability: 
Troubleshooting: </t>
  </si>
  <si>
    <t>INC0309872</t>
  </si>
  <si>
    <t>Luna, Cecille (Cecille.Luna@sutterhealth.org)</t>
  </si>
  <si>
    <t>Outlook - Unable to expand mailbox S3 PO Confirmation</t>
  </si>
  <si>
    <t>Contact:  916-297-9317
Location: WFH Sacramento
Issue: Cecille is the owner of the mailbox S3 PO Confirmation (S3POConfirmation@sutterhealth.org). She has the mailbox mapped but cannot expand the mailbox. See attachments for the error.
Added as an account and also mapped from under account settings/exchange account settings/Microsoft exchange/advanced.
Availability: M-F 7a-5p</t>
  </si>
  <si>
    <t>INC0143019</t>
  </si>
  <si>
    <t>Haney, Ruby (Ruby.Haney2@sutterhealth.org)</t>
  </si>
  <si>
    <t xml:space="preserve">User went from contractor to FTE and username was changed but she needs her email profile merged. </t>
  </si>
  <si>
    <t xml:space="preserve">Contact: 510-727-3007
Location: Eden medical office building 2nd floor 
Issue: Today was start day as FTE she went from being a contractor and now she got a new username but she needs all her info from her previous username combined with new account. 
Went from desktop to laptop pc. 
New username: HaneyR1
Old username: HaneyRT
Availability: 7-330pm M_f 
</t>
  </si>
  <si>
    <t>INC0287355</t>
  </si>
  <si>
    <t>Visage and RadSync - Unable to login, missing permissions</t>
  </si>
  <si>
    <t xml:space="preserve">Contact: 669 300 9291
Location: Memorial Hospital Los Banos
Issue: They were transferred over to a new per diem position. They need access to Visage and RadSync. They will have an OAR Submitted on their behalf by their manager.
- Visage - customer seems to not have access - needs access as a technologist
- RadsSync - customer does not have access
AD ID: OchoaJA4 (not in servicenow)
Availability: 
</t>
  </si>
  <si>
    <t>INC0300311</t>
  </si>
  <si>
    <t>Echevarria-Davila, Gisela (Gisela.Echevarria-Davila@sutterhealth.org)</t>
  </si>
  <si>
    <t>Need to Provide New Employee Access to Drive for Upcoming LOA</t>
  </si>
  <si>
    <t>Recently hired a contract PSR to cover an LOA set to occur on 3/27/23. Need employee to have access to the following drive: 
SH-CardiologyBillingSPMF folder. For questions please call supervisor, Gisela Davila, 415-902-6115.</t>
  </si>
  <si>
    <t>INC0324416</t>
  </si>
  <si>
    <t>Morales, Edith (Edith.Morales@sutterhealth.org)</t>
  </si>
  <si>
    <t>OAR's</t>
  </si>
  <si>
    <t xml:space="preserve">Contact: 209-247-3945
Location: 
Issue: The Manager is out of the office and needs them approved or sent to the Director Rochelle Lonn
Availability:  until 3:30
</t>
  </si>
  <si>
    <t>INC0313848</t>
  </si>
  <si>
    <t>Mott, William (William.Mott@sutterhealth.org)</t>
  </si>
  <si>
    <t>OAR - error message user not synched.</t>
  </si>
  <si>
    <t xml:space="preserve">Contact: 707-262-5104
Location: Lakeside - Dietary
Issue: Gallos, Samantha - trying to submit OAR error - the user you are trying to access is not synched with our OAR database. Starting 4/7/2022
Availability:  0630-1500
</t>
  </si>
  <si>
    <t>INC0317062</t>
  </si>
  <si>
    <t>Magdaleno, Jacqueline (Jacqueline.Magdaleno@sutterhealth.org)</t>
  </si>
  <si>
    <t>Access to shared drive</t>
  </si>
  <si>
    <t>Please grant Sumit Saroya access to shared drive. See attachment for drive details</t>
  </si>
  <si>
    <t>INC0321607</t>
  </si>
  <si>
    <t>Washington, Mary (Mary.Washington@sutterhealth.org)</t>
  </si>
  <si>
    <t>Word - Unable to save document</t>
  </si>
  <si>
    <t xml:space="preserve">Contact: 4087306123
Location: Sunnyvale - 303 old SF  
Issue: Unable to save Word document from shared drive  gets an error message that they do not have permission 
Availability: 
</t>
  </si>
  <si>
    <t>INC0324280</t>
  </si>
  <si>
    <t>Stanley, Kristie (Kristie.Stanley1@sutterhealth.org)</t>
  </si>
  <si>
    <t>Email address in Workday is incorrect for employee</t>
  </si>
  <si>
    <t>Please update the email address in Workday for employee Marie Gonzalez (GonzM35).  Should be Marie.Gonzalez4@sutterhealth.org</t>
  </si>
  <si>
    <t>INC0314175</t>
  </si>
  <si>
    <t>Speed, Kristen (Kristen.Speed@sutterhealth.org)</t>
  </si>
  <si>
    <t>need shared drive access</t>
  </si>
  <si>
    <t>hi, jamie Rose is one of n=my new employees and needs access to out ROI shared drive 
Derek flathers is the owner  he already gave access but she still is not able to fully access
SMFDIROI Drive (SMF RightFax) - \\dcpssna002c54\RightFax\SMFDIROI</t>
  </si>
  <si>
    <t>INC0311259</t>
  </si>
  <si>
    <t>Brawley, Megan (Megan.Brawley@sutterhealth.org)</t>
  </si>
  <si>
    <t>created from RITM0090443</t>
  </si>
  <si>
    <t>Please add Brawley, Megan (Megan.Brawley@sutterhealth.org) to SPMF South Primary Care RNs &lt;spmfsouthprimarycarerns@sutterhealth.onmicrosoft.com&gt;. Unable to locate in sailpoint or AD</t>
  </si>
  <si>
    <t>INC0316979</t>
  </si>
  <si>
    <t>Wilson, Connie (Connie.Wilson@sutterhealth.org)</t>
  </si>
  <si>
    <t>Unable to start OAR process for employee.</t>
  </si>
  <si>
    <t>KaLynn Davis credentials have been created.  Received notice from iam.sutterhealth on 3/2/23.  Still unable to process OAR and it is 3/21/23.</t>
  </si>
  <si>
    <t>INC0303885</t>
  </si>
  <si>
    <t>Spradling, Erik (Erik.Spradling@sutterhealth.org)</t>
  </si>
  <si>
    <t>M, Nagma (Nagma.M@sutterhealth.org)</t>
  </si>
  <si>
    <t>Need ownership of Distribution List updated</t>
  </si>
  <si>
    <t xml:space="preserve">Contact: 650-683-0639
Location: MPMC 3 East
Issue: I'd like to get ownership of my department distribution list updated. 
DL - MPMC - SDICU  ; DLMPMCSDICU@sutterhealth.org ; Currently owned by administration Lourdes Silva Bates
Availability: M-F 8-5
</t>
  </si>
  <si>
    <t>INC0321473</t>
  </si>
  <si>
    <t>Gopakumar, Theertha (Theertha.Gopakumar@sutterhealth.org)</t>
  </si>
  <si>
    <t xml:space="preserve">SCC-Sutterlink </t>
  </si>
  <si>
    <t xml:space="preserve">Contact: 707-533-2740 x1724 / email:  mthomas@lcthc.org
Location: Lake County Tribal Health Pediatrics 
Issue: User can't login to Sutterlink (Michelle Thomas - ThomaMk1).  User is active in SLAT however currently has a disabled account in AD.  User was able to access 2 weeks ago.  1st time this happened user wasn't able to register since she did not receive setup email for Sutterlink.  User informed account may have been deactivated due to another user with the same name. 
Availability: 7:30am-6pm 
</t>
  </si>
  <si>
    <t>INC0302308</t>
  </si>
  <si>
    <t>Hobbs, Callie (Callie.Hobbs3@sutterhealth.org)</t>
  </si>
  <si>
    <t>AD - switch title between accounts</t>
  </si>
  <si>
    <t xml:space="preserve">Contact: 530-355-9095
Location: Remote
Issue: Customer has 2 positions in Sutter, each with their own account.  Due to some issues, the emails were switched between the accounts.  Customer needs the Titles on these account switched now, this has corrected her issues, except that the titles don't match the accounts now.
callie.hobbs@sutterhealth.org sh
callie.hobbs3@sutterhealth.org should be for my Home Infusion Liaison within SCAH
Availability: </t>
  </si>
  <si>
    <t>INC0309826</t>
  </si>
  <si>
    <t>Trinh, Johanna (Johanna.Trinh2@sutterhealth.org)</t>
  </si>
  <si>
    <t>D B, Krishna (Krishna.DB@sutterhealth.org)</t>
  </si>
  <si>
    <t>Microsoft AD - access issues &amp; user id disabled</t>
  </si>
  <si>
    <t xml:space="preserve">Contact: 707-531-0761
Location:  
INC0279323
INC0303712
Issue:  caller is trying to access new user ID TrinhJ5 - shows disabled - please see tickets I have referenced, which started this all - also see attached snip images
Availability: 
</t>
  </si>
  <si>
    <t>INC0308655</t>
  </si>
  <si>
    <t>AD - Account is Disabled</t>
  </si>
  <si>
    <t xml:space="preserve">Contact: 925-522-6054
Location:  Sutter Delta Medical Center
Issue:  Marquita Wallace  (Wallam1) is not able to log in for her account is showing disabled in AD and SailPoint. 
Richard H is the manager who told her that she is working now.
Availability: 
</t>
  </si>
  <si>
    <t>INC0320779</t>
  </si>
  <si>
    <t>Agulay, Shannon (Shannon.Agulay@sutterhealth.org)</t>
  </si>
  <si>
    <t xml:space="preserve">Escalate - NERF - High Priority - Surveyor Onsite </t>
  </si>
  <si>
    <t xml:space="preserve">Contact:  209-968-6121 
Location:  SCAH - Concord 
Issue:  EE is requesting NERF be set to high priority for SCAH Surveyor Network Access.  Surveyor on site. Please process ASAP.
NERF  for Lucy Shipley 
Sending up as high priority due to surveyor onsite. 
Availability:  M-F 0900-1700 
</t>
  </si>
  <si>
    <t>Glasper, Desiray (Desiray.Glasper@sutterhealth.org)</t>
  </si>
  <si>
    <t>INC0324139</t>
  </si>
  <si>
    <t>Ash, Judy (Judy.Ash@sutterhealth.org)</t>
  </si>
  <si>
    <t>Needing access to PAMF shared drive - pa.pashareSdrive</t>
  </si>
  <si>
    <t xml:space="preserve">Contact:  510-498-2304
Location: 3200 Kearney, Fremont - Outpt LAB
Issue: Needing access to PAMF shared drive - pa.pashareSdrive
Availability: until 330p 
</t>
  </si>
  <si>
    <t>INC0297004</t>
  </si>
  <si>
    <t>Le, William (William.Le@sutterhealth.org)</t>
  </si>
  <si>
    <t>Workday Login</t>
  </si>
  <si>
    <t>I am trying to log into workday to complete training and get this error
"Workday Sign In Error
Invalid user name or password, please try again. Note: You may not be able to change or reset your password from Workday if your account uses a corporate password.
Please retry login here".
I am clicking on the workday link on the PAFMG landing page. I believe my log in has an issue on the back end, please help!</t>
  </si>
  <si>
    <t>INC0322452</t>
  </si>
  <si>
    <t>Vang, Beth (Beth.Vang@sutterhealth.org)</t>
  </si>
  <si>
    <t>REDI-Drive - Vang, Beth - VangB3 - user needs to be granted access to ab.gl and AB.ABSMCDept.CH</t>
  </si>
  <si>
    <t xml:space="preserve">Contact: 916 761 3851
Location: Remote Sac CA
Issue: Customer put in a ticket  to request access a month ago.
Drive name: REDI
pc: sshmsinal131u
Availability: 
</t>
  </si>
  <si>
    <t>INC0320617</t>
  </si>
  <si>
    <t>Plotkin, Jessica (Jessica.Plotkin@sutterhealth.org)</t>
  </si>
  <si>
    <t>Access - shared drive</t>
  </si>
  <si>
    <t xml:space="preserve">Contact: 
Location: 
Issue:   \\als_shared.sutterhealth.org\shared    Anna Melgoza  
Availability: 
</t>
  </si>
  <si>
    <t>INC0323866</t>
  </si>
  <si>
    <t>Saefong-Tan, Stacey May (StaceyMay.Saefong-Tan@sutterhealth.org)</t>
  </si>
  <si>
    <t>SCTASK0162460/RITM0095024</t>
  </si>
  <si>
    <t>Toulze, Kristie (Kristie.Toulze@sutterhealth.org)
SHARED (\\SFBUFS) (S:) 
SF.Users is Un requestable via IAM. Routing to EAM to process request.</t>
  </si>
  <si>
    <t>INC0307836</t>
  </si>
  <si>
    <t>Preusse, Kirsten (Kirsten.Preusse@sutterhealth.org)</t>
  </si>
  <si>
    <t>Please transfer employee to correct  manager to report to</t>
  </si>
  <si>
    <t>Hello, can you please update the reporting manager for William Burnside? (BurnsW1) The correct manager should be Kirsten Preusse, not Kelley Jaeger Jackson.</t>
  </si>
  <si>
    <t>INC0323888</t>
  </si>
  <si>
    <t>INC0266235</t>
  </si>
  <si>
    <t>Jaramillo, Amanda (Amanda.Jaramillo@sutterhealth.org)</t>
  </si>
  <si>
    <t>Bulk Nerf</t>
  </si>
  <si>
    <t>Bulk Student OAR request
https://sutterhealth.sharepoint.com/:x:/r/sites/SCPEDUCATIONWARRIORS/_layouts/15/Doc.aspx?sourcedoc=%7B5D93B120-5EF8-42AB-9D8E-DDA59B8762D6%7D&amp;file=NERF%20Student%20BulkTemplate%20SMU%20March%202023.xlsx&amp;action=default&amp;mobileredirect=true</t>
  </si>
  <si>
    <t>INC0315508</t>
  </si>
  <si>
    <t>Winchester, Taylor (Taylor.Winchester@sutterhealth.org)</t>
  </si>
  <si>
    <t>Workday - Unable to log on Workday, say s "invalid user name or password.:</t>
  </si>
  <si>
    <t xml:space="preserve">Contact: 214-801-4767
Location:  WFH - San Bruno
Issue: Unable to log on Workday, say s "invalid user name or password.:
User ID:  WincheT
CW#:  cw98609436
Availability: 2:00 pm-10:30 pm
</t>
  </si>
  <si>
    <t>INC0304044</t>
  </si>
  <si>
    <t>Farkh, Somoud (Somoud.Farkh@sutterhealth.org)</t>
  </si>
  <si>
    <t>MS Teams and Email - assist to these apps - Unable to access MS Teams</t>
  </si>
  <si>
    <t xml:space="preserve">Contact:  415-941-8999
Location: sutter foundation  - SF - cardiology
Issue: MS Teams and Email - assist to these apps - Unable to access MS Teams
Availability: 9a to 5p 
</t>
  </si>
  <si>
    <t>INC0299193</t>
  </si>
  <si>
    <t>Hollandsworth, Amye (Amye.Hollandsworth@sutterhealth.org)</t>
  </si>
  <si>
    <t xml:space="preserve">MVW icon missing </t>
  </si>
  <si>
    <t xml:space="preserve">Contact: 650-740-2946 
Location: WFH-  VanNess /Nicu
Issue:  Can get icon to show on desktop  in MVW .  Looks different than usual can't find icons to login into Outlook to retrieve email. Needing to complete i9. No outlook black screen 
Device name:    Personal 
Availability: App-Other-Client Engr
</t>
  </si>
  <si>
    <t>INC0308452</t>
  </si>
  <si>
    <t>Bhagat, Amritpal (Amritpal.Bhagat@sutterhealth.org)</t>
  </si>
  <si>
    <t>created from RITM0089403</t>
  </si>
  <si>
    <t>Unable to locate Bhagat, Amritpal (Amritpal.Bhagat@sutterhealth.org) in sailpoint need to remove DL - PAMF Fremont FP MA/Nurses &lt;PAMFFremontFPMANurses@sutterhealth.org&gt;</t>
  </si>
  <si>
    <t>INC0304999</t>
  </si>
  <si>
    <t>Crean, Erica (Erica.Crean@sutterhealth.org)</t>
  </si>
  <si>
    <t>User needs SSO access so she can log in with badge and enroll printers in follow me printing</t>
  </si>
  <si>
    <t xml:space="preserve">Contact:  7076377894
Location:  Santa rosa - department ER
Issue:  SSO cannot enroll badge
Availability:  9-9pm
</t>
  </si>
  <si>
    <t>INC0262519</t>
  </si>
  <si>
    <t>Monroe, Dana (MONROED@Sutterhealth.org)</t>
  </si>
  <si>
    <t>SCC - Unable to upload into media tab of patient record</t>
  </si>
  <si>
    <t xml:space="preserve">Contact: 415-885-8641
Location: 2100 webster st. 
Computer: CCAFQ08
Issue: Trying to upload pictures to media section of patient record.
Availability: 
</t>
  </si>
  <si>
    <t>INC0313398</t>
  </si>
  <si>
    <t>Adona, Aaron (Aaron.Adona@sutterhealth.org)</t>
  </si>
  <si>
    <t>Need network account for new iPad Serial Number # NDFY97YC95</t>
  </si>
  <si>
    <t>INC0313810</t>
  </si>
  <si>
    <t>Fok, Harry (Harry.Fok@sutterhealth.org)</t>
  </si>
  <si>
    <t>Create  SHiPad account to use on a Cinical Shared iPad</t>
  </si>
  <si>
    <t>Please create SHiPad account for clinical shared device and email the account and password to Harry Fok (harry.fok@sutterhealth.org).  The SHiPad account will be used to connect to SHMobile.
S/N: GG7CD1CNMDG1 
Location: 701 E. El Camino Real, Mountain View, CA 94040
Department: Allergy</t>
  </si>
  <si>
    <t>INC0308276</t>
  </si>
  <si>
    <t>Tidwell, Cameron D (CameronD.Tidwell@sutterhealth.org)</t>
  </si>
  <si>
    <t>EHR Unable to login with new username TidwelC1</t>
  </si>
  <si>
    <t xml:space="preserve">Contact: 9165199531
Location: 
SHSO-EXEC PR-EDEN MEDICAL CENTER - ICU
Issue: 
- 
Account was extended with new contract 
EHR Unable to login with new username TidwelC1
User was able to login with username TidweC1 last week
Availability: 
7p-7a
</t>
  </si>
  <si>
    <t>INC0314916</t>
  </si>
  <si>
    <t>Royal, John (John.Royal@sutterhealth.org)</t>
  </si>
  <si>
    <t>Create new Active Directory group CT.Tableau.Diagnostic_Imaging_UAT for shanalyticsqa server</t>
  </si>
  <si>
    <t>Please create new Active Directory group named CT.Tableau.Diagnostic_Imaging_UAT for use on QA Tableau server (shanalytcsqa). The attached Excel spreadsheet file lists names and usernames of the 10 members, including which members should be designated the group owner/approver and the backup approver. All members should be Viewer role.</t>
  </si>
  <si>
    <t>INC0314649</t>
  </si>
  <si>
    <t>Pepin, Laurie (Laurie.Pepin@sutterhealth.org)</t>
  </si>
  <si>
    <t>Workday - not able to log in</t>
  </si>
  <si>
    <t xml:space="preserve">Contact:  408 857 3138
Location:  Radiation/ Oncology dept 301 Old San Francisco
Issue:  Not able to log into Workday to complete CPR requitements due this week.
Availability: </t>
  </si>
  <si>
    <t>INC0238705</t>
  </si>
  <si>
    <t>KHAKH, PARMDEEP (PARMDEEP.KHAKH@sutterhealth.org)</t>
  </si>
  <si>
    <t>RightFax - Access Issues</t>
  </si>
  <si>
    <t xml:space="preserve">Contact: 5102048090 x48398
Location: 2500 Milvia, Berkeley
Issue: Customer is a float - Having trouble mapping and logging into RightFax shared drive folder - prompts customer to enter network credentials, access denied error
EBMVADM1D003
Availability: M-F 8-5pm
</t>
  </si>
  <si>
    <t>INC0295573</t>
  </si>
  <si>
    <t>Haupert, Patty (Patty.Haupert@sutterhealth.org)</t>
  </si>
  <si>
    <t>I need access to imshare$ folder</t>
  </si>
  <si>
    <t>imshare$ is a folder on the shared drive that holds imaging department information.</t>
  </si>
  <si>
    <t>INC0312628</t>
  </si>
  <si>
    <t xml:space="preserve">Onboard KPMG employee </t>
  </si>
  <si>
    <t xml:space="preserve">Onboard KPMG employee 
Satija, Shivangi
Satija, Shivangishivangisatija@kpmg.com
</t>
  </si>
  <si>
    <t>INC0289836</t>
  </si>
  <si>
    <t>Earl-Rockefeller, Patrina (Patrina.Earl-Rockefeller@sutterhealth.org)</t>
  </si>
  <si>
    <t>Ownership Change</t>
  </si>
  <si>
    <t>Please change owner for the below folder from Chasity Ware (no longer with Sutter) to Ann Brekke Yungert. 
\\DCPWFLS020\Departments\Medstaff EM.MedStaffFolder</t>
  </si>
  <si>
    <t>INC0297020</t>
  </si>
  <si>
    <t>Shelke, Peter (Peter.Shelke@sutterhealth.org)</t>
  </si>
  <si>
    <t>WFH MVW - Unable to Provision (see work notes)</t>
  </si>
  <si>
    <t xml:space="preserve">Contact:    847-805-8316
Location:   WFH India 
Issue:    My  Virtual Workspace access is stuck at 0%.  
-User is in SH.VDI.Users.Prod.Win10 and SH.VDI.Users.Prod.EpicLoginWorkaround.Win10
-But doesn't have a folder in \\MVWNAS
-Account hasn't been provisioned. 
-Provisioning fails due to SH.VDI.Users.Prod.EpicLoginWorkaround.Win10
</t>
  </si>
  <si>
    <t>INC0303453</t>
  </si>
  <si>
    <t>Gitau, Joyce (Joyce.Gitau@sutterhealth.org)</t>
  </si>
  <si>
    <t>customer needs MVW Access on personal computer</t>
  </si>
  <si>
    <t xml:space="preserve">Contact: 5105846582
Location: WFH
Issue: customer needs access to mvw  on personal device to do Workday learnings. When she goes to citrix workspace, MVW is not there. 
Availability: 
</t>
  </si>
  <si>
    <t>INC0310115</t>
  </si>
  <si>
    <t>Guzman, Marco (Marco.Guzman@sutterhealth.org)</t>
  </si>
  <si>
    <t>Dr. Song Kim in Neurology needs her address changed in outlook</t>
  </si>
  <si>
    <t>Please update Dr. Kim's address to 1100 Van Ness Ave. 6th floor San Francisco Ca 94109</t>
  </si>
  <si>
    <t>INC0300829</t>
  </si>
  <si>
    <t>Batchelder, Brenda (Brenda.Batchelder@sutterhealth.org)</t>
  </si>
  <si>
    <t>Outlook Email - Ownership Change</t>
  </si>
  <si>
    <t xml:space="preserve">Contact: 916 914 5094
Location: WFH - Citrus Heights
Issue: The customer is being promoted effective 03/19 and want's to ensure that they will still have access to the rehabfloatstaffing@sutterhealth.org email that is currently owned by Dawn Pyrah. Dawn's account will be deactivated effective 03/19.
Availability: 
</t>
  </si>
  <si>
    <t>INC0313127</t>
  </si>
  <si>
    <t>Lunsford, Monique (Monique.Lunsford@sutterhealth.org)</t>
  </si>
  <si>
    <t>Tablet - Login Issues</t>
  </si>
  <si>
    <t xml:space="preserve">Contact: 6507093888
Location: San Mateo
Issue: Customer is having issues logging in to her tablet. It's showing a login screen she hasn't seen before. She described it as a grey screen. She tried to input her sutter pw 3 times and it locked and said to wait a few minutes before trying again. 
Availability: 
</t>
  </si>
  <si>
    <t>INC0309358</t>
  </si>
  <si>
    <t>Lamb, Patricia (Patricia.Lamb@sutterhealth.org)</t>
  </si>
  <si>
    <t>OAR - New Employee OAR Database Sync Issue</t>
  </si>
  <si>
    <t>Contact: 916 781 1333
Location: Sutter Roseville Medical Center
Issue: 
I'm going to submit a New OAR ; for someone who starts on Monday ;; 
"User you are trying to access has  not been synced with the OAR database."
New Hire ADID: CELIOMK (Celio McBath, Kathryn)
Availability: 
8:00am - 4:30pm M-F</t>
  </si>
  <si>
    <t>INC0323375</t>
  </si>
  <si>
    <t>Lisanby, Tracey (Tracey.Lisanby@sutterhealth.org)</t>
  </si>
  <si>
    <t xml:space="preserve">Missing citrix GGs- ssrmclctd040u </t>
  </si>
  <si>
    <t xml:space="preserve">Contact: 951-567-6898 
Location: Remote 
Issue: use is not seeing ehr apps on desktop, missing citrix GGs. 
ssrmclctd040u 
Availability: 
</t>
  </si>
  <si>
    <t>INC0308326</t>
  </si>
  <si>
    <t>Kumar, Rajeev (Rajeev.Singh@sutterhealth.org)</t>
  </si>
  <si>
    <t xml:space="preserve">Unable to login to EVDA.sutterhealth.org </t>
  </si>
  <si>
    <t xml:space="preserve">Contact: 981-070-8579
Location:  Remote
Issue: User getting error in screenshot when logging into EVDA website. Checked AD account I do not see SH.RemoteWorkForce_R1_Offshore or
SH.RemoteWorkForce_R1_Onshore on his list of GG I tried adding them in IAM and neither show up he states he is an R1 employee not sure what other GG to add routing to EAM. 
Availability: 
</t>
  </si>
  <si>
    <t>INC0298929</t>
  </si>
  <si>
    <t>Jacinto, Tamara (Tamara.Jacinto@sutterhealth.org)</t>
  </si>
  <si>
    <t>Drives are missing</t>
  </si>
  <si>
    <t xml:space="preserve">Contact: 5107273254 ext.73254 
Location: eden medical center 
Issue: Customer uses different computer at the same location and neither have her drives. R: and H: drives are missing. 
Availability: 
</t>
  </si>
  <si>
    <t>INC0304745</t>
  </si>
  <si>
    <t>Kay, Brian (Brian.Kay@sutterhealth.org)</t>
  </si>
  <si>
    <t>New Security Groups: For Access-Active Directory Domain</t>
  </si>
  <si>
    <t>Please have two new security groups created named
S3_Supply_Chain_BI : Low Security this group will be granted read only access 
S3_Supply_Chain_BI : High Security this group will get read write access and possibly access to the epic data database. 
Group(s) owner: Brian Kay
Low security members Group Members:
JacksoTS
EckleK
ConradJB
GiannakC
SequeiK
GaddamA1
JohnsEC3
CastreJ
WillhiJ2
zielenm
BrooksE
CarbonC
WhiteCA
AguilaE
ZhouA
AnderJC
LordJA
Koontza
HamletD
LowryT1
DeLaf
ZarifF
EngK
grants
LunaC
cookj
mesam
jonesse
SiosonJ
GarciaG2
RentaN
AhernCA
MabeeTC
WansikP
CoatesDL
SUTHERK3
LalP
SinghP4
RosierAC
RalphH
WeinbeMJ
JohnsoGJ
BezansT
SeamesAD
RobinsW1
RoachD
DewyeaMK
LeongC
ZolnikP
Brunnea
SandovLS
obriedc
LaurinI
LaoB
LongJ3
lindaj
PaoSC
MannH1
DinwidK
Zhukl
KaneshK
RymelH
KryuchY
YangA12
MarshK4
QuachL1
DeatheC
LeeK20
BarthJ
ClemmoJ
HuntJA
anagnoc
YassuJ
KancheN
Terronm1
BellCP
billalt
Peonen
kellyka1
RimM
VueP1
CarlsJ1
AuzennS
leonga2
Andert8
MATHIS1
Thomat1
ThompT3
AveryDe
DoanD
AyersL
LeeK24
Mohammu
EspinoJ9
teleaij
HoK8
KayB1
High Security Group Members:
LunaC
GarciaG2
RentaN
BezansT
RoachD
obriedc
DinwidK
Zhukl
YangA12
BellCP
Peonen</t>
  </si>
  <si>
    <t>INC0184947</t>
  </si>
  <si>
    <t>White, Andrea (Andrea.White@sutterhealth.org)</t>
  </si>
  <si>
    <t>Workday issue  - unable to log into Workday</t>
  </si>
  <si>
    <t xml:space="preserve">Contact: 949 554 3304 
Location: 2450 Ashby Ave  - works remotely 
Issue: unable to log into Workday
Availability:  client is available today until tomorrow available until for the rest of the week available anytime
</t>
  </si>
  <si>
    <t>INC0323217</t>
  </si>
  <si>
    <t>Martin, Andrea (Andrea.Martin2@sutterhealth.org)</t>
  </si>
  <si>
    <t>Hyperdrive-Add users to CT.CTX.EHR.HyperDrive.Prod.Phase1</t>
  </si>
  <si>
    <t xml:space="preserve">Please add users below to CT.CTX.EHR.HyperDrive.Prod.Phase1
Terri Lusch                  lusct 
Leslie Riddick            riddicl 
Danita Gomez          gomezda </t>
  </si>
  <si>
    <t>INC0322937</t>
  </si>
  <si>
    <t>Please create iPad service account for:
 iPad serial number:   Gg7cd1z8mdg1
Location: 2700 low court Fairfield 
Department: Rehab / physical therapy
Manager name: Wilson, Benita 
Contact info : benita.wilson@sutterhealth.org  /  +1(707)454-5990</t>
  </si>
  <si>
    <t>INC0322909</t>
  </si>
  <si>
    <t>Please create iPad service account for:
 iPad serial number:   Gg7c26jymdg1
Location: 2700 low court Fairfield 
Department: Rehab / physical therapy
Manager name: Wilson, Benita 
Contact info : benita.wilson@sutterhealth.org  /  +1(707)454-5990</t>
  </si>
  <si>
    <t>INC0322884</t>
  </si>
  <si>
    <t>Bitragunta, Krishna (Krishna.Bitragunta@sutterhealth.org)</t>
  </si>
  <si>
    <t>Add User to 'SH.Tanium.TaaS.Tier1'GG</t>
  </si>
  <si>
    <t>Add User to 'SH.Tanium.TaaS.Tier1'GG
Add user account of: BitragKSA for Krishan Bitragunta.</t>
  </si>
  <si>
    <t>INC0323369</t>
  </si>
  <si>
    <t>Kushnir, Ruvim (Ruvim.Kushnir@sutterhealth.org)</t>
  </si>
  <si>
    <t>Clairvia - Requesting access</t>
  </si>
  <si>
    <t xml:space="preserve">Caller: Kushnir, Ruvim - Username:  kushnr1
Contact: 916-716-0623
Location:  Sutter Roseville 
Issue: User has a Clairvia account, missing the global groups on network account  
Availability: Monday - Friday 8am - 5pm / Anytime through Email. 
</t>
  </si>
  <si>
    <t>INC0322922</t>
  </si>
  <si>
    <t>Please create iPad service account for:
 iPad serial number:   Gg7cd0mjmdg1
Location: 2700 low court Fairfield 
Department: Rehab / physical therapy
Manager name: Wilson, Benita 
Contact info : benita.wilson@sutterhealth.org  /  +1(707)454-5990</t>
  </si>
  <si>
    <t>INC0322925</t>
  </si>
  <si>
    <t>Please create iPad service account for:
 iPad serial number:   Gg7c27n2mdg1
Location: 2700 low court Fairfield 
Department: Rehab / physical therapy
Manager name: Wilson, Benita 
Contact info : benita.wilson@sutterhealth.org  /  +1(707)454-5990</t>
  </si>
  <si>
    <t>INC0320748</t>
  </si>
  <si>
    <t>Shryock, Andrea (Andrea.Shryock@sutterhealth.org)</t>
  </si>
  <si>
    <t>Distribution list - change owner</t>
  </si>
  <si>
    <t xml:space="preserve">Current location: Remote 
Phone number: 510-735-6324 
Issue: Customer requesting to be made owner of distribution list. 
DL - CPMCGHIMReleaseOfInfo@sutterhealth.org as I am the manager of HIM for CPMC. 
Availability: 
Troubleshooting: </t>
  </si>
  <si>
    <t>INC0315077</t>
  </si>
  <si>
    <t xml:space="preserve"> Sutterlink Term ADID - KravcI1</t>
  </si>
  <si>
    <t xml:space="preserve"> Sutterlink Term ADID - KravcI1
This will impact the users ability to setup their MFA profile due to this being a duplicate AD account.
User is termed in SLAT.
Thank you. 
</t>
  </si>
  <si>
    <t>INC0318565</t>
  </si>
  <si>
    <t>Hamilton, Katrina (Katrina.Hamilton2@sutterhealth.org)</t>
  </si>
  <si>
    <t>New shared Mailbox needed</t>
  </si>
  <si>
    <t>Our mailbox for ACH email copies was removed and deleted in error. Requesting a new, shared mailbox that will need to receive external emails. 
Please create ACHRemitDetail@sutterhealth.org - Folks who will need access to the email are listed below:
- Karen Wood
- Nai Saechao
- Audrina Bosonetto -Jolley
- Mindy Fong
- Kitt Heller
- Katrina Hamilton (Owner)</t>
  </si>
  <si>
    <t>INC0323236</t>
  </si>
  <si>
    <t>Mateo, Rowena (Rowena.Mateo@sutterhealth.org)</t>
  </si>
  <si>
    <t>Process request for Michele Quinones - 251494 expedite</t>
  </si>
  <si>
    <t xml:space="preserve">Contact:  6502247936
Location:  701 e el Camino
Issue:  User has been working for a week  and still doesn't have access to EHR 
Availability:   9-5pm
</t>
  </si>
  <si>
    <t>INC0323059</t>
  </si>
  <si>
    <t>Volzer, Sarah (Sarah.Volzer@sutterhealth.org)</t>
  </si>
  <si>
    <t>Please add employee ID's to users Active Directory profiles</t>
  </si>
  <si>
    <t>Please add the following users employee ID's to their active directory profiles.
Aisia Jones- JoneA20- 9860639       
Sierra Lester- LesteS1 98605817     
Danika Brown Atchinson- Atchisd 98606691</t>
  </si>
  <si>
    <t>INC0295289</t>
  </si>
  <si>
    <t>Account expired.</t>
  </si>
  <si>
    <t xml:space="preserve">Current location: Sutter Solano Cancer Center 
Phone number: 707 551 3444 
Issue: Customer is unable to update end date in Sailpoint for below user because she is not listed as the manager. Customer is requesting to be updated as the manager in Sailpoint for Burnside, William (BurnsW). 
User: Burnside, William (BurnsW) 
Availability: 
Troubleshooting: </t>
  </si>
  <si>
    <t>INC0294709</t>
  </si>
  <si>
    <t>Moan, Joeray (Joeray.Moan@sutterhealth.org)</t>
  </si>
  <si>
    <t>Update- Email</t>
  </si>
  <si>
    <t xml:space="preserve">Phone: 408-160-1396
Location: 1309 South Mary Avenue Suite 200;Sunnyvale, CA 94087;United States of America
3200 Kearney Street
Sunnyvale, CA 94087
Issue: User wants to get his name removed from his previous email, previous location he worked at for sutter
Availability:
</t>
  </si>
  <si>
    <t>INC0322914</t>
  </si>
  <si>
    <t>Please create iPad service account for:
 iPad serial number:   Gg7cd0b3mdg1
Location: 2700 low court Fairfield 
Department: Rehab / physical therapy
Manager name: Wilson, Benita 
Contact info : benita.wilson@sutterhealth.org  /  +1(707)454-5990</t>
  </si>
  <si>
    <t>INC0322931</t>
  </si>
  <si>
    <t>Please create iPad service account for:
 iPad serial number:   Gg7c92mbmdg1
Location: 2700 low court Fairfield 
Department: Rehab / physical therapy
Manager name: Wilson, Benita 
Contact info : benita.wilson@sutterhealth.org  /  +1(707)454-5990</t>
  </si>
  <si>
    <t>INC0322846</t>
  </si>
  <si>
    <t>Wallace, Tanya (Tanya.Wallace@sutterhealth.org)</t>
  </si>
  <si>
    <t xml:space="preserve">Badge enrollment </t>
  </si>
  <si>
    <t xml:space="preserve">Contact: 530 315 6870
Location: SutterFace hosp. Auburn Ca
Issue: Badge enrollment, Customer needs to enroll their badge for them when they log into the computer. Should be under the Imprivata icon on the bottom right. Right click and go to enroll authentication methods
Availability: 
</t>
  </si>
  <si>
    <t>INC0295312</t>
  </si>
  <si>
    <t>Rariden, Stacie (Stacie.Rariden@sutterhealth.org)</t>
  </si>
  <si>
    <t>Lactation Distrubtion List</t>
  </si>
  <si>
    <t>Good Morning,
I need to get an Outlook DL made for Lactation with the following people included:
Stacie Rariden
Shaina Halla
Jennifer Verissimo
Cynthia Kamps
Sherri Blocher
Joanna Murillo-Beaver
Many Thanks,
stacie</t>
  </si>
  <si>
    <t>INC0304237</t>
  </si>
  <si>
    <t>Mulcahy, Oliver (Oliver.Mulcahy@sutterhealth.org)</t>
  </si>
  <si>
    <t>Please provision WA account for MulcahO</t>
  </si>
  <si>
    <t>Please create WA account for MulcahO. This is required for DLP testing. Mirror access to Chandra1WA.</t>
  </si>
  <si>
    <t>INC0322192</t>
  </si>
  <si>
    <t>Marshall, Shana (Shana.Marshall@sutterhealth.org)</t>
  </si>
  <si>
    <t>User not synced with OAR</t>
  </si>
  <si>
    <t xml:space="preserve">Contact: 7075413561
Location: Santa Rosa
Issue: User not synced with OAR
Availability: M-F 830-5
</t>
  </si>
  <si>
    <t>INC0290326</t>
  </si>
  <si>
    <t>KAUR, PRABHJEET (PRABHJEET.KAUR@sutterhealth.org)</t>
  </si>
  <si>
    <t>Rayapu, Monika (Monika.Rayapu@sutterhealth.org)</t>
  </si>
  <si>
    <t>trying to log onto workday on her phone but not working</t>
  </si>
  <si>
    <t xml:space="preserve">Contact:  5104326655   personal samsung phone
Location:   wfh
Issue:   when she logs in says successful but  you cannot access this right now but your 
Availability: 
</t>
  </si>
  <si>
    <t>INC0289914</t>
  </si>
  <si>
    <t>Ma, Jonathan (Jonathan.Ma2@sutterhealth.org)</t>
  </si>
  <si>
    <t>Removing Email Access for Vendors</t>
  </si>
  <si>
    <t>Hi - I am presently the business owner for the following vendors that have since left the organization: Toni Jones, Rachel Ulbert, Jordan Lassiter and Priscilla Knolle from Guidehouse Consulting (usernames JonesT32, KlinRVv, LassJVv, KnolPVv). They can be deactivated from the Sutter Health system and I was not able to do this via SailPoint. Thank you.</t>
  </si>
  <si>
    <t>INC0317815</t>
  </si>
  <si>
    <t>Kong, Yan Ling (YanLing.Kong@sutterhealth.org)</t>
  </si>
  <si>
    <t xml:space="preserve">AD account - no access </t>
  </si>
  <si>
    <t xml:space="preserve">Contact: 415-600-1184
Location: 475 Brannon 
Issue: Brovarney Linda (broval1) is a new account that doesn't have any GG's or access 
users old account was (brovarl) access can be mirrored to what this account had 
Availability: 8-5 M-F
</t>
  </si>
  <si>
    <t>INC0284043</t>
  </si>
  <si>
    <t>Burnside, William (William.Burnside@sutterhealth.org)</t>
  </si>
  <si>
    <t>No access- Globalgroups are not in account</t>
  </si>
  <si>
    <t xml:space="preserve">Contact: 650 861 7105
Location: Chico Ca
Issue: Customer was having issues signing to Sutter, it says invalid username.  He had an previous account that was disabled and was provided a new username. The customer did mentioned an OAR was submitted back in JAN, he will follow up with his manager. 
Availability: N/A
</t>
  </si>
  <si>
    <t>INC0311003</t>
  </si>
  <si>
    <t>Andersen, Christian (Christian.Andersen@sutterhealth.org)</t>
  </si>
  <si>
    <t>password for SHiPad951 - SGG8XCQV5JF8J</t>
  </si>
  <si>
    <t>Need the current password for SHiPad951 with serial SGG8XCQV5JF8J
or if that is not saved in the database I will need a new password generated for it.
Thanks!</t>
  </si>
  <si>
    <t>INC0316908</t>
  </si>
  <si>
    <t>Verley, John (John.Verley@sutterhealth.org)</t>
  </si>
  <si>
    <t>AD - Windows Account Disabled - Needs Review</t>
  </si>
  <si>
    <t xml:space="preserve">Contact: 470-262-2551
Location: Remote - Ft Lauderdale Florida
Issue: Cannot log in  AD - Windows Account Disabled - Needs Review
ANGLIN, RICARDO (ANGLINR)   8538XeB61
Availability: 
</t>
  </si>
  <si>
    <t>INC0314995</t>
  </si>
  <si>
    <t>Garza, Jeremy (Jeremy.Garza@sutterhealth.org)</t>
  </si>
  <si>
    <t xml:space="preserve">configure outlook for user   wahidyf </t>
  </si>
  <si>
    <t xml:space="preserve">Contact: 9164535523 
Location: 1726 28th street 
Issue: user name   wahidyf   needs his outlook configured so he can receive emails. 
Availability: m-f 7-3 best POC 9166638646 
</t>
  </si>
  <si>
    <t>INC0183809</t>
  </si>
  <si>
    <t>Bernardo, Sarah (Sarah.Bernardo@sutterhealth.org)</t>
  </si>
  <si>
    <t>Not letting me open CP-CPMCDaviesPatientAccessStaff shared drive</t>
  </si>
  <si>
    <t>All of a sudden Not letting me open CP-CPMCDaviesPatientAccessStaff shared drive.
Need to post currant PAS staff schedule for February .</t>
  </si>
  <si>
    <t>INC0306525</t>
  </si>
  <si>
    <t>Taye, Aschalew (Aschalew.Taye@sutterhealth.org)</t>
  </si>
  <si>
    <t>AD Acct- When customer logs in and or badges in the computer pulls up another employee's account/information</t>
  </si>
  <si>
    <t xml:space="preserve">Contact: 510-282-7988
Location:  Sutter Alta Bates Berkeley
Issue: Customer enters username and password, and another employee's profile pulls up, and after about 2 minutes, it switches to his desktop and information. The customer is able to see the employee's emails, applications, etc. Whenever he switches computers, this happens as well. When customer switches computers, he does log all the way off. 
Availability: Off at 130pm today and returns next week Tues, Wed, Thursday 5am to 130pm.
</t>
  </si>
  <si>
    <t>INC0298897</t>
  </si>
  <si>
    <t>Need to have accounts merged</t>
  </si>
  <si>
    <t>Contact: 510-498-2121
Location: Fremont Admin 
Issue: Provider has 2 accounts in AD that need to be merged. MD worked/works in East Bay and PAFMG. Andrew has two NT log-ins, LeungAK and LeungAK1. East Bay terminated his account in Workday for LeungAK. This action deactivated his OAR
The correct account is LeungAK1. 
Availability: Mon - Friday 8-5</t>
  </si>
  <si>
    <t>INC0321279</t>
  </si>
  <si>
    <t>Cruz-Leyva, Joceline (Joceline.Cruz-Leyva@sutterhealth.org)</t>
  </si>
  <si>
    <t>Request workday access for Rehire</t>
  </si>
  <si>
    <t xml:space="preserve">Contact: +1(831)477-2350
Location: 2911 Chanticleer Avenue;Santa Cruz,
Issue: Customer is a rehire and needs workday access. She is unable to login. No restrictions on her account. 
Availability: 
</t>
  </si>
  <si>
    <t>INC0322841</t>
  </si>
  <si>
    <t>DeFehr, Nicole (Nicole.DeFehr@sutterhealth.org)</t>
  </si>
  <si>
    <t>Global Groups- Please Add FORCE- Already have been Approved by the owner but are still Pending Provisioning - Please PUSH - STAT</t>
  </si>
  <si>
    <t xml:space="preserve">Contact:  209-572-7019
Location:   SVH-MMC-MMC-MEDICAL STAFF SERVICES 1700 Coffee
Issue:   New employee Chris Boyer OAR 250859 Start Date: 3/19/2023 - Needs access to Drives STAT
Availability:  8am - 4:30pm 
</t>
  </si>
  <si>
    <t>INC0302502</t>
  </si>
  <si>
    <t>Setterlund, Eldon (Eldon.Setterlund@sutterhealth.org)</t>
  </si>
  <si>
    <t>Outlook - wants to change owner of contact group</t>
  </si>
  <si>
    <t xml:space="preserve">Contact: 415 600 3667
Location: Van Ness, 101 van ness blvd, San Francisco
Issue: Customer says there is a contact group called IES charge/nurse navigator, wants the owner on FMLA on contact group to be changed in Outlook
old owner is Kelle Feld
customer wants new owner to be Kevin Sullivan
Availability: Mon-Fri 7-5
</t>
  </si>
  <si>
    <t>INC0321592</t>
  </si>
  <si>
    <t>Hunt, Caprashean (Caprashean.Hunt@sutterhealth.org)</t>
  </si>
  <si>
    <t xml:space="preserve">Email - access </t>
  </si>
  <si>
    <t>Contact: 530-750-5247
Location: Sutter Davis Hospital
Username: huntc
Issue: I need to request access to an email - SDHScholarshipCommit@sutterhealth.org - The owner is out on leave and the CAO has asked me to assist
Availability: 8-5pm 8-5pm</t>
  </si>
  <si>
    <t>INC0316719</t>
  </si>
  <si>
    <t>Montano, Lara (Lara.Montano@sutterhealth.org)</t>
  </si>
  <si>
    <t>Shared Drive 'Owner' : \\dcms2ms\S3_cvo</t>
  </si>
  <si>
    <t>The CVO has changed reporting structure and reports to Krista Lopes now.  Dennis Nicdao was the former Director, who has been out on a LOA since January 2023.  He is still listed as the owner of the CVO shared drive \\dcms2ms\S3_cvo 
I have had troubled getting my new employees access to our department shared drive because Dennis is still listed as the owner and he's not here to approve the requests.  
Two asks:
1. Can a request be made to have someone on Krista Lopes' decision tree approve these requests from now on?
2. I have several open requests for access to this drive.  Can you please route them to the designee for Dennis Nicdao so they can be approved in the meantime? REQ0062897 (Rachel Wells) and for new employee requested on the Sailpoint/IAM request (Erica Reynozo). 
Please reach out to me with any questions. 
Thanks!
Lara</t>
  </si>
  <si>
    <t>INC0322724</t>
  </si>
  <si>
    <t>Bratz, William (William.Bratz@sutterhealth.org)</t>
  </si>
  <si>
    <t xml:space="preserve">sails point - username not in file </t>
  </si>
  <si>
    <t xml:space="preserve">Contact: 408 598 0373 
Location:  wfh daily city 
Issue: user set up for access  using sails point for a director :Martin, Dan user name should be  MartD27 not in sails point see phone 
Availability: 
</t>
  </si>
  <si>
    <t>INC0321680</t>
  </si>
  <si>
    <t>Ramm, Tina (Tina.Ramm@sutterhealth.org)</t>
  </si>
  <si>
    <t xml:space="preserve">Outlook profile update phone numbers </t>
  </si>
  <si>
    <t>Contact: 916-297-9325
Location: remote
Username: rammt
Issue: I need to change the phone # that is displayed in Outlook for 2 of my employees.  Adrian Cortez should be 916-297-8169 and Nicole Bender should be 916-297-8791
Availability: 7-5</t>
  </si>
  <si>
    <t>INC0321367</t>
  </si>
  <si>
    <t>Butler, Crystal (Crystal.Butler@sutterhealth.org)</t>
  </si>
  <si>
    <t>Cynthia Iverson Outlook out of office altert</t>
  </si>
  <si>
    <t>Cynthia Iverson is on family leave and her out of office sign in her Outlook is no longer up because the date was until begining of March.  Is there a way to place the out of office alert back on?</t>
  </si>
  <si>
    <t>INC0320888</t>
  </si>
  <si>
    <t>Ware, David (David.Ware@sutterhealth.org)</t>
  </si>
  <si>
    <t xml:space="preserve">spmfsupplychain@sutterhealth.org - Access </t>
  </si>
  <si>
    <t>Contact: 707-576+-4862
Location: Aviation Blvd Santa Rosa CA
Username: WareD
Issue:  I'd like to have SPMF Supply Chain added to my Outlook folders
Availability: 7-3:30 m-f</t>
  </si>
  <si>
    <t>INC0321352</t>
  </si>
  <si>
    <t>Aronce, Jasmin (Jasmin.Aronce@sutterhealth.org)</t>
  </si>
  <si>
    <t>AD - access change</t>
  </si>
  <si>
    <t>Contact: 650-625-3894
Location: 325 Distel circle
Issue: add the following:
Ragadwala, Ankit (ankitr)
Bhatt, Meena (bhattm)
to this security group: CT.Tableau.Access3NA.Approvers
Availability: M-F 10A-6P</t>
  </si>
  <si>
    <t>INC0321078</t>
  </si>
  <si>
    <t>Lambert, Thomas (Thomas.Lambert@sutterhealth.org)</t>
  </si>
  <si>
    <t>"Twitter.com Access" Sailpoint Approver group - please add Thomas Lambert, Rodney Lui, and Julie Elward</t>
  </si>
  <si>
    <t>Please add the following users as "Approvers" in the Sailpoint approver group for the "Twitter.com Access" group.
I think I overlooked that when we had the twitter access group created, and only had the managers of a specific marketing/comms team added to the approvers group - but we get requests from other users/dept's that need access as well.
So, please add to the Approvers list:
Thomas Lambert
Rodney Lui
Julie Elward
Thanks,</t>
  </si>
  <si>
    <t>INC0303088</t>
  </si>
  <si>
    <t>Castro, Kristina (Kristina.Castro@sutterhealth.org)</t>
  </si>
  <si>
    <t>DL - Modify (see notes and screenshot)</t>
  </si>
  <si>
    <t>Contact: 650-483-8337
Location: Burlingame
Username: castrk5
Issue: I am requesting to update the owner of a distribution list: the distribution list is DL - MPHS - 5 East 
I am the current manager for the unit and it is currently assigned to owner is Lourdes Silva-Bates Lourdes who is currently an admin person for the executive office here at Mills Peninsula
Availability: right now is good. the number I provided is my work cell</t>
  </si>
  <si>
    <t>INC0295910</t>
  </si>
  <si>
    <t>Mahler, Mark (Mark.Mahler2@sutterhealth.org)</t>
  </si>
  <si>
    <t xml:space="preserve">Access Active Directory, please update AD, SP, WD to MahleM1. Thanks. </t>
  </si>
  <si>
    <t xml:space="preserve">Contact: 7403618100
Location: WFH - CA
Issue: Customer called in saying they are facing the error message of 'invalid user name or password' when logging into Workday. 
Availability: M-F anytime/contact via phone
</t>
  </si>
  <si>
    <t>INC0321093</t>
  </si>
  <si>
    <t>O'Neill, Lauren (Lauren.O'Neill@sutterhealth.org)</t>
  </si>
  <si>
    <t>OAR - Admin Approval Required</t>
  </si>
  <si>
    <t xml:space="preserve">Contact: 415-600-1273
Location: CPMC - San Francisco - CAD Nursing Administration - Van Ness
Issue: Customer is calling in stating that the manager that reports to her left and she is attempting to approve OARs. Please admin approve the below OARs.
251395 - Cambell, Katy
251394 - Gallegos, Manuel
Availability: Anytime
</t>
  </si>
  <si>
    <t>INC0304305</t>
  </si>
  <si>
    <t>Pratt, Ashley (Ashley.Pratt@sutterhealth.org)</t>
  </si>
  <si>
    <t>Epic - no account - OAR 250119</t>
  </si>
  <si>
    <t xml:space="preserve">Contact: 203-231-0547
Location:  Santa Rosa
Issue: Customer is on site and waiting to work. Epic account not yet created. Starts on the floor tomorrow 3/16/2023.
Availability:  today until 1630. Tomorrow noon - 1230AM.
</t>
  </si>
  <si>
    <t>INC0319722</t>
  </si>
  <si>
    <t>Camaclang, Jinalyn (jcamaclang@channinghouse.org)</t>
  </si>
  <si>
    <t>Epic - Access Request</t>
  </si>
  <si>
    <t xml:space="preserve">Contact: 650 324 7567
Location: Palo Alto
Issue: Customer is requesting to set up a new account for Epic. Customer has never had access before.
Availability: 8am-5:00pm
</t>
  </si>
  <si>
    <t>INC0309319</t>
  </si>
  <si>
    <t>Gaddis, Chevelle (Chevelle.Gaddis@sutterhealth.org)</t>
  </si>
  <si>
    <t>AD - Multiple new DLs needed</t>
  </si>
  <si>
    <t xml:space="preserve">Contact: 279-758-8545
Location: Sutter Roseville
Issue: Wants to create multiple new distribution lists.  They currently have them saved as personal lists that are shared with other users and whenever they are updated, they need to reshare the list or have everyone manually update them.  Details for new DLs in work notes
Availability: 
</t>
  </si>
  <si>
    <t>INC0305521</t>
  </si>
  <si>
    <t>Sommer, Jessica (Jessica.Sommer@sutterhealth.org)</t>
  </si>
  <si>
    <t xml:space="preserve">OAR - Sync Error lasting longer that 24hrs </t>
  </si>
  <si>
    <t>Contact: 916-791-9901
Location: Sutter Roseville 2 East
Username: sommerjl
Issue: I have an employee that I am trying to do an OAR on and it keeps giving me the Access has not synched error for the last 3 days
affected account: Brynn Willis - She starts on Monday 3/20.
Also 
Employee name: Shawna Donahoe - She is transferring to 1 west as an RN. She is currently still showing up in her USNA profile and I need it to be updated so that I can submit for her RN profile. Her new manager is Adamanda Phillips Job title Staff Nurse II. 
Availability: I will be here until 1pm today and I am on PTO tomorrow</t>
  </si>
  <si>
    <t>INC0276495</t>
  </si>
  <si>
    <t>Rodriguez, Ana (Ana.Rodriguez4@sutterhealth.org)</t>
  </si>
  <si>
    <t>shared folder "WFSF2100WebsterCardiologyFax" needs to be restored to receive patient faxes</t>
  </si>
  <si>
    <t xml:space="preserve">Contact: 5102056817
Location: WFH - Alameda CA
Issue: shared folder "WFSF2100WebsterCardiologyFax" needs to be restored to receive patient faxes
Availability: 
</t>
  </si>
  <si>
    <t>INC0301265</t>
  </si>
  <si>
    <t>Salgado, Marco (Marco.Salgado@sutterhealth.org)</t>
  </si>
  <si>
    <t>Need to have department share M: drive cleaned.  Reference the following ticket #247134 that was already opened for work and was not completed correctly.</t>
  </si>
  <si>
    <t>Our “M” drive has multiplied since I sent the email to you below. There are now 30 folders in the “M” drive. How/when can we get the folders that we only need access to?
Kim Russell | Administrator | Capitol City Surgery Center
1800 Tribute Rd., Ste. 100 | Sacramento, CA 95815
(916) 925-2700 | RusselKJ@sutterhealth.org 
From: Russell, Kim 
Sent: Monday, February 13, 2023 8:32 AM
To: Salgado, Marco A. &lt;Marco.Salgado@sutterhealth.org&gt;
Subject: RE: M:/ Drive
Hi Marco:
Here are the folders in our M drive:
Of the 22 folders above the only ones I can open are these:
GN-WorkComp
SH-CapCityHR
SH-CPNConnect_EPICSSO
SO-SurgeryCtrDivision
SS-SOPSESC
But I don’t know why I would need access to SH-CPNConnect_EPICSSO as we don’t use EPIC and don’t even have access. The folders we use most of often are:
SH-CapCitySurgery
SH-CapCityHR
We may need acess to these folders in the future:
SO-SurgeryCtrDivision
SS-SOPSRSC
Other than the red highlighted folders I don’t see a need for others to be in our M: drive unless you have some inside intel that says otherwise.
Thanks,
Kim Russell | Administrator | Capitol City Surgery Center
1800 Tribute Rd., Ste. 100 | Sacramento, CA 95815
(916) 925-2700 | Kim.Russell@sutterhealth.org 
From: Salgado, Marco A. &lt;Marco.Salgado@sutterhealth.org&gt; 
Sent: Friday, February 10, 2023 10:16 PM
To: Russell, Kim &lt;Kim.Russell@sutterhealth.org&gt;; Salgado, Marco A. &lt;Marco.Salgado@sutterhealth.org&gt;
Subject: Re: M:/ Drive
Kim, Send me a screen shot and let me know what you want removed or what you want to see. Whatever is easier. I’ll get it cleaned up for you guys.
I’ll also need the hole network address for the drive. I can show you how to get that if II don’t know. 
Have a good weekend.  
Get Outlook for iOS
________________________________________
From: Russell, Kim &lt;Kim.Russell@sutterhealth.org&gt;
Sent: Friday, February 10, 2023 8:27:25 AM
To: Salgado, Marco A. &lt;Marco.Salgado@sutterhealth.org&gt;
Subject: M:/ Drive 
Hi Marco
Do you happen to know who or what dept manages the M:/ drive on Sutter computers? There are folders in the M:/ drive for Cap City that clearly do not belong to Cap City and/or we can’t even open them. For example:
MPD Breast Health (we just do eye surgery)
Spiritual Care (ditto)
GM-Briggsmore (we’re not Briggsmore)
IS UAE (???)
SRMC Lactation (we only do eye surgery)
Ortho Data (???)
SAPH Pharmacy (???)
RV ENDO Ct (???)
There are bunch of others as well. It makes it confusing for our staff that don’t routinely access the M:/ drive to get to only 2 folders we need access to: SHCapCitySurgery and SHCapCityHR
Thanks,
Kim Russell | Administrator | Capitol City Surgery Center
1800 Tribute Rd., Ste. 100 | Sacramento, CA 95815
(916) 925-2700 | Kim.Russell@sutterhealth.org</t>
  </si>
  <si>
    <t>INC0300057</t>
  </si>
  <si>
    <t>Nguyen, Loan (Loan.Nguyen@sutterhealth.org)</t>
  </si>
  <si>
    <t>Shared Mailbox - need to send from mailbox</t>
  </si>
  <si>
    <t>Contact: 510-498-2186
Location: Fremont
Issue: Customer needs to be able to send emails from the following shared mailbox.
Mailbox: tottsupport@sutterhealth.org 
Availability: M-F 10-3</t>
  </si>
  <si>
    <t>INC0304576</t>
  </si>
  <si>
    <t>Taylor, Sheila (Sheila.Taylor@sutterhealth.org)</t>
  </si>
  <si>
    <t>Workday - Realign Alameda clinicians (North, Central &amp; South)</t>
  </si>
  <si>
    <t xml:space="preserve">Contact:  408-805-1937
Location:  1025 Atlantic Ave / Sutter Care at Home Alameda Branch 
Issue:  Trying to get performance reviews are messed up.  
Availability: Mon - Fri   call anytime. 
</t>
  </si>
  <si>
    <t>INC0317553</t>
  </si>
  <si>
    <t>Lewis, Maria (Maria.Lewis@sutterhealth.org)</t>
  </si>
  <si>
    <t>outlook contact # is incorrect - please update to new phone #</t>
  </si>
  <si>
    <t>please change my outlook # to reflect my current phone #: (510) 727-8329   - delete (510) 727-3157</t>
  </si>
  <si>
    <t>INC0320398</t>
  </si>
  <si>
    <t>Clairvia -  Unauthorized to view Webpage / Missing Global Group for Access</t>
  </si>
  <si>
    <t xml:space="preserve">Contact: 209-556-3341
Location: Memorial Medical Center - Floatpool
Issue: 
Unable to access Clairvia / States that she used to have access. 
Account is not authorized to view this sutterhealth protected webpage 
Availability: 
Overnight
</t>
  </si>
  <si>
    <t>INC0316813</t>
  </si>
  <si>
    <t>Ocampo, Edward (Edward.Ocampo@sutterhealth.org)</t>
  </si>
  <si>
    <t>please add PrismaAccess_Employee for my WA account profile (ocampewa)</t>
  </si>
  <si>
    <t>INC0232109</t>
  </si>
  <si>
    <t>Chan, Christine (Christine.Chan@sutterhealth.org)</t>
  </si>
  <si>
    <t>Login Issue for Yiwen.Cao@sutterhealth.org  account</t>
  </si>
  <si>
    <t xml:space="preserve">Contact:  626.614.1717
Location: WFH- LA- USC (PHD Student)
Name: F.N: Yiwen
                L.N: Cao
Issue: User has 2 accounts in AD ( CaoY4 &amp; CaoY2 ). CaoY2 got disabled and user doesn't have access to it while this shows still activated till end of February 2023.  User was was able to login to CaoY4 but she wants to keep her CaoY2 account since it still shows active for her. 
Availability: 
</t>
  </si>
  <si>
    <t>INC0295793</t>
  </si>
  <si>
    <t>Faubion, Janet (Janet.Faubion@sutterhealth.org)</t>
  </si>
  <si>
    <t>I would like an SMCS OT shared drive for the department Occupational Therapy Team</t>
  </si>
  <si>
    <t>Access granted for Lauren Iroko, Noelle Bakken, Mariya Issayeva, Robin Clark, Holly Micheff, Genavieve Ledbetter, Laurie Carpio, Janet Faubion</t>
  </si>
  <si>
    <t>INC0320487</t>
  </si>
  <si>
    <t>Aggarwal, Abhishek (Abhishek.Aggarwal@sutterhealth.org)</t>
  </si>
  <si>
    <t>INC0301110</t>
  </si>
  <si>
    <t>Zungri, John-Cielo (John-Cielo.Zungri3@sutterhealth.org)</t>
  </si>
  <si>
    <t>Share Drive - Requesting access to Share - CT.eICUDept.CH</t>
  </si>
  <si>
    <t xml:space="preserve">Caller: Zungri, John-Cielo - Username: ZungrJ1
Contact:  Lisa.Ochoa@sutterhealth.org
Location:  SVH-REGIONAL EICU
Issue:  John-Cielo called back in stating she still does not have access to Share Drive  / Global Group CT.eICUDept.CH.
Availability:  Anytime via email 
</t>
  </si>
  <si>
    <t>INC0303903</t>
  </si>
  <si>
    <t>Need permissions setup for sub folders on shared drive</t>
  </si>
  <si>
    <t>Contact: 650-683-0639
Location: MPMC 3 East
Issue: I need to collaborate with IS or EAM team about moving some M drive folders around, creating a top level folder, and reviewing permissions.   I have staff that need access to subfolders, but i can't give them that without giving them top level access, which gives them access to manager level items like HR files, discipline, etc.
Availability: M-F 8-5</t>
  </si>
  <si>
    <t>INC0319051</t>
  </si>
  <si>
    <t>Roper, Russiel (Russiel.Roper@sutterhealth.org)</t>
  </si>
  <si>
    <t>Outlook - wrong phone number</t>
  </si>
  <si>
    <t xml:space="preserve">Contact: 530 759 7442
Location: Sutter Davis Hospital
Issue: Outlook is currently showing 916-396-6506 which needs to be removed and replaced with 530-304-2559
Availability: M-F 800-1600
</t>
  </si>
  <si>
    <t>INC0298342</t>
  </si>
  <si>
    <t>Saldana-Cabrera, Adrian (Adrian.Saldana-Cabrera@sutterhealth.org)</t>
  </si>
  <si>
    <t>Please mirror global groups</t>
  </si>
  <si>
    <t>Hello, we have a new provider: LaSyone, Lukas N (LaSyonLN) in 4000 Dublin Rheumatology and would like to have his global groups updated to mirror Wu, Katherine MD. Please copy the remaining global groups from Dr Wu's list over to Dr LaSyone.
Thank you!</t>
  </si>
  <si>
    <t>INC0302098</t>
  </si>
  <si>
    <t>Macias, Kirstynn (Kirstynn.Macias@sutterhealth.org)</t>
  </si>
  <si>
    <t>can't log into EPIC</t>
  </si>
  <si>
    <t>can't log into EPIC
callback: 209-832-6029
location: CVTR - OB dept</t>
  </si>
  <si>
    <t>INC0317685</t>
  </si>
  <si>
    <t>Carlucci, Jenna (Jenna.Carlucci@sutterhealth.org)</t>
  </si>
  <si>
    <t xml:space="preserve">Expedite OAR250784 </t>
  </si>
  <si>
    <t xml:space="preserve">Contact: 415-246-1048
Location:  Pacific Outpatient
Issue: Customer is asking if OAR250784 can be expedite. Today is her first day and she needs access to epic. 
Availability:  M-F 8-4:30pm
</t>
  </si>
  <si>
    <t>INC0320347</t>
  </si>
  <si>
    <t>Oleen, Tonya (Tonya.Oleen@sutterhealth.org)</t>
  </si>
  <si>
    <t>SCTASK0159456/RITM0093451</t>
  </si>
  <si>
    <t>Please add DL - S3 - PSC SEBMF ISC Group 4 &lt;S3-PSCSEBMFISCGroup4@sutterhealth.org&gt; to DL - S3 - PSC SEBMF ISC All (Just as Group 1,2, and 3 are)
"DL - S3 - PSC SEBMF ISC All &lt;S3-PSCSEBMFISCAll@sutterhealth.org&gt;
DL - S3 - PSC SEBMF ISC Group 4 &lt;S3-PSCSEBMFISCGroup4@sutterhealth.org&gt; This distro list (group 4) needs to be added to the one above for SEBMF ISC All"</t>
  </si>
  <si>
    <t>INC0309502</t>
  </si>
  <si>
    <t>Access-Missing GG</t>
  </si>
  <si>
    <t>Issue: User ChauhLS1 (couldn't find in ServiceNow) has a different account for another location, ChauhaL, but ChauhLS1 is missing multiple GG's from the other account. Needs them to mirror each other, currently unable to access Workday and multiple applications.</t>
  </si>
  <si>
    <t>INC0307121</t>
  </si>
  <si>
    <t>Li, Hao (Hao.Li@sutterhealth.org)</t>
  </si>
  <si>
    <t>IAM - access request</t>
  </si>
  <si>
    <t xml:space="preserve">Contact: 4088934607
Location: wfh - fremont, ca
Issue: ee needs to request access to some groups using iam - over 50+ in the distribution list - see image attached - group is "CT.Tableau.BADS.OT_DT.ALL"
Availability: 
</t>
  </si>
  <si>
    <t>INC0294352</t>
  </si>
  <si>
    <t>Kelley, Laura (Laura.Kelley@sutterhealth.org)</t>
  </si>
  <si>
    <t>User trying to login to Workday thru Edge</t>
  </si>
  <si>
    <t xml:space="preserve">Contact: 808-861-3608 (personal cell)
Location:  Summit
Issue: User needs password reset for Workday (Error "Invalid user name or password please try again")
Availability:  Until 3pm (preferably earlier today).  
</t>
  </si>
  <si>
    <t>INC0301870</t>
  </si>
  <si>
    <t>Barrera, Luis (Luis.Barrera@sutterhealth.org)</t>
  </si>
  <si>
    <t>requesting a manual OAR approval for Zephaniah Mangram, OAR ID 250670.  Monica Vasquez is on LOA until May 2023</t>
  </si>
  <si>
    <t>I have submitted an OAR for Z. Mangram, OAR ID 250670, on behalf of Monica Vasquez.  She is on LOA until May 2023.  Please manually approve the OAR or reassign to Monica's one up, David Risley.</t>
  </si>
  <si>
    <t>INC0316559</t>
  </si>
  <si>
    <t>Please add Employee ID to the following users Active Directory Profile</t>
  </si>
  <si>
    <t>Please add Employee ID to the following users Active Directory Profile:
Lynda Berver (employee ID 98606026) 
Regina Warner (employee ID 98606110) 
Brandie Lawrence EEID: 98605321</t>
  </si>
  <si>
    <t>INC0319412</t>
  </si>
  <si>
    <t>Hanks, Michelle (Michelle.Hanks@sutterhealth.org)</t>
  </si>
  <si>
    <t>travis Ohr and Sapana Sandhu needs access</t>
  </si>
  <si>
    <t>both need access to the joint mailbox       SMCSPerdiem@sutterhealth.org</t>
  </si>
  <si>
    <t>INC0285169</t>
  </si>
  <si>
    <t>OAR - Approval Override in the absence of the approver</t>
  </si>
  <si>
    <t xml:space="preserve">Contact:  415-600-1273
Location:   SBH-CPMC-CAD-NURSING ADMINISTRATION 1101 Van Ness
Issue:  OAR - Approval Override in the absence of the approver
Availability:   7:30am - 4:30pm 
</t>
  </si>
  <si>
    <t>INC0319207</t>
  </si>
  <si>
    <t>iPad Service Account | shiPad account |  770 Mason Street Suite 200;Vacaville, CA 95688</t>
  </si>
  <si>
    <t>Please create iPad service account for:
 iPad serial number:   GG7CC0SMMDG1
Location: 770 Mason Street Suite 200;Vacaville, CA 95688 
Department: Rehab / physical therapy
Manager name: Wilson, Benita 
Contact info : benita.wilson@sutterhealth.org  /  +1(707)454-5990</t>
  </si>
  <si>
    <t>INC0319244</t>
  </si>
  <si>
    <t>Please create iPad service account for:
 iPad serial number:   GG7C35A9MDG1
Location: 770 Mason Street Suite 200;Vacaville, CA 95688 
Department: Rehab / physical therapy
Manager name: Wilson, Benita 
Contact info : benita.wilson@sutterhealth.org  /  +1(707)454-5990</t>
  </si>
  <si>
    <t>INC0319877</t>
  </si>
  <si>
    <t>Angelo, Kevin (Kevin.Angelo@sutterhealth.org)</t>
  </si>
  <si>
    <t>New Employee - Needs access to network drive.</t>
  </si>
  <si>
    <t>New staff member starting shortly. Need access to network drive...
\\als_shared\Share$\CAD_Shares\sleepcenter
global group for access:   CA.Sleepcenter.ch
Enterprise ID: S100047942
First Name: Narcissus
Last Name: Willis
User Type: Employees
Primary AD User ID: WillN15
Job Title: Polysomnographic Technologist II
Department: SBMF-PAMF-ALD-DB 4050 DUBLIN SLEEP CLINIC
Company Name: Sutter Bay Medical Foundation
Manager: Angelo, Kevin J
Email: Narcissus.Willis@sutterhealth.org</t>
  </si>
  <si>
    <t>INC0319238</t>
  </si>
  <si>
    <t>Adesokan, Fausat (Fausat.Adesokan@sutterhealth.org)</t>
  </si>
  <si>
    <t>Imprivata - user is missing from Imprivata - unable to register badge</t>
  </si>
  <si>
    <t xml:space="preserve">Contact:  510-603-0583
Location:  4th floor
Issue:  Imprivata - user is missing from Imprivata - unable to register badge
Availability: 
</t>
  </si>
  <si>
    <t>INC0319641</t>
  </si>
  <si>
    <t>Pandey, Sapana (Sapana.Pandey@sutterhealth.org)</t>
  </si>
  <si>
    <t>AD First name data fix</t>
  </si>
  <si>
    <t xml:space="preserve">Plese fix Martinez, Arthur (MartinA9) 's data in Active Directory. The first name field is empty which is causing some issue in Sutter Rounds Application. </t>
  </si>
  <si>
    <t>INC0319173</t>
  </si>
  <si>
    <t>Please create iPad service account for:
 iPad serial number:   GG7CD038MDG1
Location: 770 Mason Street Suite 200;Vacaville, CA 95688 
Department: Rehab / physical therapy
Manager name: Wilson, Benita 
Contact info : benita.wilson@sutterhealth.org  /  +1(707)454-5990</t>
  </si>
  <si>
    <t>INC0319187</t>
  </si>
  <si>
    <t>Please create iPad service account for:
 iPad serial number:   GG7C920GMDG1
Location: 770 Mason Street Suite 200;Vacaville, CA 95688 
Department: Rehab / physical therapy
Manager name: Wilson, Benita 
Contact info : benita.wilson@sutterhealth.org  /  +1(707)454-5990</t>
  </si>
  <si>
    <t>INC0319226</t>
  </si>
  <si>
    <t>Please create iPad service account for:
 iPad serial number:   GG7C34A9MDG1
Location: 770 Mason Street Suite 200;Vacaville, CA 95688 
Department: Rehab / physical therapy
Manager name: Wilson, Benita 
Contact info : benita.wilson@sutterhealth.org  /  +1(707)454-5990</t>
  </si>
  <si>
    <t>INC0319394</t>
  </si>
  <si>
    <t>Robin, Joshua (Joshua.Robin@sutterhealth.org)</t>
  </si>
  <si>
    <t>Add GG - CT.DPS.MMCM.LDR for LealBVv     Leal, Benjamin</t>
  </si>
  <si>
    <t xml:space="preserve">Contact:  +1(209)530-3543
Location:  SVH-SHSSR SECURITY
Issue:  Add GG - CT.DPS.MMCM.LDR for LealBVv   Leal, Benjamin
Availability: M-F  8am -5pm
</t>
  </si>
  <si>
    <t>INC0263425</t>
  </si>
  <si>
    <t>Vibhakar, Neha (Neha.Vibhakar@sutterhealth.org)</t>
  </si>
  <si>
    <t>Workday - unable to access access problems for Dr. Neha Vibhakar</t>
  </si>
  <si>
    <t xml:space="preserve">contact 650-823-9832
alternate contact - Kevin Chen -  408-410-0807
Dr. Neha Vibhakar is unable to access Workday. 
I am able to locate Provider  in Workday. </t>
  </si>
  <si>
    <t>INC0317796</t>
  </si>
  <si>
    <t>Joaquin, Jenna (Jenna.Joaquin@sutterhealth.org)</t>
  </si>
  <si>
    <t>Get something mapped in drive</t>
  </si>
  <si>
    <t>Need to get \\dcpssna002c54\RightFax\STCHOutPatLab mapped onto my F drive please</t>
  </si>
  <si>
    <t>INC0310092</t>
  </si>
  <si>
    <t>Zhang, Alan (Alan.Zhang@sutterhealth.org)</t>
  </si>
  <si>
    <t>IAM  Request stuck, unable to add user in with pop up about pending approval. RN need access to treat patients waiting in GI lab</t>
  </si>
  <si>
    <t>IAM  Request stuck, unable to add user in with pop up about pending approval. RN need access to treat patients waiting in GI lab.
Need these groups add completed. 
CPMC_Dept U: auto mapped.
CP.Motility.CH
CPMC.GI_Given
CP.GI Lab</t>
  </si>
  <si>
    <t>INC0307962</t>
  </si>
  <si>
    <t>Galvez, Al (Al.Galvez@sutterhealth.org)</t>
  </si>
  <si>
    <t xml:space="preserve">Public calendar - editing access </t>
  </si>
  <si>
    <t xml:space="preserve">Contact: 510-498-2905
Location:  fremont, ca
Issue: Requesting editing access for Diane Seumalo [seumald] to the following folder: fremont ortho/pod PTO 
Availability: 
</t>
  </si>
  <si>
    <t>INC0310271</t>
  </si>
  <si>
    <t>Michael White (WhitM) not showing up in SailPoint https://iam.sutterhealth.org/</t>
  </si>
  <si>
    <t xml:space="preserve">Michael White (WhitM) not showing up in SailPoint https://iam.sutterhealth.org/
SECURITY GROUPS
--------------------------------
CM.RiskServices.CH
ct.dos.ads.oncall.webprimary
ct.dos.ads.webcenter
ct.dos.ads
GN.WorkComp.CH
SH.CyberArkSmartsheetSysAdmin
SH.Splunk_Pega.CH
DISTRO LISTS
---------------------------------------------
*SH - DOS Online Services (Mail: OnlineServices@sutterhealth.org)
DL - SH - 3707 Schriever (Mail: DLSH3707Schriever@sutterhealth.org)
DL - SH - IS Online Services Operations (Mail: OnlineServicesOps@sutterhealth.org)
IntranetPortalAdmin (Mail: IntranetPortalAdmin@sutterhealth.org)
RMail.smartsheetsysadmin_Users (Mail: RMail.smartsheetsysadmin_Users@sutterhealth.org)
Web-Consumer Development (Mail: Web-ConsumerDevelopment@sutterhealth.org)
Web-CRM (Mail: Web-CRM@sutterhealth.org)
Web-Employee Development (Mail: Web-EmployeeDevelopment@sutterhealth.org)
Web-MySutter Intranet (Mail: Web-MySutterIntranet@sutterhealth.org)
Web-Operations (Mail: Web-Operations@sutterhealth.org)
He is an employee transferring from one department to my team on Sunday 3/19 and starts on Monday 3/20 and I need to add him to security groups.
Also please add Michael White (WhitMSA) to the SA Security Group: OLS.OPS.SA
</t>
  </si>
  <si>
    <t>INC0302803</t>
  </si>
  <si>
    <t>Joseph, Margaret (mjoseph@sfhp.org)</t>
  </si>
  <si>
    <t>Sutterlink - MFA block removal request</t>
  </si>
  <si>
    <t xml:space="preserve">Contact: 346 434 4915
Location: San Francisco Health Plan - Chart Reviews
Issue: MFA block removal request
Availability: 
</t>
  </si>
  <si>
    <t>INC0318177</t>
  </si>
  <si>
    <t>Lau, Jerry (Jerry.Lau@sutterhealth.org)</t>
  </si>
  <si>
    <t>Move new users from Sutter OU to Kahi OU</t>
  </si>
  <si>
    <t>Can someone please help me move the following new users back to Kahi OU. Those users are currently on Sutter OU.
Salu, Aminatu (user id: SaluA)
Nicholson, Denise (user id: NichoD4)
Stanford, Tina (user id: StanfT1)
Those users are currently in Sutter OU, which is "ntds://root.sutterhealth.org/User Accounts/Contractor/". I need them move to Kahi OU which is "ntds://root.sutterhealth.org/Kahi Mohala Behavioral Health/Users/". All of my users are in this OU and only if they are in this OU, I have the ability to manage them. 
Let me know if you have questions.</t>
  </si>
  <si>
    <t>INC0292284</t>
  </si>
  <si>
    <t>Shinghal, Rajesh (Rajesh.Shinghal@sutterhealth.org)</t>
  </si>
  <si>
    <t xml:space="preserve">Enable AD account for Provider, Dr. Andrew Leung,  AD ID is LeungAK, this was disabled by mistake. </t>
  </si>
  <si>
    <t xml:space="preserve">Contact:  408-806-1778
Location:  PAMF, Fremont
Issue: Enable AD account for Provider, Dr. Andrew Leung,  AD ID is LeungAK,  this was disabled by mistake. 
Availability: 
</t>
  </si>
  <si>
    <t>INC0295639</t>
  </si>
  <si>
    <t>Angelina De La Rocha needs access to OARs and Sailpoint</t>
  </si>
  <si>
    <t>Please mirror my current access for Angelina for submitting OARs and requesting access to shared drives and distribution lists in SailPoint (formerly IAM).</t>
  </si>
  <si>
    <t>INC0302524</t>
  </si>
  <si>
    <t>Lopez, Brittany (Brittany.Lopez@sutterhealth.org)</t>
  </si>
  <si>
    <t>Shared Inbox will not allow users to send emails</t>
  </si>
  <si>
    <t>I recently created a new shared inbox - EmergencyFinancialAssistance@sutterhealth.org but when I went to send an email to an employee, I received an error saying: "A custom mail flow rule created by an admin at sutterhealth.onmicrosoft.com has blocked your message. Shared mailboxes are prohibited from sending/receiving Internet e-mail." 
We will be using this inbox to send emails about emergency financial assistance decisions to both employee Sutter and personal emails. Can we please look into this so we can send out emails from this inbox? 
Attached is a screenshot of the error email I received. Please let me know if you need any additional information and thank you for your help.</t>
  </si>
  <si>
    <t>INC0299723</t>
  </si>
  <si>
    <t>Zonne, Hannah (Hannah.Zonne@sutterhealth.org)</t>
  </si>
  <si>
    <t>Udrive access</t>
  </si>
  <si>
    <t>I need access to the Clinical Coordinator folder in the Udrive. Thank you!
lsdepts (\\root.sutterhealth.org) (U:) &gt; Clinical Coordinators</t>
  </si>
  <si>
    <t>INC0310800</t>
  </si>
  <si>
    <t>Jarrett, Nikki (Nikki.Jarrett@sutterhealth.org)</t>
  </si>
  <si>
    <t>Shared drive - unable to access</t>
  </si>
  <si>
    <t xml:space="preserve">Contact: 650-696-5069
Location: MPMC - Burlingame
Issue: whole department is unable to get into a shared radiology drive ‎M:\MP-Radiology‎ 
\\als_man\shared\radiology 
Availability: anytime
</t>
  </si>
  <si>
    <t>INC0297873</t>
  </si>
  <si>
    <t>Monsalud, Kristina (Kristina.Monsalud@sutterhealth.org)</t>
  </si>
  <si>
    <t>Transferred teams internally - Access Issues</t>
  </si>
  <si>
    <t>Contact: 510-378-6504
Location: WFH - San Jose, CA
Issue: Hello, I just transferred teams as of yesterday, 3/13 and I'm having issues accessing certain folders (PA-PAFMGClinicianPAMFCARES - Shortcut (2)) and I'm unable to open new Outlook inboxes (PAFMG Administration and PAFMG Clinician PAMFCARES).  I also need help mapping out 2 new printers, PAORFINXP010 and PAORUMTXP002. Thank you!
Available: M-F 7AM-3PM</t>
  </si>
  <si>
    <t>INC0310843</t>
  </si>
  <si>
    <t>Xiong, You (You.Xiong@sutterhealth.org)</t>
  </si>
  <si>
    <t xml:space="preserve">Unable to submit OAR Modify/New greyed out </t>
  </si>
  <si>
    <t xml:space="preserve">Contact: 707-218-7028
Location: Sutter Coast 
Issue: User called in she is trying to submit an OAR for a new employee who is suppose to be starting Monday 3/20/23 but the option to edit user is greyed out. She has reached out to HR and was told everything is correct in workday. See screenshot we tried in Edge and ChromeNew user - EstraA4 Estrada, Autum
Availability: anytime
</t>
  </si>
  <si>
    <t>INC0245568</t>
  </si>
  <si>
    <t>Plendl, Brittany (Brittany.Plendl@sutterhealth.org)</t>
  </si>
  <si>
    <t>SRMCEDUCATION@Sutterhealth.org needs the ability to email multiple people at SRMC.</t>
  </si>
  <si>
    <t>SRMCEDUCATION@Sutterhealth.org (Shared email box of Education Dept) needs the ability to email multiple people at SRMC. This was recently locked down at our facility due to multiple people emailing the whole hospital.  We need to update the hospital on Classes, Policy Changes, and Urgent Updates. How can we get access to email multiple people again? Thanks!</t>
  </si>
  <si>
    <t>INC0317805</t>
  </si>
  <si>
    <t>Kibathi, Susan (Susan.Kibathi@sutterhealth.org)</t>
  </si>
  <si>
    <t>Update Profile</t>
  </si>
  <si>
    <t>Please remove this number from my profile. I do not work in that department anymore.</t>
  </si>
  <si>
    <t>INC0318596</t>
  </si>
  <si>
    <t>Murphy, Kathleen (Kathleen.Murphy@sutterhealth.org)</t>
  </si>
  <si>
    <t>User is being added to the following group, would like to know who the owner of the group is</t>
  </si>
  <si>
    <t xml:space="preserve">Contact: 916-690-7165
Location: Remote/California
Issue: Only indicates that she is being added to the following group SH - Philanthrophy_System.CH .  User would also like to know who administer is of this group group.  User would like to know if she could be added as an administrator of the group.    Please reach out to customer at the above mentioned tel#
Availability:  8am-4pm (M-F)
</t>
  </si>
  <si>
    <t>INC0316892</t>
  </si>
  <si>
    <t>Chavez, Cindy (Cindy.Chavez@sutterhealth.org)</t>
  </si>
  <si>
    <t>Unable to process OAR for new employee - Not sync with database - Kawasaki Culligan, Biena (KawasaB)</t>
  </si>
  <si>
    <t xml:space="preserve">Contact:  831-462-7161
Location: remote - Patient care administration
Issue: Unable to process OAR for new employee - Not sync with database - Kawasaki Culligan, Biena (KawasaB)
Availability: 730a to 430p m-f
</t>
  </si>
  <si>
    <t>INC0318687</t>
  </si>
  <si>
    <t>Grey, Joel (Joel.Grey@sutterhealth.org)</t>
  </si>
  <si>
    <t>Inquiring the access for student - MadriAI1 - OAR 249178</t>
  </si>
  <si>
    <t xml:space="preserve">Contact:  530-312-8734; 530-758-3945 
Location: Davis Family Practice Anderson road
Issue: Inquiring the access for student - MadriAI1 - OAR 249178
Availability:  Anytime, @ 530-758-3945 can reach Hanif, Mohammad A.
</t>
  </si>
  <si>
    <t>INC0318009</t>
  </si>
  <si>
    <t>Jackson, Troy (Troy.Jackson@sutterhealth.org)</t>
  </si>
  <si>
    <t>OAR - Unable to submit, sync error - Sarah Almazan</t>
  </si>
  <si>
    <t>Contact: 916-781-1545
Location: SRMC
Issue: Unable to submit OAR for Sarah Almazan. Tryou has tried several times but keeps getting a "sync" error . Sarah 's start date is 4/3
The user you are trying to access has not synched with our OAR database. To resolve this issue please contact the Service Desk 1-888-888-6044 to help ensure your employee can start on time. We are sorry for this inconvenience.
Availability: Availability: m-f, 0730-1530</t>
  </si>
  <si>
    <t>INC0318633</t>
  </si>
  <si>
    <t>McCarthy, Brent (Brent.McCarthy@sutterhealth.org)</t>
  </si>
  <si>
    <t>Employee ID not populated for Patty Haupert (HauperP) in Active Directory</t>
  </si>
  <si>
    <t>Could you please populate the employee ID for Patty Haupert (HauperP, 98605890) in Active Directory. This will allow her subordinates to submit requests in the Position Control application.</t>
  </si>
  <si>
    <t>INC0317863</t>
  </si>
  <si>
    <t>Sherman, Tabatha (Tabatha.Sherman@sutterhealth.org)</t>
  </si>
  <si>
    <t>Account - update phone number in GAL</t>
  </si>
  <si>
    <t xml:space="preserve">Contact:  385-602-1720
Location:  Remote
Issue:   need to update telephone number on system.  The current number is:   916 598 9557.   Her current number 385-602-1720.
tried changing but this has not updated. 
Please update her information as the 5977 line decomms today.    We updated her MFA with the new number but she needs to have the phone updated so it shows correctly in teams and any other system. 
Availability: 
</t>
  </si>
  <si>
    <t>INC0317902</t>
  </si>
  <si>
    <t>Adams, Catherine (Catherine.Adams@sutterhealth.org)</t>
  </si>
  <si>
    <t>Created from RITM0093174</t>
  </si>
  <si>
    <t>Customer needs access to;
Group name: PCR.Philanthropy
Display Name:
Group Description: M Drive: PA-PCRPhilanthropy
Group owner: Vathis, Evagelia (Eva) C. (Title: Senior Director, Philanthropy)
Unable to request access via IAM - getting error message (attached)</t>
  </si>
  <si>
    <t>INC0317388</t>
  </si>
  <si>
    <t>Mullings, Pete (Pete.Mullings@sutterhealth.org)</t>
  </si>
  <si>
    <t>Outlook - Add OOO message for employee on LOA</t>
  </si>
  <si>
    <t>Contact Info: 916.300.3825
Location Failfield Ca
Issue: Customer requesting OOO message be added on behalf of an employee who is on a LOA.
Employee: James Nicholls / james.nicholls@sutterhealth.org / NicholJ3
OOO Message: I will be out OOO until May 17th. Please open a ticket to app-clinical-physician Interoperability Analysts or contact the Sutter help desk at 1-888-888-6044. Apologies for any inconvenience this may have caused. 
Availability: 7-5P</t>
  </si>
  <si>
    <t>INC0317674</t>
  </si>
  <si>
    <t>Garcia, Sidney (Sidney.Garcia@sutterhealth.org)</t>
  </si>
  <si>
    <t>NARBARH not in the IAM system</t>
  </si>
  <si>
    <t xml:space="preserve">NARBARH needs to be added to the Enterprise_lab_customer global group.  User is not in the IAM system for me to add. </t>
  </si>
  <si>
    <t>INC0302179</t>
  </si>
  <si>
    <t xml:space="preserve">EAM - Request AD account with static password and no Interactive login. </t>
  </si>
  <si>
    <t>EAM - Request AD account with static password and no Interactive login.  Static Password provided to ZhangA, use AD name = SvcProvationFaxCAPPAV</t>
  </si>
  <si>
    <t>INC0317269</t>
  </si>
  <si>
    <t xml:space="preserve">Ongoing issues - SutterLink users missing GG </t>
  </si>
  <si>
    <t xml:space="preserve">Ongoing issues - SutterLink users missing GG 
AguiC13 and TameliA
Please add the below GG's:
CT.EHR.AffiliateLink
CT.VisageProd_Clinician
MP.uaGEPACSweb
SH.ServiceNowUsers
SS.CTX.Muse.EveryWare
SS.CV.Web
SS.RA_PACS_Physicians
SS.RA_PACS_SSMC-SMFW
</t>
  </si>
  <si>
    <t>INC0311415</t>
  </si>
  <si>
    <t>West, Colby (Colby.West@sutterhealth.org)</t>
  </si>
  <si>
    <t>Please create and vault an SA account for user MacLauM</t>
  </si>
  <si>
    <t xml:space="preserve">Please create and vault an SA account for new hire user MacLauM (MacLauMSA).
Please copy the permissions of MoffatRSA and apply once created.  He will have the same responsibilities/access as this person.
He will likely need to be added to group for CyberArk access.  I am a Supervisor and approve.
Thanks in advance,
Colby West
</t>
  </si>
  <si>
    <t>INC0317194</t>
  </si>
  <si>
    <t>Winegarner, Nicole (Nicole.Winegarner@sutterhealth.org)</t>
  </si>
  <si>
    <t>Add missing Global group LS.CTX.EHR.PROD.UAE.Hyperspace</t>
  </si>
  <si>
    <t xml:space="preserve">Contact: 7072625091 or 7073496167
Location:  Sutter hospital lakeport 
Issue:  Calling for a traveler she placed and OAR for Epic access and the OAR is closed but she still doesn't have access for Epic
OAR248957
For Alice Docto
Availability: ASAP
</t>
  </si>
  <si>
    <t>INC0317813</t>
  </si>
  <si>
    <t>Sirenko, Stanislav (Stanislav.Sirenko@sutterhealth.org)</t>
  </si>
  <si>
    <t>Update title and dept in outlook properties</t>
  </si>
  <si>
    <t>Please update Outlook information for 2 contractors:
Damon, Jennifer (DamonJ3) 
Title: Security System Technician 
Dept: Protective Services
Scott, Mikayla (ScotM11) 
Title: Security System Technician
Dept: Protective Services</t>
  </si>
  <si>
    <t>INC0317636</t>
  </si>
  <si>
    <t>Magana Vargas, Karen (Karen.MaganaVargas@sutterhealth.org)</t>
  </si>
  <si>
    <t>SailPoint - Not displaying new employees for retrieving temp passwords - see screenshot</t>
  </si>
  <si>
    <t xml:space="preserve">Contact: 510-204-5635
Location: Sutter - 2500 Milva Street, Berkeley, CA
Issue: Two new employees are Onboarding. Need temp password but SailPoint is not displaying employee names in order to retrieve temp password. 
1. Yasmin Figueroa (figuery) 
2. Gloria Gomez (gomeg13)
Availability: Anytime before 12pm, and then afternoon 2pm to 4pm
</t>
  </si>
  <si>
    <t>INC0309598</t>
  </si>
  <si>
    <t>Zamora, Rosalie (Rosalie.Zamora@sutterhealth.org)</t>
  </si>
  <si>
    <t>AD - Disable access</t>
  </si>
  <si>
    <t xml:space="preserve">Contact: 5107273034
Location: Eden Medical Center Admin
Issue: Customer is requesting that all access for the terminated Sutter employee with the username "Navarb" be disabled.
Availability: Anytime
</t>
  </si>
  <si>
    <t>INC0317574</t>
  </si>
  <si>
    <t>NarbarH not in IAM</t>
  </si>
  <si>
    <t xml:space="preserve">NarbarH not in IAM to add to Enterprise_Lab_customer global group. Please add to group so user can access Sunquest. </t>
  </si>
  <si>
    <t>INC0317467</t>
  </si>
  <si>
    <t>Koerner, Matthew (Matthew.Koerner@sutterhealth.org)</t>
  </si>
  <si>
    <t>Unable to request Global Group in IAM</t>
  </si>
  <si>
    <t>Dan Martin (martd27) does not show up as a user in IAM.  Unable to request access to group below.  
Please add her to "PrismaAccess_Employee"</t>
  </si>
  <si>
    <t>INC0317865</t>
  </si>
  <si>
    <t>Boyer, Chris (Chris.Boyer@sutterhealth.org)</t>
  </si>
  <si>
    <t xml:space="preserve">Outlook - Phone Number update </t>
  </si>
  <si>
    <t>Contact:  209-548-7953
Location: Memorial Medical Center Medical Staff Office
Username: boyercm
Issue: I need to update the phone number in my outlook, it is severely outdated. it is currently listed as 209-569-7335 however my new number is actually 209-548-7953
Availability: 8:00am - 4:30pm</t>
  </si>
  <si>
    <t>INC0317669</t>
  </si>
  <si>
    <t>Calderon, Nichole (Nichole.Calderon@sutterhealth.org)</t>
  </si>
  <si>
    <t>INC0314019</t>
  </si>
  <si>
    <t>Reuss, Melanie (Melanie.Reuss@sutterhealth.org)</t>
  </si>
  <si>
    <t>Student Access restricted</t>
  </si>
  <si>
    <t>Joan Howard, RN student, does not have access this week, but should.  She had access last week and is here today with us.  Can you please fix this?  Thank you. Her login is jhowar3</t>
  </si>
  <si>
    <t>INC0317275</t>
  </si>
  <si>
    <t>Porter, Emily (Emily.Porter@sutterhealth.org)</t>
  </si>
  <si>
    <t>Imprivata - unable to enroll badge</t>
  </si>
  <si>
    <t xml:space="preserve">Contact: 2092056850
Location: 1144 coffee road modesto
Issue: Badge is not recognized when using SSO Imprivata sign-on 
Availability:
</t>
  </si>
  <si>
    <t>INC0317245</t>
  </si>
  <si>
    <t>Clerkley, Charles (Charles.Clerkley@sutterhealth.org)</t>
  </si>
  <si>
    <t>Service account - SA account unable to login to server</t>
  </si>
  <si>
    <t>Contact: 510-684-6873
Location: VNC
Issue: Customer has a vendor with an SA account that cannot login to the server they need.  Vendor needs access for a server upgrade tonight.
Error: the connection was denied because the user account is not authorized for remote login
Account: StilKVvSA
Possibly needs to be added to SH_ServerAdmin_DCPWWEB993, SH_ServerAdmin_DCPWWEB263
Availability: 7a-330p</t>
  </si>
  <si>
    <t>INC0317661</t>
  </si>
  <si>
    <t>INC0317717</t>
  </si>
  <si>
    <t>Sharward, Keith (Keith.Sharward@sutterhealth.org)</t>
  </si>
  <si>
    <t>Active Directory Account for Sarah Ruiz (RuizS16) Missing Email Address</t>
  </si>
  <si>
    <t>The Active Directory account for Sarah Ruiz (RuizS16) is missing her email address. This is preventing our ability to grant her access to the Sutter Rounds application. Her primary SMTP email address is Sarah.Ruiz@sutterhealth.org</t>
  </si>
  <si>
    <t>INC0300602</t>
  </si>
  <si>
    <t>Orozco, Monae (Monae.Orozco@sutterhealth.org)</t>
  </si>
  <si>
    <t>No access- Share drive</t>
  </si>
  <si>
    <t xml:space="preserve">Contact: 707 716 3181
Location: OrangeVille Ca Remote
Issue: Please see attached photo , customer does not have access to that last one. 
Availability: Anytime
</t>
  </si>
  <si>
    <t>INC0298216</t>
  </si>
  <si>
    <t>Boles, Sherry (Sherry.Boles@sutterhealth.org)</t>
  </si>
  <si>
    <t xml:space="preserve">Home Drive Error </t>
  </si>
  <si>
    <t>Contact: 209-324-4705
Location: Sutter Maternity &amp; Surgery Center
Username: boless
Issue: I do not have an H drive, for personal storage of documents. My manager suggested I request  this. I cannot find the correct service ticket type in the catalog for this request. \\als_santacruz\pcrshare\santa cruz\users\BolesS - this will not map customer is connected to the network but giving error - The specified network resource or device is no longer available. 
Availability: today between 1-2</t>
  </si>
  <si>
    <t>INC0301800</t>
  </si>
  <si>
    <t>Bateman, Heather (Heather.Bateman@sutterhealth.org)</t>
  </si>
  <si>
    <t>Outlook - Access to send email messages from/on behalf of rfaxbaybilling@sutterhealth.org</t>
  </si>
  <si>
    <t>Contact: 801-884-2079
Location: SLC Utah
Issue: Heather is requesting access to be able to send email messages on behalf or out of the shared mailbox rfaxbaybilling@sutterhealth.org
Availability: 5a-9a MST, M-F</t>
  </si>
  <si>
    <t>INC0317320</t>
  </si>
  <si>
    <t>Edwards, Albert (Albert.Edwards@sutterhealth.org)</t>
  </si>
  <si>
    <t>Add manager to CP.GI Lab_Approvers</t>
  </si>
  <si>
    <t xml:space="preserve">Contact: 415-600-6264
Location: VNC
Issue: Albert Edwards  is interim manager of GI/Endoscopy requesting to be added as an approver by adding him to CP.GI Lab_Approvers so that he can approve IAM requests for globalgroups such as CP.GI Lab. Current approver Kelle Feld is out on leave.
Availability: 
</t>
  </si>
  <si>
    <t>INC0316548</t>
  </si>
  <si>
    <t>Spencer, Grace (Grace.Spencer@sutterhealth.org)</t>
  </si>
  <si>
    <t>Please add Grace Spencer ( spencg ) to be part of this group - PrismaAccess_Employee</t>
  </si>
  <si>
    <t>INC0309840</t>
  </si>
  <si>
    <t>Velasco, Mary (Mary.Velasco@sutterhealth.org)</t>
  </si>
  <si>
    <t xml:space="preserve">user needs imprivata GG on account added </t>
  </si>
  <si>
    <t xml:space="preserve">Contact: 2098260951 
Location: memorial los banos 
DN: lblbldpat018c
Issue: user needs imprivata GG on account added to enroll badge UN: VelasM4
Availability: 7am-7pm today and next wed and thurs 
</t>
  </si>
  <si>
    <t>INC0313714</t>
  </si>
  <si>
    <t>Cornelius, Jeannie (Jeannie.Cornelius@sutterhealth.org)</t>
  </si>
  <si>
    <t>Remove email recipient from "Network Account Update request"  from IAM</t>
  </si>
  <si>
    <t>Hi, please assign to IAM Team. Can you please remove Tami Richardson from the email approval?</t>
  </si>
  <si>
    <t>INC0298259</t>
  </si>
  <si>
    <t>Fong, Allison (Allison.Fong@sutterhealth.org)</t>
  </si>
  <si>
    <t>Permission - M:\SF-PatientEducation\do not use_Standard WorkM:\SF-PatientEducation\do not use_Standard Work</t>
  </si>
  <si>
    <t xml:space="preserve">Phone: 916-138-6460
Please contact   Allision for more information
[10:14 AM] Fong, Allison RD
M:\SF-PatientEducation\do not use_Standard Work
[10:20 AM] Fong, Allison RD
REQ0061481
[10:20 AM] Fong, Allison RD
Ask: Amy, Lisa, Sam and I can edit 
[10:20 AM] Fong, Allison RD
everyone else view contents 
</t>
  </si>
  <si>
    <t>INC0316720</t>
  </si>
  <si>
    <t>Woodul, Bill (Bill.Woodul@sutterhealth.org)</t>
  </si>
  <si>
    <t>IAM - Reassign ownership/approval of distribution lists</t>
  </si>
  <si>
    <t>Contact: 916-768-2793
Location: WFH
Issue: IAM - Reassign ownership/approval of distribution lists
Set Cruz, Ron (Ronald.Cruz@sutterhealth.org) and Ballor, Alicia J (Alicia.Ballor@sutterhealth.org) as the new owners/approvers for the lists below:
dl - shss - dashboard distribution
ct.tableau.sutterhealthdashboard.users
Availability: 7AM to 4PM Mon-Fri</t>
  </si>
  <si>
    <t>INC0287526</t>
  </si>
  <si>
    <t>Purnomo, Sanjaya (Sanjaya.Purnomo@sutterhealth.org)</t>
  </si>
  <si>
    <t>Change Directory Ownership and access request</t>
  </si>
  <si>
    <t>Hello,  
I am requesting this on the behalf of Rebecca Parson.  
We need to change the director owner from previous director to the new director.
The directory is  \\dcpssna002c8\UC_Collaborations
SH.IC_Collborations.CH
Previous UC Director: Charles Looney
New Director Rebecca Parson
Also Please add access for Sanjaya Purnomo into regular access to this directory
See attached for the email approval from Rebecca Parson</t>
  </si>
  <si>
    <t>INC0316524</t>
  </si>
  <si>
    <t>INC0316740</t>
  </si>
  <si>
    <t>Diep, Cindy (Cindy.Diep@sutterhealth.org)</t>
  </si>
  <si>
    <t>can't log into Clairvia</t>
  </si>
  <si>
    <t>can't log into Clairvia
callback: 209-530-3400
location: CVMM - Renal Blue
comptuer: MMMBTELBT002N</t>
  </si>
  <si>
    <t>INC0313005</t>
  </si>
  <si>
    <t>Komarov, Aleksandr (Aleksandr.Komarov@sutterhealth.org)</t>
  </si>
  <si>
    <t>can't get logged on</t>
  </si>
  <si>
    <t>was away and can't get logged on
callback: 801-900-9699
location: WFH - West Jordan Ut</t>
  </si>
  <si>
    <t>INC0302075</t>
  </si>
  <si>
    <t>Rush, Deborah (Deborah.Rush@sutterhealth.org)</t>
  </si>
  <si>
    <t>New Shared Drive Request</t>
  </si>
  <si>
    <t>Hello, I am requesting a new shared drive be created. Please title it S3EmployeeLineTraining
With me as the owner.
Please grant Read and Write access to the drive to the following people.
Savanna Bye
Jessica Steele
Kenyada Enoch
Michelle Vaigneur-Ruiz
Maria Pineda
Ari Olson</t>
  </si>
  <si>
    <t>INC0312937</t>
  </si>
  <si>
    <t>Her, Na (Na.Her2@sutterhealth.org)</t>
  </si>
  <si>
    <t>FTE account has been disabled Bedow, Douglas E. - BedowD.</t>
  </si>
  <si>
    <t xml:space="preserve">Contact: 916-439-3432
Location: Remote 
Issue: FTE account has been disabled Bedow, Douglas E. - BedowD. Manager is calling to get this fixed as user is supposed to be working. 
Availability: 730-4pm 
</t>
  </si>
  <si>
    <t>INC0292949</t>
  </si>
  <si>
    <t>Anderson, Wyatt (Wyatt.Anderson@sutterhealth.org)</t>
  </si>
  <si>
    <t>EHR icon missing - GG issue</t>
  </si>
  <si>
    <t xml:space="preserve">Contact: 209-631-9884
Location: Sutter Psychiatry Inpatient hospital 7700 Folsom Blvd
Issue: Cannot log epic ehr app , was provided log-in credentials just today
Availability: 
Just working sundays for now
6:30am-3:30pm
</t>
  </si>
  <si>
    <t>INC0281106</t>
  </si>
  <si>
    <t>Chobisa, Juhi (Juhi.Chobisa@sutterhealth.org)</t>
  </si>
  <si>
    <t>Please provide Srinu Kommanapalli (KommanS) same level of access as Balachandran Velayutham (VelyauB)</t>
  </si>
  <si>
    <t>Please provide Srinu Kommanapalli same level of access as Balachandran Velayutham. Refer the attached snip.</t>
  </si>
  <si>
    <t>INC0290847</t>
  </si>
  <si>
    <t>Suriben, Elmer (Elmer.Suriben@sutterhealth.org)</t>
  </si>
  <si>
    <t xml:space="preserve">Imprivata Badge - Not Able to Log Into All Computers and Experiencing Black Screens </t>
  </si>
  <si>
    <t xml:space="preserve">Contact:  650-696-5446
Location:  MPHS - ER
Computer Name: MPPHERDAT002N
Issue: EE is not able to log into all computer using his Badge. When he can log into a computer he experiences black screens. Issue started within the last week. 
Availability:  Today until 1700. EE disconnected call before I could get full availability 
</t>
  </si>
  <si>
    <t>INC0283684</t>
  </si>
  <si>
    <t>Elliott, Marques (Marques.Elliott@sutterhealth.org)</t>
  </si>
  <si>
    <t>Help attaching Shared drive  M:\\DCMS3MS\SSMC Supply Chain to my Profile.</t>
  </si>
  <si>
    <t xml:space="preserve">I need help attaching my shared drive request to my profile.  M:\\DCMS3MS\SSMC Supply Chain 
</t>
  </si>
  <si>
    <t>INC0306897</t>
  </si>
  <si>
    <t>Turner, Cherie (Cherie.Turner@sutterhealth.org)</t>
  </si>
  <si>
    <t>Have not been able to complete OAR for new hire for 3/27/23 Nathan Gentry.</t>
  </si>
  <si>
    <t>Need to submit OAR for new hire.  not in system.  Have already submitted OAR for another new hire starting 5/22/23 so not sure of delay for above new hire.</t>
  </si>
  <si>
    <t>INC0279057</t>
  </si>
  <si>
    <t>Newman-Cole, Alicia (Alicia.Newman-Cole@sutterhealth.org)</t>
  </si>
  <si>
    <t>Please combine Profiles</t>
  </si>
  <si>
    <t>Hello, Theresa Viveiros has two profiles in OATR system. When non-employees are put in the systems, we have to complete non-employee form, but some reason the information is not cross referencing with the OAR system.   The two ideas are bellow. We would like to have the first one.  It worked so much better when I did not have to enter non-employees into a different system.  Thank you. 
VIVEIROS, THERESA (Contractor) VIVEIT1 Sutter Valley Hospitals Grefrath, Lynette K SVH-SSC-MARKETING SSC-Sutter Senior Care Patient Placement Nurse II ACTIVE Contractors Modify-New / Transfer
Viveiros, Theresa ViveiT2  Grefrath, Lynette K  CORG_BU_Sutter_Health_Plan_Valley Register Nurse [RN] ACTIVE Physicians/APC-Non-Employees (Non-Medical Groups)</t>
  </si>
  <si>
    <t>INC0268467</t>
  </si>
  <si>
    <t>Boatwright, Kristen (Kristen.Boatwright@sutterhealth.org)</t>
  </si>
  <si>
    <t>Requesting coownership of calendar entitled:  CR - CI - Conference Room for myself and Danny Eblin</t>
  </si>
  <si>
    <t>I am requesting to have access to calendar entitled: CR - CI - Conference Room
This is not to be confused with:  CR - SMF - DI Conference Room. 
I have sent in a couple of tickets requesting access and it seems that request keeps getting confused with the other address. 
This calendar was previously owned by Shannon Wheeler and she is no longer with company. Requesting new ownership be given to myself and Danny Eblin.</t>
  </si>
  <si>
    <t>INC0288155</t>
  </si>
  <si>
    <t>Trieu, Wisethara (Wisethara.Trieu@sutterhealth.org)</t>
  </si>
  <si>
    <t>Remote user - unable to login with new username TrieuW</t>
  </si>
  <si>
    <t xml:space="preserve">Contact: 510-565-0603
Location: 
SBH-ABSMC SUMMIT-Lab-Clinical
Issue: New username (TrieuW) provided today and unable to login to laptop - user is with same dept same management just account extension
Old username WisethT account was extended today and now unable to login  with new username TrieuW error domain not available 
- username/pw sutter-chs domain
abaslab2l001 - user was able to login 2/23/2023
Dept manager Johnston, Michael
Email - tharatrieu75@gmail.com since user is not able to access Wisethara.Trieu@sutterhealth.org
Availability: 
work hours 7a - 6p or anytime for troubleshooting assistance 
</t>
  </si>
  <si>
    <t>INC0290910</t>
  </si>
  <si>
    <t>Jones, Pat (Pat.Jones@sutterhealth.org)</t>
  </si>
  <si>
    <t>MVW:  Epic Missing from AD</t>
  </si>
  <si>
    <t xml:space="preserve">Contact:  6506965525
Location:  Burrlingame
Issue: Computer:  Epic Missing From AD
Availability: 
</t>
  </si>
  <si>
    <t>INC0304359</t>
  </si>
  <si>
    <t>Clark, Jennifer (Jennifer.Clark@sutterhealth.org)</t>
  </si>
  <si>
    <t>DL - not active</t>
  </si>
  <si>
    <t xml:space="preserve">Contact: 209-832-6013
Location: STCH ICU
Issue: when they send a message to a DL they created it is stating undeliverable. 
Availability: 8 am - 4 pm 
Troubleshooting: DL name is dl - stch - icu and the GG is not showing on their account. </t>
  </si>
  <si>
    <t>INC0293802</t>
  </si>
  <si>
    <t>Palacios, Sam (Sam.Palacios@sutterhealth.org)</t>
  </si>
  <si>
    <t>AD Account - Disable Access</t>
  </si>
  <si>
    <t xml:space="preserve">Contact: 916-303-3382
Location:  Remote-Roseville, Ca
Issue:  Caller is supervisor who is requesting a contractor's AD account to be disabled so that she cannot access the Sutter network. 
Availability: 
</t>
  </si>
  <si>
    <t>INC0294471</t>
  </si>
  <si>
    <t>Pannu, Manpreet (Manpreet.Pannu@sutterhealth.org)</t>
  </si>
  <si>
    <t xml:space="preserve">WFH - Returned from LOA and can't connect to Sutter network, says "network doesn't allow simultaneous connections." </t>
  </si>
  <si>
    <t xml:space="preserve">Contact: 530-570-5230
Location: WFH - Sacramento
Issue: 
 Returned from LOA and can't connect to Sutter network, says "network doesn't allow simultaneous connections." 
Availability: 8:00 AM-4:30 PM
</t>
  </si>
  <si>
    <t>INC0307287</t>
  </si>
  <si>
    <t>Heineman, Michelle (Michelle.Heineman@sutterhealth.org)</t>
  </si>
  <si>
    <t>NERF - Name change</t>
  </si>
  <si>
    <t>Change last name to Nazario. Your Non-Employee Access Request for Sebastian Naszario has been Approved by Siva, David (S0209835) .</t>
  </si>
  <si>
    <t>INC0316423</t>
  </si>
  <si>
    <t>Medina, Christina (Christina.Medina3@sutterhealth.org)</t>
  </si>
  <si>
    <t>created from RITM0092086</t>
  </si>
  <si>
    <t>Please grant Charles, Sarah (Sarah.Charles@sutterhealth.org) access to V:\Hospice\zzsecureHO_Administrator Branch Action Plans</t>
  </si>
  <si>
    <t>INC0279127</t>
  </si>
  <si>
    <t>Cortez, Denalia (Denalia.Cortez@sutterhealth.org)</t>
  </si>
  <si>
    <t>Microsoft Teams- shows wrong letter for middle name</t>
  </si>
  <si>
    <t xml:space="preserve">Contact:  408-497-1888
Location:  Sunnyvale
Issue:  Customer noticed on Microsoft Teams that it shows that she has a middle name E which is not correct. Customers middle name starts with a B which she does not prefer to show. 
Availability: anytime
</t>
  </si>
  <si>
    <t>INC0310476</t>
  </si>
  <si>
    <t>Moulton, Kristy (Kristy.Moulton@sutterhealth.org)</t>
  </si>
  <si>
    <t xml:space="preserve">Drive Access </t>
  </si>
  <si>
    <t xml:space="preserve">Contact: (415)418-4560 (cell phone)
Location:  CPMC - Davies - Acute Rehab
Username: moultokr
Issue: I'm new to CPMC, and I would like to request access to the shared drive M:\CP-RehabStaff
Availability: M-F 7:30-4 </t>
  </si>
  <si>
    <t>INC0295089</t>
  </si>
  <si>
    <t>AD account seem to all the sudden disable - tobiasm</t>
  </si>
  <si>
    <t xml:space="preserve">Contact:  707-731-4520
Location: remote, Arizona - S3 /R1
customer: tobiasm - Tobias, Madalene L
Issue: AD account seem to all the sudden disable - tobiasm
Availability:  830a to 5p mtn time
</t>
  </si>
  <si>
    <t>INC0296622</t>
  </si>
  <si>
    <t>Rodriguez, Sabrinna (Sabrinna.Rodriguez@sutterhealth.org)</t>
  </si>
  <si>
    <t>Active Directory - Remove Duplicate Account</t>
  </si>
  <si>
    <t xml:space="preserve">Contact: 6505347759
Location: Palo Alto Medical Foundation
Issue: Requesting to delete a duplicate account under their name. They are going to be using the RodrS17 account and not the RodrS19. 
Availability: M-F anytime
</t>
  </si>
  <si>
    <t>INC0314891</t>
  </si>
  <si>
    <t>Tarble, Megan (Megan.Tarble@sutterhealth.org)</t>
  </si>
  <si>
    <t>Authentication Failure for user in  CyberArk QA</t>
  </si>
  <si>
    <t xml:space="preserve">Hello,  Diana Maxwell (MaxweLD1) is getting an authentication error when trying to access CyberArk QA.  Please update her account to match mine. (TarbleM)
Thank you, Megan Tarble </t>
  </si>
  <si>
    <t>INC0304207</t>
  </si>
  <si>
    <t>Kaushal, Ritta (Ritta.Kaushal@sutterhealth.org)</t>
  </si>
  <si>
    <t>Owner of DL - SCP - Recipients needs to be updated to Kaushal, Ritta and  Lierly, Rebecca .</t>
  </si>
  <si>
    <t xml:space="preserve">Contact: 707-290-3394   cell phone 
Location:  SCP 7700 Folsom blvd
Issue:  Original request was RITM0087978 but she needs access to send to the recipients from the DL previous owner was Matthews, Thea A but she has moved departments. 
Ownership of  DL - SCP - Recipients needs to be changed to Kaushal, Ritta and  Lierly, Rebecca .
Availability: anytime 
</t>
  </si>
  <si>
    <t>INC0316414</t>
  </si>
  <si>
    <t>Lapizar, Angelica (Angelica.Lapizar@sutterhealth.org)</t>
  </si>
  <si>
    <t>created from RITM0092248</t>
  </si>
  <si>
    <t xml:space="preserve">Please add Manzano, Lisette (Lisette.Manzano@sutterhealth.org) to  DL - PAMF MP Clinic PSRs &lt;PAMFMPClinicPSRs@sutterhealth.org&gt; I was unable to locate this global group in sailpoint. 
</t>
  </si>
  <si>
    <t>INC0305703</t>
  </si>
  <si>
    <t>McIntyre, Jodi (Jodi.McIntyre@sutterhealth.org)</t>
  </si>
  <si>
    <t xml:space="preserve">EHR - Access - OAR 249586 has not processed.  </t>
  </si>
  <si>
    <t>Contact:   279 600 2324  prefer work cell 222222222222530 450 5590
Location:   Remote - 
Issue:   Nurse navigator epic settings are not correct.  OAR249586  3/2/2023.  User leongv.    We were unable to find any information for the OAR in SN but it shows in the oarrav.sutterhealth.org page.   
Nurse is unable to see the correct information in Epic for followups and she is unable to train effectively to be able to work on her own.  Their go live is anytime in the next few days and she needs to have access to complete training as soon as possible.    She has the research view from her old role but she does not have the correct options available with her current access and is unable to complete basic tasks like creating care team notes.   Her access should be shadowing Jodi's. 
Availability:  7am-330pm but available on work cell at all times</t>
  </si>
  <si>
    <t>INC0281836</t>
  </si>
  <si>
    <t>Jombo, Pereowei (Pereowei.Jombo@sutterhealth.org)</t>
  </si>
  <si>
    <t>Add Local Admins to the Server</t>
  </si>
  <si>
    <t>Vette vaulted accounts.
Add users to Local Administrators Group on the server.
Server Name(s): RDQWAPP0049.root.sutterhealth.org
User(s) / Group(s):  SHSSR.ImagingAdmins</t>
  </si>
  <si>
    <t>INC0315445</t>
  </si>
  <si>
    <t>Add 2 users to Sailpoint "Appovers" list for AD group "Slack.com Access"</t>
  </si>
  <si>
    <t>Please add the following two users to the Sailpoint "approvers" group for the "Slack.com Access" AD security group:
Maksim Goldenberg  (GoldeM2)
Michelle Mois  (MoisM)</t>
  </si>
  <si>
    <t>INC0315558</t>
  </si>
  <si>
    <t>Tanti, Tida (Tida.Tanti@sutterhealth.org)</t>
  </si>
  <si>
    <t xml:space="preserve">Access- OAR </t>
  </si>
  <si>
    <t xml:space="preserve">Phone: 
Location:
Issue: User cannot start OAR process for username: pateb10, johna34
Availability:
</t>
  </si>
  <si>
    <t>INC0301918</t>
  </si>
  <si>
    <t>Lemire, Judith (Judith.Lemire@sutterhealth.org)</t>
  </si>
  <si>
    <t xml:space="preserve">Contractor extended - 2 account error </t>
  </si>
  <si>
    <t xml:space="preserve">Contact: 916-712-9179
Location:  WFH -Eldorado 
Issue: Contractor account expired.  Manager calling in, she has extended the account for (Ruedan) in IAM and another account was created, both have very little GG. User would like (Ruedan) for Nick Rueda to be the only account active. User explained while extending account, the user was created another account with unknown username (ruedan1) in which has no access too. 
Account in question: (Ruedan) for Nick Rueda 
Availability: Anytime 8-5pm 
</t>
  </si>
  <si>
    <t>INC0315008</t>
  </si>
  <si>
    <t>Lowry, Erica (Erica.Lowry@sutterhealth.org)</t>
  </si>
  <si>
    <t>Sailpoint - can not retrieve temporary passwords.</t>
  </si>
  <si>
    <t xml:space="preserve">Current location: stch ED 
Phone number: 209-833-2378 
Issue: Customer reported that she is unable to retrieve temporary passwords in Sailpoint. Customer says she can see the retrieve password link and when she clicks on it : it  says to click on identity, but the page is blank. There is no where to type a name to do a search anymore. 
Availability: 
Troubleshooting: </t>
  </si>
  <si>
    <t>INC0313528</t>
  </si>
  <si>
    <t>Hoffman, Bryce (Bryce.Hoffman@sutterhealth.org)</t>
  </si>
  <si>
    <t>ADID - Disable accounts</t>
  </si>
  <si>
    <t xml:space="preserve">The following individuals are no longer with Sutter Health and need to be disabled within AD, effective immediately. 
Please reach out if additional information is needed.
Accounts to disable:
JONED11
JONED11WA
JONED11SD
SMITS20
</t>
  </si>
  <si>
    <t>INC0304506</t>
  </si>
  <si>
    <t>Trojanowski, Kelly (Kelly.Trojanowski@sutterhealth.org)</t>
  </si>
  <si>
    <t>New Staff Member -- Add to Directory</t>
  </si>
  <si>
    <t>Please have EAM add employee to the active directory. 
Name:Shauntel Bolton
User Name: BoltoS3
Employee ID: 98606031</t>
  </si>
  <si>
    <t>INC0305527</t>
  </si>
  <si>
    <t>Cortez, Kristina (Kristina.Cortez@sutterhealth.org)</t>
  </si>
  <si>
    <t>Work Email Address issue in Workday.</t>
  </si>
  <si>
    <t xml:space="preserve">Hi 
The employee's work email Address is either being deleted in Workday or not populated in Workday.
Please verify and fix the issue as it is impacting the downstream applications access for the employee.
Employee ID: CW98606986
Employee ADID: CorteK2
</t>
  </si>
  <si>
    <t>INC0304307</t>
  </si>
  <si>
    <t>Ramos, Victor (Victor.Ramos@sutterhealth.org)</t>
  </si>
  <si>
    <t>Employee termination request</t>
  </si>
  <si>
    <t>Contact: 5103887079
Location: COV
Issue: Please remove access for Hoogeveen, Kathleen M (Kassie). She informed that today would be her last day. 
UN: HoogevK
Availability:</t>
  </si>
  <si>
    <t>INC0314610</t>
  </si>
  <si>
    <t>Jacobs, Jay (Jay.Jacobs@sutterhealth.org)</t>
  </si>
  <si>
    <t>right fax</t>
  </si>
  <si>
    <t xml:space="preserve">Contact:  650-696-5269
Location:  1501 Truesdcale drive Burlingame administration dept
Issue:  User need to have access to a folder [12:19 PM] Santamaria, Veronica     (mpmcnursingadmin (\\dcpssna002c54\rightfax)  User does not have access to this folder.  Veronica does have access to the folder 
Availability:    8:30 - 5:  PM  M-F
</t>
  </si>
  <si>
    <t>INC0304218</t>
  </si>
  <si>
    <t>Stemler, Ray (Ray.Stemler@sutterhealth.org)</t>
  </si>
  <si>
    <t>Request to change manager</t>
  </si>
  <si>
    <t xml:space="preserve">Current location: WFH 
Phone number: 530-979-0530 
Issue: 
User information:
Name: Smothers, Lindsey (SA)
First Name: Lindsey
Last Name: Smothers
Display Name: Smothers, Lindsey (SA)
Account Status: Enabled
Created Date: 2/9/2022 12:07:52 PM
Account Expires: Never
Description: SA Account
Company: Sutter Shared Services
Title: HRIS Team Member
UserID: SmotheL1SA
Department: S3 - HR
Email:
Work #:
Mobile #:
Work address:
,
All Emails:
Manager:
Stemler, Ramos (Title: Supervisor, Human Resources Information System, Mail: Ray.Stemler@sutterhealth.org)
Here is the new manager:
Storts, Brian (Title: Director, Organization Effectiveness &amp; Change Mgmt, Mail: Brian.Storts@sutterhealth.org) 
Availability: 
Troubleshooting: </t>
  </si>
  <si>
    <t>INC0314984</t>
  </si>
  <si>
    <t>Mcnulty, Dylan (Dylan.Mcnulty2@sutterhealth.org)</t>
  </si>
  <si>
    <t>Name in System</t>
  </si>
  <si>
    <t>Hi, 
Can we please capitalize the "N" in my last name? My full name is "Dylan McNulty", but when creating a new account for my per-diem role it looks like it was created under "Dylan Mcnulty"</t>
  </si>
  <si>
    <t>INC0314514</t>
  </si>
  <si>
    <t>Munshi, Abhi (ABHI.MUNSHI@sutterhealth.org)</t>
  </si>
  <si>
    <t>Wants to edit email and name in IAM</t>
  </si>
  <si>
    <t xml:space="preserve">Contact: 510 631 4196
Location: Sutter care at home , Alameda
Issue: Customer wants to have her name not be in all caps, wants it to be Abhi Munshi
Also wants to change her email from "MUNSHIA@sutterhealth.org" to "abhi.munshi@sutterhealth.org"
Availability: Mon-Fri 8-5
</t>
  </si>
  <si>
    <t>INC0314575</t>
  </si>
  <si>
    <t>Masterson, Marilyn (Marilyn.Masterson@sutterhealth.org)</t>
  </si>
  <si>
    <t>OAR - Employee is not fully synchronized</t>
  </si>
  <si>
    <t>Contact: 415 600 3296
Location: SBH-CPMC-VNC-SURGERY GENERAL
Issue: They are trying to put in an OAR and that they are getting an error that the user is not synchronized. 
Customer is cleared to start on 3/27/2023
AD ID for New Employee: MaysonA // Maysonet-Perez, Ana
- Customer states it has been more than 48 hours
Availability: Mon-Fri // Anytime</t>
  </si>
  <si>
    <t>INC0315852</t>
  </si>
  <si>
    <t>OAR Error for new employee (Willis, Narcissus)</t>
  </si>
  <si>
    <t>Employee will start next week OAR Error Msg (pls assist)
The user you are trying to access has not synched with our OAR database. To resolve this issue please contact the Service Desk 1-888-888-6044 to help ensure your employee can start on time. We are sorry for this inconvenience.
Enterprise ID: S100047942
First Name: Narcissus
Last Name: Willis
User Type: Employees
Primary AD User ID: WillN15
Job Title: Polysomnographic Technologist II
Department: SBMF-PAMF-ALD-DB 4050 DUBLIN SLEEP CLINIC
Company Name: Sutter Bay Medical Foundation
Manager: Angelo, Kevin J
Email: Narcissus.Willis@sutterhealth.org</t>
  </si>
  <si>
    <t>INC0300404</t>
  </si>
  <si>
    <t>Schmierer, Michael (Michael.Schmierer@sutterhealth.org)</t>
  </si>
  <si>
    <t>Desktop - Unable to log in</t>
  </si>
  <si>
    <t xml:space="preserve">Contact: 415-412-8258
Location: WFH 
Issue: Today is the customer's 2nd day, got laptop equipment and is needing to change his password but none of them are working. Imprivata authentication page for changing his password "new password was not saved, contact help desk." Customer is hard wired to his home network with his docking station. 
Availability: M-F 8AM-5PM
</t>
  </si>
  <si>
    <t>INC0314377</t>
  </si>
  <si>
    <t>Billecci, John (John.Billecci@sutterhealth.org)</t>
  </si>
  <si>
    <t>New hire account is not Sync'ed in Sail point, unable to start OAR. user is Amber Rue, AD ID is RueA</t>
  </si>
  <si>
    <t xml:space="preserve">Contact: 916-216-3625
Location:  Auburn, 3133 Professional Dr #20
Issue:  New hire account is not Sync'ed in Sail point, unable to start OAR. user is Amber Rue, AD ID is RueA
Availability: 
</t>
  </si>
  <si>
    <t>INC0309853</t>
  </si>
  <si>
    <t>Donnelly, Scott (Scott.Donnelly@sutterhealth.org)</t>
  </si>
  <si>
    <t>New Hire - Delete Information</t>
  </si>
  <si>
    <t xml:space="preserve">Contact: 6193005542
Location: WFH - Sacramento
Issue: Customer is requesting that the employee information for the new hire Briana Roberts (Robeb11) be deleted, for she ended up backing out of the position and never started the job.
Availability: Anytime
</t>
  </si>
  <si>
    <t>INC0314756</t>
  </si>
  <si>
    <t>Estores, Lucia (Lucia.Estores@sutterhealth.org)</t>
  </si>
  <si>
    <t>User CRUZC21 is not in IAM</t>
  </si>
  <si>
    <t xml:space="preserve">Please add CRUZC21 to the Enterprise_Lab_Customer global group. User is not in the IAM system.  </t>
  </si>
  <si>
    <t>INC0314778</t>
  </si>
  <si>
    <t>Disable a Domain Account (Assign to: Access - Active Directory Domain)</t>
  </si>
  <si>
    <t>As part of the PAM Remediation project, please disable the following domain account (tvmigrator2). Please reach out to Patrick Durling if additional confirmation is needed to disable the account.
Account Name: tvmigrator2
Thank you!</t>
  </si>
  <si>
    <t>INC0314684</t>
  </si>
  <si>
    <t>Parker, Jena (Jena.Parker@sutterhealth.org)</t>
  </si>
  <si>
    <t xml:space="preserve">Unable to input OAR for employee has been stuck syncing since 3/2/23 </t>
  </si>
  <si>
    <t xml:space="preserve">Contact: 209-833-2314
Location: Sutter Tracey pharmacy 
Issue: Trying to input OAR for employee starting on the 3rd but when she tries to put it in she gets a sync error she has seen this since 3/2/23 
Jaspreet Kaur - kaurj42 
Availability: leaving by 3 
</t>
  </si>
  <si>
    <t>INC0314691</t>
  </si>
  <si>
    <t>Smith, Serena (Serena.Smith@sutterhealth.org)</t>
  </si>
  <si>
    <t>Active Directory - I: Drive Merge</t>
  </si>
  <si>
    <t xml:space="preserve">Contact: N/A
Location: WFH -CA
Issue: Customer is requesting to get all of her files from her I: drive from her old AD account to her new AD account. 
Old AD Username: smithsb3
New AD Username: smiths49
Availability: M-F 6am-2:30pm
</t>
  </si>
  <si>
    <t>INC0315621</t>
  </si>
  <si>
    <t>Ford, Sarah (Sarah.Ford@sutterhealth.org)</t>
  </si>
  <si>
    <t>OAR #251048, 251049 &amp; 251082 - Expedite for Epic access</t>
  </si>
  <si>
    <t xml:space="preserve">Contact: 209-572-7226
Location: Memorial Medical Center, Modesto 
Issue: Customer needing OAR expedited for the following new hires: (Alvarez, Rocio - AlvarR6, OAR#251048) (Grass, Ashley - GrassA1, OAR#251049) (Wells, Gabriela - WellsG, OAR#251082). Epic is what we are needing expedited if possible. 
Availability: M-F 6:30AM-3:00PM
</t>
  </si>
  <si>
    <t>INC0282335</t>
  </si>
  <si>
    <t>Wang, Joseph (Joseph.Wang@sutterhealth.org)</t>
  </si>
  <si>
    <t>wifi credentials for glucose meters</t>
  </si>
  <si>
    <t>Please provide wifi credentials for the following 6 glucose meters. 
Please contact Earl Alfeche for user names.
SN    MAC
21195063822264  C0EE400F6C65
21195026423006  C0EE40170675
21195011522220  C0EE4010D6DB
21195011122260  C0EE4010EDCD
21195117622196  C0EE401080DB
21195144722220  C0EE4013E9BD</t>
  </si>
  <si>
    <t>INC0312539</t>
  </si>
  <si>
    <t>Tabora, Reena (Reena.Tabora@sutterhealth.org)</t>
  </si>
  <si>
    <t>Network account update</t>
  </si>
  <si>
    <t>Will need to change owners to group: Please remove - Mitzi.Miller, Jennifer Chiuco and David Bruington. And add myself as new owner. 
PA.SpecialtyPeds.CH
Thank you,
Reena
Reena Tabora, LVN
Clinical Manager|Pediatric Specialty Care
Cell: (669) 271-2807|E-mail: Reena.Tabora@sutterhealth.org 
301 Industrial Road San Carlos, Ca 94070</t>
  </si>
  <si>
    <t>INC0304512</t>
  </si>
  <si>
    <t>New Employee - Please Add to Directory</t>
  </si>
  <si>
    <t>Please have EAM add employee to the active directory. 
Name: Stephanie Thomas
User Name: ThomS19
Employee ID: 98605959</t>
  </si>
  <si>
    <t>INC0283662</t>
  </si>
  <si>
    <t>Oates, Ashley (Ashley.Oates@sutterhealth.org)</t>
  </si>
  <si>
    <t>EAM Team - two contactors need network accounts</t>
  </si>
  <si>
    <t>Hello,
I have two Certified Tumor Registrar – Contractor positions (Dalphia Bankhead + JoAnna Antonio) who were approved in Workday already (R-27487), but the network account has not been sent to me for completing the OAR. Please advise.  Thank you.</t>
  </si>
  <si>
    <t>INC0305870</t>
  </si>
  <si>
    <t>Manda, Ana Crystelle (AnaCrystelle.Manda@sutterhealth.org)</t>
  </si>
  <si>
    <t>Assign to Access-Active Directory Domain</t>
  </si>
  <si>
    <t>Hello,
As part of the PAM Remediation project, could you please perform the following so that I may receive access to the CyberArk QA instance:
1. Add my primary account (MandaA) to the QA legacy domain.
2. Add the new QA primary account into the SH.CyberArkUsers domain group in the QA legacy domain.
Thank you!</t>
  </si>
  <si>
    <t>INC0276278</t>
  </si>
  <si>
    <t xml:space="preserve">AD account- enable account </t>
  </si>
  <si>
    <t xml:space="preserve">Contact:  916-453-5108  "zungrij" 
Location:  Fort Sutter
Issue:  user states her account is disabled and she is unable to login, She states she is not sure why her account would be disabled. 
Availability:  M-F 7am-7:15pm 
</t>
  </si>
  <si>
    <t>INC0315821</t>
  </si>
  <si>
    <t>Bongatti-Taylor, Dawn (Dawn.Bongatti-Taylor@sutterhealth.org)</t>
  </si>
  <si>
    <t>Gandhi, Pragnesh (Pragnesh.Gandhi@sutterhealth.org)</t>
  </si>
  <si>
    <t>Please term Maria Preciado</t>
  </si>
  <si>
    <t>Please term Maria Preciado - user has a disabled Workday record but still active in Active Directory</t>
  </si>
  <si>
    <t>INC0313861</t>
  </si>
  <si>
    <t>Needs Workday Access</t>
  </si>
  <si>
    <t>goodms3 (Sandra Goodman)
Contact: 6504048479
Location: Mountain view
Issue: Customer does not have access to workday. She was supposed to have access when a manager who is not working there anymore put in a ticket for her. She does not know the ticket number. 
Availability: Customer is in the OR so she's not sure when she'll be available.</t>
  </si>
  <si>
    <t>INC0313687</t>
  </si>
  <si>
    <t xml:space="preserve">Please create SHiPad account for clinical shared device and email the account and password to Harry Fok (harry.fok@sutterhealth.org).  The SHiPad account will be used to connect to SHMobile.
S/N: GG8XLF29JF8J
Location: 701 E. El Camino Real, Mountain View, CA 94040
Department: Allergy </t>
  </si>
  <si>
    <t>INC0310798</t>
  </si>
  <si>
    <t>Nthrive Claims and Billing - cannot request from Service Store</t>
  </si>
  <si>
    <t xml:space="preserve">Name: Cecile Latoza
Username: latozac
Contact: 770-462-7162
Location: Remote - Philipines
Issue: Customer does not have access to Nthrive Claims and Billing via MVW.
Availability: Days
</t>
  </si>
  <si>
    <t>INC0315090</t>
  </si>
  <si>
    <t>Underwood, Alena (Alena.Underwood@sutterhealth.org)</t>
  </si>
  <si>
    <t xml:space="preserve">MVW - Icon missing in apps </t>
  </si>
  <si>
    <t xml:space="preserve">Contact: 530-635-3966
Location: WFH
Issue: Customer tried to log into MVW and is missing the MVW icon on her apps. 
Availability: M-F 8AM-5PM 
</t>
  </si>
  <si>
    <t>INC0313492</t>
  </si>
  <si>
    <t>Henderson, Erik (Erik.Henderson@sutterhealth.org)</t>
  </si>
  <si>
    <t>Please add the Tier2 group for user below</t>
  </si>
  <si>
    <t>BorgeB1WA</t>
  </si>
  <si>
    <t>INC0314013</t>
  </si>
  <si>
    <t>Pimentel, Olena (Olena.Pimentel@sutterhealth.org)</t>
  </si>
  <si>
    <t>OAR - 249889 - Follow up</t>
  </si>
  <si>
    <t>Contact Info: 510.655.7143
Location:
Issue: Follow up on OAR 249889
Unable to locate OAR in SN or OAR Reporting
Per customer, OAR was submitted 3/6.
Manager does not see it in her queue to approve. When customer had checked status it stated, "needs approval".
OAR for:  Xiao Lu (LuXj)
Availability:  8 - 16:00</t>
  </si>
  <si>
    <t>INC0314979</t>
  </si>
  <si>
    <t>Singh, Sonal (Sonal.Singh@sutterhealth.org)</t>
  </si>
  <si>
    <t>MVW - Unable to access</t>
  </si>
  <si>
    <t xml:space="preserve">Contact: 209-450-8137
Location: WFH
Issue: Customer is a new hire; she was told after orientation to log into MVW site but is missing the icon for MVW. 
Availability: Anytime M-F 8AM-5PM
</t>
  </si>
  <si>
    <t>INC0315862</t>
  </si>
  <si>
    <t xml:space="preserve">DAR access </t>
  </si>
  <si>
    <t xml:space="preserve">Contact: 2095303543 
Location: 1700 Coffee Road
DN: mmmbptoxl016
Issue: lealbvv  needs access to DAR     gg    ct.dps.shso.app
there is an error when the manager tries to add it to his account. 
Availability: m-f 9-5
</t>
  </si>
  <si>
    <t>INC0314117</t>
  </si>
  <si>
    <t>Stake, Kelley (Kelley.Stake@sutterhealth.org)</t>
  </si>
  <si>
    <t>OAR - unable to locate user</t>
  </si>
  <si>
    <t xml:space="preserve">Current location: Ose Adams 
Phone number: 916-887-4376 
Issue: Customer is unable to locate new account to create OAR. 
Affected user: William Randall - new user ID is RandaW7. 
Availability: 
Troubleshooting: </t>
  </si>
  <si>
    <t>INC0303678</t>
  </si>
  <si>
    <t>OAR - traveler not in system</t>
  </si>
  <si>
    <t xml:space="preserve">Current location: SRMC FBC 
Phone number: 916-781-1333 
Issue: Customer is trying to submit an OAR for a traveler but she is not in the system. Customer stated that the user is already working on site. 
User: Stacy Indermill 
Availability: 
Troubleshooting: </t>
  </si>
  <si>
    <t>INC0314555</t>
  </si>
  <si>
    <t>Nunez, Jennifer (Jennifer.Nunez@sutterhealth.org)</t>
  </si>
  <si>
    <t xml:space="preserve">OAR sync lasting longer than 24hrs </t>
  </si>
  <si>
    <t>Contact: 415-641-6641
Location: CPMC-Mission Bernal
Username: nunezj
Issue: I have a new hire - Ricehlle Paoli starting 3/27. I tried to submit an OAR 11 days ago but it still said it was syncing. I received the same message today.
Availability: 7am-4pm</t>
  </si>
  <si>
    <t>INC0297437</t>
  </si>
  <si>
    <t>Hall, Joanne (Joanne.Hall@sutterhealth.org)</t>
  </si>
  <si>
    <t>Sunquest Lab new user for location</t>
  </si>
  <si>
    <t>Hello, I need to request a new AD user name for our  student as a separate user just for Tracy hospital. The student is currently an employee at MMC and has lab assistant access for their site. He will need lab assistant access for Sutter Tracy as well. User is Wegner, Chris, user ID wegnerc. You can give him the same access at STCH that he currently has at MMC.</t>
  </si>
  <si>
    <t>INC0313175</t>
  </si>
  <si>
    <t>Johnson, Dominic (Dominic.Johnson@sutterhealth.org)</t>
  </si>
  <si>
    <t>Account needs extension</t>
  </si>
  <si>
    <t xml:space="preserve">Contact: 3149049186
Location: remote
Issue: customer's account is expired and needs to be extended to April 3rd.
Availability: 
</t>
  </si>
  <si>
    <t>INC0314325</t>
  </si>
  <si>
    <t>Braimoh, Mojisola (Mojisola.Braimoh@sutterhealth.org)</t>
  </si>
  <si>
    <t>Access to work email from personal computer - Missing Home Drive</t>
  </si>
  <si>
    <t xml:space="preserve">Contact: 510-755-1656
Location: Home
Issue: Need access to Sutter email from personal (Windows) computer in MVW
Availability: 
</t>
  </si>
  <si>
    <t>INC0313905</t>
  </si>
  <si>
    <t>Access - shared drive dv.DavisVolunteers.CH</t>
  </si>
  <si>
    <t xml:space="preserve">Contact:   530 750 5247
Location:   Davis - Ancillary 
Caprashean Hunt is covering for Donald Hartman while he out on leave and needs to have the following person added to the volunteer share at Davis:
Nancy Hardaker HardaN1  
Share:  \\dcpssna002c8\DavisVolunteers
GG:  DV.DavisVolunteers.CH
IAM request will not work as approval will go to Donald and he is out on leave.   Please add user to GG Caprarshean is the director covering while he is out. 
Please contact Caprashean if there are any questions or issues.  
Prioritizing as student volunteers are starting onboarding tomorrow and the folder is used to coordinate that.  
Availability:   5pm
</t>
  </si>
  <si>
    <t>INC0314703</t>
  </si>
  <si>
    <t>OAR - user is unable to put in an OAR for new user Kelly Board (BoardK1)  - error "user has not synched with our OAR database"</t>
  </si>
  <si>
    <t xml:space="preserve">Contact:  916-887-1201
Location:  Nursing admin  EmpID: 11054899
Kelly Board
Issue:  OAR - user is unable to put in an OAR for new user Kelly Board (BoardK1)  - error "user has not synched with our OAR database"
Availability: 
</t>
  </si>
  <si>
    <t>INC0310619</t>
  </si>
  <si>
    <t>Pascual, Peevee Jace (PeeveeJace.Pascual@sutterhealth.org)</t>
  </si>
  <si>
    <t>LA account has issues (cannot install again). - **See Notes**</t>
  </si>
  <si>
    <t xml:space="preserve">Contact: 956-360-7682
Location: Sutter Palo Alto
Issue: User having issues his LA Account access (had a previous ticket opened INC0204285 with the same issue, happening again.  
Availability:  M-F (7am-3pm)
</t>
  </si>
  <si>
    <t>INC0313815</t>
  </si>
  <si>
    <t>McKing, Aris-Rose (Aris-Rose.McKing@sutterhealth.org)</t>
  </si>
  <si>
    <t>Termed Agent in SailPoint IAM Portal</t>
  </si>
  <si>
    <t>Raveen Cranford was termed 12/16/2022 and is still reflecting in my direct reports in the IAM Portal and Outlook Team. Term was processed and agent was removed from distro, but still reflecting.</t>
  </si>
  <si>
    <t>INC0313963</t>
  </si>
  <si>
    <t>Hansen, Monica (Monica.Hansen@sutterhealth.org)</t>
  </si>
  <si>
    <t>Outlook - Change Owner for two Email accts</t>
  </si>
  <si>
    <t>Contact Info: 707.535.5626
Location: SCAH SRV
Issue: Owner of two outlook folders needs to be changed:
ScahPhotoWoundLAHH - Owers needs to be changed to customer, Monica Hansen
Per customer Joseph De Pucci is no longer a manager.
ScahPhotoWoundMAHH - Owners needs to be changed to Monica Hansen.
Per customer Yanira Picazo is no longer with Sutter
Availability: M-F 8-5</t>
  </si>
  <si>
    <t>INC0313416</t>
  </si>
  <si>
    <t>Please create I: drive for user below</t>
  </si>
  <si>
    <t>Karon Marshall (MarshK8)</t>
  </si>
  <si>
    <t>INC0311271</t>
  </si>
  <si>
    <t>Weber, Shannon (Shannon.Weber@sutterhealth.org)</t>
  </si>
  <si>
    <t>AD account extension</t>
  </si>
  <si>
    <t xml:space="preserve">Contact: 209-223-7444
Location:  Sutter Amador
Issue: Nursing supervisor calle to have AD account extended for the night.
 Expired employee name and ADID: Banessj
IAM Employee Type: (Workday or Non-Employee)Non
Manager name and ADID:KiyoiSK
Who approved the extension:Kelly Ogle
Extension Date: 3/19/23
Availability: Not given
</t>
  </si>
  <si>
    <t>INC0305413</t>
  </si>
  <si>
    <t>Thomas, Dana (Dana.Thomas@sutterhealth.org)</t>
  </si>
  <si>
    <t>2 AD Accts - Unable to access Workday &amp; Kronos</t>
  </si>
  <si>
    <t xml:space="preserve">Contact Info: (cell) 510.712.3828 / (work) 510.655.400 x 4471
Location: 350 Hawthorne Ave. Oakland, CA. 94609
Issue: Customer reached out via chat to report her new traveler has 2 AD accts and is unable to access Workday and Kronos
Employee: Jennifer Ogden
*Please see screen shots as provided  by customer as to which acct is correct and incorrect*
Availability: anytime on cell phone </t>
  </si>
  <si>
    <t>INC0313630</t>
  </si>
  <si>
    <t>Brewer, Apphia (Apphia.Brewer@sutterhealth.org)</t>
  </si>
  <si>
    <t>New hire - not located in OAR system - several days</t>
  </si>
  <si>
    <t xml:space="preserve">Contact: 415-653-9192
Location: 1100 van ness
Issue:  Waters, Trinity - trying to submit OAR for new hire, have not synced, been several days, unable to locate in system to submit access request, please review
Availability: 
</t>
  </si>
  <si>
    <t>INC0303110</t>
  </si>
  <si>
    <t>Sonoda, Michael (Michael.Sonoda@sutterhealth.org)</t>
  </si>
  <si>
    <t>WA account expired, please remove expiration date - username SonodaMWA</t>
  </si>
  <si>
    <t xml:space="preserve">Contact: 9162866509
Location: 2300 River Plaza
Issue: WA account sonodamwa expired as of 3/14/2023. Please remove expiration date. Michael is unable to do his work.
Availability: </t>
  </si>
  <si>
    <t>INC0307168</t>
  </si>
  <si>
    <t>Morrow, Julianna (Julianna.Morrow@sutterhealth.org)</t>
  </si>
  <si>
    <t>can't submit an OAR for two employees</t>
  </si>
  <si>
    <t>she has two employees starting on 03/20/23 she is not able to submit OAR's for neither
callback: 925-628-2483
location: EHDM - Nursing Administration</t>
  </si>
  <si>
    <t>INC0255404</t>
  </si>
  <si>
    <t>Witkowski, Susan (Susan.Witkowski@sutterhealth.org)</t>
  </si>
  <si>
    <t>Please Create Security Group For Fremont Oncology-Hematology</t>
  </si>
  <si>
    <t xml:space="preserve">The following needs to be completed:
1. Create Security Group Called: PMAL.Onc-Hem-Inf.CH
2. Make The Ownesr: Jean Quitevis and Ishita Patel
3. Associate Security Group and File Share:  \\dcpssna002c54\RightFax\PMAL_Onc-Hem-Inf
4. Attach file share to Sutter Shared Drive (M:) ==&gt; Please Don't Forget This Step
5. Add Staff below to Security Group: Note: Remember to add DskEntFaxPrd client to access list for the fax server.
5. Let Sue Witkowski know when completed (so I can test routing)
Staff Information: 
MARIANL2 - MARIANL2, MARIANL2
LEBRANM - LEBRANM, LEBRANM
EASTRK1 - EASTRK1, EASTRK1
ACEVEA - ACEVEA, ACEVEA
DUEYR - DUEYR, DUEYR
CANTORM - CANTORM, CANTORM
VENTURRM - VENTURRM, VENTURRM
SIMMONEK - SIMMONEK, SIMMONEK
TAOH - TAOH, TAOH
GUERREA6 - GUERREA6, GUERREA6
GONZALR8 - GONZALR8, GONZALR8
NGUYENDB - NGUYENDB, NGUYENDB
CARVALL - CARVALL, CARVALL
PATELIC1 - PATELIC1, PATELIC1
ALEXD - ALEXD, ALEXD
JOSHIR1 - JOSHIR1, JOSHIR1
QUITEVJ - QUITEVJ, QUITEVJ
RightFax Information:
Server: DESKRFAXPROD
RFAX User ID: PMAL_Onc-Hem-Inf
Group FAX Name: PMAL Onc/Hem/Inf Dept
Group ID: PA-EVERYONE
Fax DID: 5104982311
Fax Number: 510-498-2311
Forward From: N/A
Route Type: Network Directory
File Format: PDF
Route Location: \\dcpssna002c54\RightFax\PMAL_Onc-Hem-Inf
Security Group: PMAL.Onc-Hem-Inf.CH
Owner: Jean Quitevis and Ishita Patel
</t>
  </si>
  <si>
    <t>INC0302569</t>
  </si>
  <si>
    <t>Samaritano, Lindsey (Lindsey.Samaritano@sutterhealth.org)</t>
  </si>
  <si>
    <t xml:space="preserve">Clairvia needs access </t>
  </si>
  <si>
    <t xml:space="preserve">Contact: 916-524-6821
Location: cardiac SMC
Issue: Clairvia no access 
has an account on the Admin but not able to log in. says active but gets not authorized message 
Availability: 
</t>
  </si>
  <si>
    <t>INC0310084</t>
  </si>
  <si>
    <t>Easlon, Gary (Gary.Easlon@sutterhealth.org)</t>
  </si>
  <si>
    <t>Unable to access Citrix Apps (Epic, MVW, etc)</t>
  </si>
  <si>
    <t>Hello, 
With the last round of Windows updates, I noticed that my Citrix Apps didn't load. I checked the Citrix Workspace and am getting a message to "Add Account - Enter your work email or server address provided by your IT departement:"
I've tried both legacy and new email addresses and neither worked so it looks like I need the server address to point to.  Please let me know what needs to be done to get this back.</t>
  </si>
  <si>
    <t>INC0310009</t>
  </si>
  <si>
    <t>Arredondo, Carlos (Carlos.Arredondo@sutterhealth.org)</t>
  </si>
  <si>
    <t>I need to request a WA account for Desktop Technician-</t>
  </si>
  <si>
    <t>I need to request a WA account for Desktop Technician- Route to EAM
Employee: Arnaldo Buevaventura (Contractor)
AD: BuenaA1  
*Please be aware of an "old" previous account that is inactive/invalid BuenaVA1
Desktop WorkGroup: Hardware-Deskside Devices- Sacramento
Approval: 
Carlos Arredondo
Device Support Supervisor
Sutter Health Technical Services 
SMCS, SCP, SMF Central &amp; Amador
(916) 887-7482 | Office
(916) 955-0239 | Mobile
(888) 888-6044 | IT Service Desk 24/7 
Carlos.Arredondo@sutterhealth.org</t>
  </si>
  <si>
    <t>INC0309173</t>
  </si>
  <si>
    <t>Share Drive Missing from computer - pafmg clinician services</t>
  </si>
  <si>
    <t xml:space="preserve">Contact: 5105524491
Location: WFH
Issue: Customer's share drive is missing from computer. She does not remember the name of the second drive but she said it's not important. She needs the one below:
- pafmg clinician services
Computer: alfranmxl013
Availability: 
</t>
  </si>
  <si>
    <t>INC0313335</t>
  </si>
  <si>
    <t>Please add Employee ID to users Active Directory profiles</t>
  </si>
  <si>
    <t>Please add the following users employee ID to their Active Directory profile:
Charlunda Thrash (ThrashC )   98606321 
Myisha Bethune ( BethuM1 )   98605445</t>
  </si>
  <si>
    <t>INC0306333</t>
  </si>
  <si>
    <t>Clairvia - Do not have the Clairvia GG in AD Account - had access previously</t>
  </si>
  <si>
    <t xml:space="preserve">Contact: 916-765-2171    ADID: bionm2
Location: wfh Sacramento
Issue: Does not have the GG in AD Account. Customer is working remotely on a personal computer. Customer asked for escalation because she needs to be able to check schedule for night shift. 
Availability: 645pm to 715am
</t>
  </si>
  <si>
    <t>INC0313322</t>
  </si>
  <si>
    <t>Parr, Anthony (Anthony.Parr@sutterhealth.org)</t>
  </si>
  <si>
    <t>Remove users from group SH.EntCardiologyISSvcs</t>
  </si>
  <si>
    <t>Remove users from group SH.EntCardiologyISSvcs
Alvarado, Christina
Dearing, John
Medhane, Yordanos
Schmidt, Patricia (Contractor)
SentinelAppSvcr</t>
  </si>
  <si>
    <t>INC0304135</t>
  </si>
  <si>
    <t>Chavez, Claudia (Claudia.Chavez2@sutterhealth.org)</t>
  </si>
  <si>
    <t>Calendar Access:  Employee Needs Access</t>
  </si>
  <si>
    <t xml:space="preserve">Contact:  6503304515
Location:  Ames, Palo Alto
Issue: Calendar Access:  Employee Needs Access
Availability: 
</t>
  </si>
  <si>
    <t>INC0312343</t>
  </si>
  <si>
    <t>Fielding, Abigail (Abigail.Fielding@sutterhealth.org)</t>
  </si>
  <si>
    <t>Pyxis - Access Issues</t>
  </si>
  <si>
    <t xml:space="preserve">Contact: 2099230771
Location: Sutter Delta Medical Center - ER
Issue: Just got back from Leave, has computer access but doesn't have Pyxis access - pharmacy said username does not exist 
Availability: Until 3am 
</t>
  </si>
  <si>
    <t>INC0306150</t>
  </si>
  <si>
    <t>Shared mailbox - add owner</t>
  </si>
  <si>
    <t xml:space="preserve">Contact: 916-768-2793
Location: WFH
Issue: customer is requesting to add user to the approvers group for RMail.Dashboard_Users
username: CruzR11
Availability: 7 am - 4 pm 
</t>
  </si>
  <si>
    <t>INC0313015</t>
  </si>
  <si>
    <t>Please off-board the AD accounts listed below</t>
  </si>
  <si>
    <t>BorcegJ
BorcegJwa
PereL12
PereL12wa</t>
  </si>
  <si>
    <t>INC0302965</t>
  </si>
  <si>
    <t>Klunis, Stacy (Stacy.Klunis@sutterhealth.org)</t>
  </si>
  <si>
    <t>U:drive</t>
  </si>
  <si>
    <t>In our U:Drive the folder for Care Centers is missing</t>
  </si>
  <si>
    <t>INC0312748</t>
  </si>
  <si>
    <t>LeMay, Abigail (Abigail.LeMay@sutterhealth.org)</t>
  </si>
  <si>
    <t xml:space="preserve">AD - Missing Imprivata </t>
  </si>
  <si>
    <t xml:space="preserve">Contact:  510-655-4000
Location:  Summit
Issue:   Customer is not able to use her badge for she does not have an imprivata account.
Availability: 
</t>
  </si>
  <si>
    <t>INC0312775</t>
  </si>
  <si>
    <t>INC0286525</t>
  </si>
  <si>
    <t>Whitehead, Noemi (Noemi.Whitehead@sutterhealth.org)</t>
  </si>
  <si>
    <t>Babu, Deepthi (Deepthi.Babu@sutterhealth.org)</t>
  </si>
  <si>
    <t>Please add email and MVW to the two users below</t>
  </si>
  <si>
    <t>Sankalpa Dashrath - DashSVv
Carlos Arboleda - ArboCVv</t>
  </si>
  <si>
    <t>INC0295190</t>
  </si>
  <si>
    <t>Badyal, Parveen (Parveen.Badyal@sutterhealth.org)</t>
  </si>
  <si>
    <t>Please create new AD group called 'CT.Tableau.ServiceDesk'</t>
  </si>
  <si>
    <t>Please create new AD group called 'CT.Tableau.ServiceDesk' .  This AD group will be used to control access to Tableau reports developed specifically for Service Desk team members.  Once new group has been created, please add all users under 'Service Desk' group to this new group.  Parveen Badyal should be the owner of this group.</t>
  </si>
  <si>
    <t>INC0308444</t>
  </si>
  <si>
    <t>Carr, Austin (Austin.Carr@sutterhealth.org)</t>
  </si>
  <si>
    <t>created from RITM0088545</t>
  </si>
  <si>
    <t>Please add Carr, Austin (Austin.Carr@sutterhealth.org) to the teams SA access and our share site. CT.LawsonM2.CH provided access to the path but along with a subfolder. 
SH.BSAPPSSA_Admin 
//dcsh103MS
CarrA3</t>
  </si>
  <si>
    <t>INC0292568</t>
  </si>
  <si>
    <t>Roach, Taylor (Taylor.Roach@sutterhealth.org)</t>
  </si>
  <si>
    <t>Clairvia - Not Authorized Message</t>
  </si>
  <si>
    <t>Contact: 347 443 5068
Location: Eden Medical Center - Castro Valley - ER
Issue: 
I'm trying to Clairvia - My account is currently not authorized
CI: EMEMERDAD024
Availability: 
n/a - Patient Arrived During Call</t>
  </si>
  <si>
    <t>INC0294584</t>
  </si>
  <si>
    <t>Tavera, Lilyana (Lilyana.Tavera@sutterhealth.org)</t>
  </si>
  <si>
    <t>Workday - Error code on login</t>
  </si>
  <si>
    <t xml:space="preserve">Contact:  916-225-6952
Location:  WFH - Sacramento
Issue:  Unable to login to Workday
Availability:  M-F 0800-1630
</t>
  </si>
  <si>
    <t>INC0309188</t>
  </si>
  <si>
    <t xml:space="preserve">Expedite OAR250896 </t>
  </si>
  <si>
    <t xml:space="preserve">Contact:  650-696-5193
Location:  Burlingame
Issue:  Customer needs the OAR250896 expedited. 
Availability:  anytime today
</t>
  </si>
  <si>
    <t>INC0312633</t>
  </si>
  <si>
    <t>Onboarding Request for KPMG Employee</t>
  </si>
  <si>
    <t>Onboarding Request for KPMG Employee
User details:
Name:Raval, Priyank          
Mail ID:priyankraval@kpmg.com</t>
  </si>
  <si>
    <t>INC0312630</t>
  </si>
  <si>
    <t>Onboarding KPMG Employee Ohmkar, Ravankol - ravankolohmkar@kpmg.com</t>
  </si>
  <si>
    <t>INC0312540</t>
  </si>
  <si>
    <t>Create a new distribution list</t>
  </si>
  <si>
    <t>Hello, I am currently the owner of the following DL:
1. DL – PAMF – Peds Specialties Mas &amp; Nurses (PAMFPEDSSPECIALTIESMASNURSES@sutterhealth.org) 
2. DL – PAMF – Peds Specialties Providers (PAMFPEDSSPECIALTIESPROVIDERS@sutterhealth.org)
3. DL - PAMF - Peds Specialties All Staff
I would like to add a 4th DL:
Title: Peds Specialties Ancillary and Clinical Staff
Thank you,
Reena
Reena Tabora, LVN
Clinical Manager|Pediatric Specialty Care
Cell: (669) 271-2807|E-mail: Reena.Tabora@sutterhealth.org 
301 Industrial Road San Carlos, Ca 94070</t>
  </si>
  <si>
    <t>INC0309918</t>
  </si>
  <si>
    <t>Spokoyny, Ilanit (ilana.spokoyny@sutterhealth.org)</t>
  </si>
  <si>
    <t>Request to remove second email</t>
  </si>
  <si>
    <t xml:space="preserve">Current location: mills peninsula 
Phone number: 9492059634 
Issue: Request to remove Spokoyny, Ilana &lt;Ilana.Spokoyny2@sutterhealth.org&gt; 
Customer's regular email is ilana.spokoyny@sutterhealth.org 
Customer requested to have all emails from secondary email forwarded to primary email. 
Availability: 
Troubleshooting: </t>
  </si>
  <si>
    <t>INC0300441</t>
  </si>
  <si>
    <t>Muir, Margaret (Margaret.Muir@sutterhealth.org)</t>
  </si>
  <si>
    <t>Shared Drive-Creation</t>
  </si>
  <si>
    <t xml:space="preserve">Contact: 831-477-2229
Location: Sutter Maternity and Surgery Center Santa Cruz, CA
Issue: Customer is requesting to create a new shared drive for department.  Department name Lactation Department. Customer states the department does not have a shared network drive and is requesting one to be made. 
Availability: M,T,W 0900-1730
</t>
  </si>
  <si>
    <t>INC0306477</t>
  </si>
  <si>
    <t>Please create a RightFax security group</t>
  </si>
  <si>
    <t xml:space="preserve">Need a Security Group created that routes to \\Dcpssna002c54\rightfax\RXBA_TOC
Owner: Chan, Christine (Pharmacy)   Phone Number (916) 286-6784
Members:
Last Name First Name User ID                     User Phone
Bhandarkar Roma                 BhandaR                     510-618-5211
Tran                 Dominic         TranDK1                     510-618-5211
 Lee                 Tiffany                 LeeTC                              510-618-5211
 Chan                 Christine          ChanC                      916-286-6784
 please also add ..........................DSKENTFAXPRD
</t>
  </si>
  <si>
    <t>INC0288261</t>
  </si>
  <si>
    <t>Arias, Karli (Karli.Arias@sutterhealth.org)</t>
  </si>
  <si>
    <t>Clarvia - Request</t>
  </si>
  <si>
    <t xml:space="preserve">Contact: 707-321-8985
Location:  Sutter Santa Rosa 
Issue:  Missing the GG for clarvia and needs to have the software installed on her computer.
Availability: 
</t>
  </si>
  <si>
    <t>INC0296521</t>
  </si>
  <si>
    <t>Khoury, Lisa (Lisa.Khoury2@sutterhealth.org)</t>
  </si>
  <si>
    <t>AD - Request to deactivate account.</t>
  </si>
  <si>
    <t xml:space="preserve">Contact: 1-650-703-1035
Location: Remote - Concord, CA.
Issue: Customer states there are 2 accounts created for her (customer works two locations). Per customer and her supervisor request they are requesting the second account to be deactivated.
Account to be deactivated: KhourL4
Availability: 8-4 M-F.
</t>
  </si>
  <si>
    <t>INC0299986</t>
  </si>
  <si>
    <t xml:space="preserve">INC0252296 - Follow up unfinished </t>
  </si>
  <si>
    <t>Contact: 650-625-3894
Location: 325 Distel Circle Los Altos
Username: aroncea
Issue: Customer states incident is still not done 
Availability: ASAP</t>
  </si>
  <si>
    <t>INC0295686</t>
  </si>
  <si>
    <t>Gyulai, Elizabeth (elizabeth.gyulai@edgepark.com)</t>
  </si>
  <si>
    <t xml:space="preserve">No Access- Missing global group </t>
  </si>
  <si>
    <t xml:space="preserve">Contact: 800 321 0591 ext 3089
Location: Ohio. 
Issue: Customer is trying to log into Ehr.sutterlink.  Says contact Admin.
Customer does not have any global groups on account in AD
Availability: N/A
</t>
  </si>
  <si>
    <t>INC0282656</t>
  </si>
  <si>
    <t>Case, Krystle (Krystle.Case@sutterhealth.org)</t>
  </si>
  <si>
    <t>Erin Smith, Surgical Services Director, needs access to multiple drives and applications.</t>
  </si>
  <si>
    <t>Please provide access to Erin Smith  Erin also needs access to these drives: 
 supervisor (\\coastdc01)
surgery share drive
education
Sutter Shared Drive (M:) - \\dcpwapp972\depts</t>
  </si>
  <si>
    <t>INC0285469</t>
  </si>
  <si>
    <t>Iam Requests not being approved - email of all declinations sent</t>
  </si>
  <si>
    <t>Good Morning,
I need to have the following staff added to our FBC distribution list. I have entered the request into the iam.sutterhealth.org website and all requests were denied. I believe this has to do with our leadership changes and no one owns the groups. If you can please approve the following requests,  it would be greatly appreciated as staff are missing out on valuable information that is being shared
Request Access: SANGHA, GURNEET  
Add Entitlement:   *MMC - FBC ICN Nurses on SH-ActiveDirectory    
Add Entitlement:   *MMC - FBC on SH-ActiveDirectory
Request Access: Denaga, Daniel  
Add Entitlement:   *MMC - FBC ICN Nurses on SH-ActiveDirectory    
Add Entitlement:   *MMC - FBC on SH-ActiveDirectory    
Request Access: li, Zhuang  
 Add Entitlement:   *MMC - FBC ICN Nurses on SH-ActiveDirectory    
 Add Entitlement:   *MMC - FBC on SH-ActiveDirectory
Request Access: Nash, Rebecca  
 Add Entitlement:   *MMC - FBC OB Techs on SH-ActiveDirectory
Request Access: Hill, Jasmine  
Add Entitlement:   *MMC - FBC OB Techs on SH-ActiveDirectory
Request Access: Knapper, Ashley  
Add Entitlement:   *MMC - FBC L&amp;D Nurses on SH-ActiveDirectory    
Add Entitlement:   *MMC - FBC on SH-ActiveDirectory
Request Access: Steele, Kristen  
 Add Entitlement:   *MMC - FBC on SH-ActiveDirectory
Request Access: Battisfore, Jamie L  
Add Entitlement:   *MMC - FBC L&amp;D Nurses on SH-ActiveDirectory    
Add Entitlement:   *MMC - FBC on SH-ActiveDirectory
  thank you,
Stacie</t>
  </si>
  <si>
    <t>INC0282088</t>
  </si>
  <si>
    <t>Ry, Emily (Emily.ry@westcoastkidney.com)</t>
  </si>
  <si>
    <t>Unable to login for new Sutterlink user</t>
  </si>
  <si>
    <t xml:space="preserve">Contact: cell 9253659069
Location:  westcoast
Issue:  Unable to login for new Sutterlink user
Availability: 
</t>
  </si>
  <si>
    <t>INC0312188</t>
  </si>
  <si>
    <t>Rodríguez, José (Jose.Rodriguez2@sutterhealth.org)</t>
  </si>
  <si>
    <t>Epic - Unable to access</t>
  </si>
  <si>
    <t xml:space="preserve">Contact: 510-869-6360
Location: Alta Bates, Oakland, CA 
Issue: Customer is getting an incorrect password error when trying to log into Epic. OAR has been submitted yesterday 3/18/23 for access by Pimentel Olena  (OAR#251030 ) and approved by Melchor, Betty. 
Availability: Anytime
</t>
  </si>
  <si>
    <t>INC0273285</t>
  </si>
  <si>
    <t>Mathai, Nancy (Nancy.Mathai@sutterhealth.org)</t>
  </si>
  <si>
    <t xml:space="preserve">Transferred employee - email </t>
  </si>
  <si>
    <t xml:space="preserve">Contact: 1(916)887-0070
Location: SVMF
Issue: Transferred employee (SilvaCA)  Silva, Carol A. needs email address added to her account user only has SilvaCA@sutterhealth.org listed in active directory 
old emails are Carol.Silva3@sutterhealth.org and SilvC11@sutterhealth.org
Availability: 8-5 M-F
</t>
  </si>
  <si>
    <t>INC0312108</t>
  </si>
  <si>
    <t>Moore, Jennifer (Jennifer.Moore3@sutterhealth.org)</t>
  </si>
  <si>
    <t>Clairvia - Access Request</t>
  </si>
  <si>
    <t xml:space="preserve">Contact: 916 781 1340
Location: 1 Medical Plaza - Roseville - Labor and Delivery
Issue: Customer is currently receiving this error message: "your account is currently not authorized". Customer confirmed they have previously had access to Clairvia and that they recently had a position change form .5 to .6
Availability: 03/20/2023 7:00am-1:30pm 
</t>
  </si>
  <si>
    <t>INC0294838</t>
  </si>
  <si>
    <t>Carrillo, Marissa (Marissa.Carrillo2@sutterhealth.org)</t>
  </si>
  <si>
    <t>a temp employee has two usernames &amp; empID's</t>
  </si>
  <si>
    <t>a temp employee has two usernames &amp; empID's
callback: 209-665-8127
location: WFH - Stockton
Remove accounts:
User ID: MatheM7
User ID: MatheM5
Michelle Mathews (contractor) is using MatheM6 </t>
  </si>
  <si>
    <t>INC0304693</t>
  </si>
  <si>
    <t>Duke, Chris (Chris.Duke@sutterhealth.org)</t>
  </si>
  <si>
    <t>AD - Double User Accounts</t>
  </si>
  <si>
    <t xml:space="preserve">Contact: 916 643 6010 
Location: EAP (undisclosed location)
Issue: Customer is requesting to leave the following users with (2) accounts enabled. One of their accounts was created to complete all of their job functions and the other was created so that they could access Workday.
Leave the following accounts with both active usernames till we can get the contractor status figured out.
1. Peace, Robyn A (Contractor)
PeaceRA1, PeaceRA2
2. Frost, Margot (Contractor)
FrostM2, FrostM6
3. White, Nancy (Contractor)
WhiteNC, WhitN11
4. Sherlock, Dave (Contractor)
SherloD, SherloDF
Availability: 
</t>
  </si>
  <si>
    <t>INC0301858</t>
  </si>
  <si>
    <t>Sefakis, Cynthia (Cynthia.Sefakis@sutterhealth.org)</t>
  </si>
  <si>
    <t>[2nd @ 1115 03/17] Reactivation of Outlook Contractor Accounts</t>
  </si>
  <si>
    <t>Good morning!  Could you please reactivate the following Contractors' Outlook Accounts with a new extension date of April 30, 2024:  Ann Stults; Linda Roemmelt; Cathy Henshaw.  Yvette Martinez, Human Resources Director has approved.  Thank you!</t>
  </si>
  <si>
    <t>INC0311978</t>
  </si>
  <si>
    <t>INC0287277</t>
  </si>
  <si>
    <t>Joves, Ron (Ron.Joves@sutterhealth.org)</t>
  </si>
  <si>
    <t>Add Information to OAR</t>
  </si>
  <si>
    <t>Hello, requesting Rightfax form date of fax be added to Dr. Viet-Thi Ta's OAR.
Rightfax Form Date of Fax: 3/1/23 
OAR ID: 248415</t>
  </si>
  <si>
    <t>INC0290293</t>
  </si>
  <si>
    <t>Valencia, Lidia (Lidia.Valencia@sutterhealth.org)</t>
  </si>
  <si>
    <t>want to have a department email created for</t>
  </si>
  <si>
    <t>CPMC-MBC Lab department
users who should have access are:
Claudia Garcia
Alicia Morton
Analiza Adion
Rachelle Orque
Lovely Ann Geminiano
Martha Gonzales</t>
  </si>
  <si>
    <t>INC0262610</t>
  </si>
  <si>
    <t>Alquizola, Mark (Mark.Alquizola@sutterhealth.org)</t>
  </si>
  <si>
    <t>Unable to access entry.sutterhealth.org</t>
  </si>
  <si>
    <t xml:space="preserve">'Entry.sutterhealth.org' AD group. 
ID: mark.alquizola@sutterhealth.org or alquizm@sutterhealth.org
 Currently on 'Evda.Sutterhealth.org' AD mapping.
 Reference Cherwell Ticket:  Service Request 7488649 
</t>
  </si>
  <si>
    <t>INC0282462</t>
  </si>
  <si>
    <t>Moissing H drive/personal drive on laptop</t>
  </si>
  <si>
    <t>It appears I am missing a personal drive on my laptop. Can you please upload? My computer name is SS19ANMAL201U. My call back number is (341) 214-9139, thank you!</t>
  </si>
  <si>
    <t>INC0259901</t>
  </si>
  <si>
    <t>Finfrock, Lisa (Lisa.Finfrock4@sutterhealth.org)</t>
  </si>
  <si>
    <t>Unable to login to Epic</t>
  </si>
  <si>
    <t xml:space="preserve">Contact: 7025281678
Location: Modesto Memorial  - Labor and Delivery 
Issue: Manager Benson Bili request has been documented thru INC0246247  -
where it states that username FINFRL3 and FINRL2 will be merged into FINFRL3 as well as the permissions.
Customer is a nurse and she is unable to access Epic, she used to be an employee 6 months ago and was rehired.
Requesting her Epic and Stork access.
Availability: Whenever, schedule fluctuates - customer will get back via email/phone </t>
  </si>
  <si>
    <t>INC0278447</t>
  </si>
  <si>
    <t>Gomez, Sophia (Sophia.Gomez@sutterhealth.org)</t>
  </si>
  <si>
    <t xml:space="preserve">Sutterlink New Users Missing GG's </t>
  </si>
  <si>
    <t xml:space="preserve">Missing GG for New Sutterlink Users below are the GG's to be added:
Security Group Membership:
CT.EHR.AffiliateLink
CT.VisageProd_Clinician
MP.uaGEPACSweb
SS.CTX.Muse.EveryWare
SS.CV.Web
SS.RA_PACS_Physicians
Users Below:
RennieK
BermejR
BrowA31
SkilleK
DungcK1
HuertY1
SumpteV
PorteH1
VonHaeS
JansmaH
GomeG12
TimonG1
HolbrS1
SkidgeT
PeteM14
DuerrS
HillE9
NavaJ11
ClauseF
AtkinR5
BiddleD
ServioM
FigueW1
HillB8
ChauM5
LeT29
BarriL2
VelasT3
MontM12
FlorE15
DoyleM7
BeckstJ
GibbsM3
FlorM23
PenaM13
RichS3
AbarcA2
PlancJ1
ZapieM1
ArauzA1
sharP20
DiazH3
ZaldiI1
PorcayR
MahmouJ
KeomyxK
JordaE3
GurrolL
PaulB
RatterLM
BerzinLM
MillT11
ChanA35
YolandV
BrowL13
ShaimaS
LentarS
LozanP2
LightL
HowayA
CarriE7
ToumasT
FloreK5
ShrivaM
GyulaiE
OrdoriS
HardyT6
KulthA1
LiuY12
ChenuM1
GodoyB1
LozanL1
MataA5
LonaI1
MandaS2
BahenN1
FrancL3
NemethE
PadiS11
GonzK15
DominS5
GomeE17
CordovT
PauleA1
AhmadzM
BurneS5
LooT
VadoD
</t>
  </si>
  <si>
    <t>INC0311594</t>
  </si>
  <si>
    <t>Snider, Nicole (Nicole.Snider@sutterhealth.org)</t>
  </si>
  <si>
    <t>Customer requesting access to \\root.sutterhealth.org\lsdepts\EVS</t>
  </si>
  <si>
    <t xml:space="preserve">Customer request access 
\\root.sutterhealth.org\lsdepts\EVS
</t>
  </si>
  <si>
    <t>INC0297718</t>
  </si>
  <si>
    <t>Ahola, Rachel (Rachel.Ahola@sutterhealth.org)</t>
  </si>
  <si>
    <t xml:space="preserve">AholaRM - Added a Survey Form in Teams  - that will generate a response to a Mail Box  - SRMC Products Committee in Teams </t>
  </si>
  <si>
    <t xml:space="preserve">Contact: 9167811023
Location:  Roseville Sutter 1 Med Plaza
Issue: Please Create the required Mail box with the noted Primary Owner below - there are additional owners to this mailbox in a picture attached. 
Anderson, Tammy To be the Primary Owner of this Mail Box 
RDPWVDI022055
Availability: 
</t>
  </si>
  <si>
    <t>INC0311623</t>
  </si>
  <si>
    <t>Chernoh, Maxx (Maxx.Chernoh@sutterhealth.org)</t>
  </si>
  <si>
    <t xml:space="preserve">Shared Drive - Unable to access file on U drive </t>
  </si>
  <si>
    <t xml:space="preserve">Contact: 7072625163
Location: Sutter Lakeside - Med Surg 
Issue: Having trouble accessing file on U drive, \\root.sutterhealth.org\lsdepts\Nursing Staff
Availability: 
</t>
  </si>
  <si>
    <t>INC0311579</t>
  </si>
  <si>
    <t>Clairvia - Access for returning employee Chavig2</t>
  </si>
  <si>
    <t xml:space="preserve">Chavis, Grace (Chavig2)
Contact: 714-209-3430
Location: Summit, Oakland CA
Dpt: Critical Care dpt
Issue: Cannot get into clairiva
Availability: 
Varies
</t>
  </si>
  <si>
    <t>INC0283441</t>
  </si>
  <si>
    <t>Estes, Latresha (Latresha.Estes@sutterhealth.org)</t>
  </si>
  <si>
    <t>outlook - permissions</t>
  </si>
  <si>
    <t xml:space="preserve">Contact: 801-803-1764
Location:  WAH - Taylorsville Utah
Issue: Don't have permission to forward emails from the PB fax/email box
Availability:  N/A
</t>
  </si>
  <si>
    <t>INC0303320</t>
  </si>
  <si>
    <t>Martinez, Ida (Ida.Martinez@sutterhealth.org)</t>
  </si>
  <si>
    <t>OAR - Pyxis Access Request</t>
  </si>
  <si>
    <t xml:space="preserve">Contact: 5307575160
Location: Sutter Davis Med Surge 
Issue: The following user cannot access Pyxis even though their OAR was completed
OAR: 250105
ServiceNow Ticket: RITM0083263
In this OAR they did have the following request for access listed: Application Business Name Pyxis Med Station
But in AD I do not see the SH.Pyxis_Users
Traveler Name: Pio, Danielle 
Username: piod
Availability: M-F anytime until 7:30pm 
</t>
  </si>
  <si>
    <t>INC0304413</t>
  </si>
  <si>
    <t>Gustin, Tamara (Tamara.Gustin@sutterhealth.org)</t>
  </si>
  <si>
    <t xml:space="preserve">needs access to pyxis  </t>
  </si>
  <si>
    <t xml:space="preserve">Contact: 2099684455
Location: 1700 Coffee Road
Issue: needs access to pyxis just came back from LOA.  GustinT
Availability: free until 715 today 
</t>
  </si>
  <si>
    <t>INC0296237</t>
  </si>
  <si>
    <t>Hubbard, Paul (Paul.Hubbard@sutterhealth.org)</t>
  </si>
  <si>
    <t>2 AD Accounts - 2 emails showing in outlook and wants emails merged</t>
  </si>
  <si>
    <t xml:space="preserve">Contact: 5107272707
Location: eden medical center
Issue: Customer is calling as  he has 2 ad accounts and 2 emails and wants everything merged including all old email
Availability:  7am - 3:30PM M-F
</t>
  </si>
  <si>
    <t>INC0295576</t>
  </si>
  <si>
    <t>Jaeger-Jackson, Kelley (Kelley.Jaeger-Jackson@sutterhealth.org)</t>
  </si>
  <si>
    <t>How to extend contractor access</t>
  </si>
  <si>
    <t xml:space="preserve">Current location: Solano 
Phone number: 7078923424 
Issue: Customer is unable to extend account in Sailpoint. Customer is unable to locate account to make changes. 
User: Burnside, William R (Contractor) (BurnsW) 
Availability: 
Troubleshooting: </t>
  </si>
  <si>
    <t>INC0289794</t>
  </si>
  <si>
    <t>Robles Duran, Alicia (Alicia.RoblesDuran@sutterhealth.org)</t>
  </si>
  <si>
    <t xml:space="preserve">Medical Records Employee Health </t>
  </si>
  <si>
    <t xml:space="preserve">Contact: 510-862-9404
Location: N/A 
Issue: needing access to medical records via employee health and was told to have the service desk temporarily re-open the account. 
Availability: anytime Aliciaroblesduran@gmail.com
</t>
  </si>
  <si>
    <t>INC0311334</t>
  </si>
  <si>
    <t>INC0273904</t>
  </si>
  <si>
    <t>Tunison, Mark (Mark.Tunison@sutterhealth.org)</t>
  </si>
  <si>
    <t>AD - Duplicate network account Quales, Miyoung</t>
  </si>
  <si>
    <t>Contact: 707-646-7945
Location: WFH
Username: Tunisom
Issue:  Duplicate account was created, possible need to be merged. 
 Duplicate ID: QualeML1 not needed, should be deactivated and removed from Outlook Address book.
 Primary login: leem20, should be all set and should remain active.
Availability: 8:- 4:30 m-f</t>
  </si>
  <si>
    <t>INC0310748</t>
  </si>
  <si>
    <t>Missing icon - nThrive</t>
  </si>
  <si>
    <t xml:space="preserve">Contact:   770-462-7162
Location:    Offshore, Philippines
Requester:   Latoza, Cecile (latozac)
Issue:     States that she has nThrive access but she's missing the icon in Start Menu &gt; Citrix Apps and in Entry
-Missing App.nThrive.ClaimsandBilling 
Supervisor:
marites balderas
</t>
  </si>
  <si>
    <t>INC0310730</t>
  </si>
  <si>
    <t>Best, Declan (Declan.Best@sutterhealth.org)</t>
  </si>
  <si>
    <t>PAM Remediation Project - Request to disable Active Directory Accounts</t>
  </si>
  <si>
    <t>As part of the PAM Remediation Effort, the accounts included in the attached spreadsheet need to be disabled in Active Directory. The approval of owners to disable these accounts can be found at this link - https://sutterhealth.sharepoint.com/:f:/s/KPMGCyberArk-KPMGFiles/EgphuluPV4FKhYvkAL7STIQBO4pbKACnomuqjd2WfPRG9A?e=uaniLu
Please assign this request to Access-Active Directory Domain team.</t>
  </si>
  <si>
    <t>INC0310418</t>
  </si>
  <si>
    <t>Epperson, Colleen (Colleen.Epperson@sutterhealth.org)</t>
  </si>
  <si>
    <t xml:space="preserve">Request to have email added to outlook </t>
  </si>
  <si>
    <t xml:space="preserve">Current location: Ose Adams ER 
Phone number: 916-887-1259 
Issue: Customer is requesting to have a pager added to outlook. It is an email address associated with a cell phone number. Customer uses these to send out mass texts to their team asking for help. It is sent out by an email using the distribution lists that they have set up. This is how they call for additional staff in the ER. Customer stated these lists in 2007 or 2008. She has found few people that can enter them correctly. Cathy Patterson did them for her for the last 5 years or so but she retired today. 
*SMCS Pager: Jackson, Eric W.
5104723941@sms.smartmessagingsuite.com
Availability: 
Troubleshooting: </t>
  </si>
  <si>
    <t>INC0306318</t>
  </si>
  <si>
    <t>Fuller, Jessica (Jessica.Fuller@sutterhealth.org)</t>
  </si>
  <si>
    <t>Please reinstate SAH DL for Gail Pollino</t>
  </si>
  <si>
    <t>Please reinstate Gail Pollino, PollinG1, to all of the SAH Distribution Lists she was formerly part of prior to the recent deactivation request. Thank You.</t>
  </si>
  <si>
    <t>INC0310168</t>
  </si>
  <si>
    <t>Manos, Patrick (Patrick.Manos@sutterhealth.org)</t>
  </si>
  <si>
    <t xml:space="preserve">OAR - Approver Change </t>
  </si>
  <si>
    <t xml:space="preserve">Contact: 415-209-1829
Location:  NCH - Med Surg ICU 
Issue:  OAR250811 needs to be approved and processed. New hire starts work on Monday 3/20/23. OAR has not been approved due to Approver on LOA and no longer in Director role.
Please update approver to Sara Barreto (information provided below) she is the new nursing director. 
Old Approver:
Name: Sharon Marshall 
Username: MarshS1
New Approver:
Name: Sara Barreto (New Nursing Director)
Username: Haworts
OAR  Number: 250811
Employee Name: Latoya Lowder - LowdeL1
Availability: Tuesday - Friday 0700-1700 </t>
  </si>
  <si>
    <t>INC0309371</t>
  </si>
  <si>
    <t>ANGLIN, RICARDO (RICARDO.ANGLIN@sutterhealth.org)</t>
  </si>
  <si>
    <t>Accenture - new hire payroll contractor- Nikita Lewis</t>
  </si>
  <si>
    <t>Can you please provide access for Nikita Lewis as a new payroll contractor. She needs email address, and kronos, workday, payroll shared drive. Please mirror one of current contractors' access ( Debbie Morton, Debb.Morton@sutterhealth.org)</t>
  </si>
  <si>
    <t>INC0301079</t>
  </si>
  <si>
    <t>Bradley, Jordan (Jordan.Bradley@sutterhealth.org)</t>
  </si>
  <si>
    <t>Clarvia - Access</t>
  </si>
  <si>
    <t xml:space="preserve">Contact: 916-517-7507
Location:  Sutter Sacramento 
Issue:  Unable to access Clarvia message saying not authorized. Missing GG for Clairvia in AD employee is on the floor.
Username: bradlj3
Availability: 
</t>
  </si>
  <si>
    <t>INC0300833</t>
  </si>
  <si>
    <t>Hario, Veronica (Veronica.Hario@sutterhealth.org)</t>
  </si>
  <si>
    <t>Shared folder - access - mahark2</t>
  </si>
  <si>
    <t xml:space="preserve">Contact: 707-479-3781 
Location: SR same day care 
Issue: User requesting share folder access for mahark2 to the following folder on the u drive. 
Availability: 
</t>
  </si>
  <si>
    <t>INC0310388</t>
  </si>
  <si>
    <t>Eisenman, Lauren (Lauren.Eisenman@sutterhealth.org)</t>
  </si>
  <si>
    <t>New Hire - Unable to file OAR</t>
  </si>
  <si>
    <t xml:space="preserve">Contact: 5109319116
Location: Palo Alto Medical Foundation
Issue: Customer is currently receiving an error when attempting to file an OAR for a new employee in which it states that the selected user is not synced. The new employee's username is PrasaP7.
Availability: Anytime
</t>
  </si>
  <si>
    <t>INC0258785</t>
  </si>
  <si>
    <t>Hang, Stacy (Stacy.Hang@sutterhealth.org)</t>
  </si>
  <si>
    <t>Outlook Directory has two email address for one Clinician</t>
  </si>
  <si>
    <t>Hi,
Can we merge Eric Lefever, MD Sutter email address or delete one and keep the other? In Outlook his email addresses are Eric.Lefever2@sutterhealth.org and Eric.Lefeer@sutterhealth.org.
 Also, in his Workday record it is LefeveE@sutterhealth.org. Can we get it to update to what's in Outlook?
Thank you,
Stacy Hang</t>
  </si>
  <si>
    <t>INC0310836</t>
  </si>
  <si>
    <t>Keolanui, Beth (Beth.Keolanui@sutterhealth.org)</t>
  </si>
  <si>
    <t xml:space="preserve">Please expedite OAR 251002 </t>
  </si>
  <si>
    <t xml:space="preserve">Contact: 650 683 5391
Location: WFH, Berkley, chief clinical officer sutter health
Issue: Customer just put in an OAR for a non employee to have access to MVW and would like for it to be expedited
OAR 251002
Availability: Mon-Fri 8-4
</t>
  </si>
  <si>
    <t>INC0310814</t>
  </si>
  <si>
    <t>Ross, Nancy (Nancy.Ross@sutterhealth.org)</t>
  </si>
  <si>
    <t>OAR - employee not synching</t>
  </si>
  <si>
    <t xml:space="preserve">Current location: San Carlos Center 
Phone number: 650.596.4294 
Issue: Customer unable to submit OAR due to user not synching. 
Affected user: Ramon Tinapay 
Availability: 
Troubleshooting: </t>
  </si>
  <si>
    <t>INC0295866</t>
  </si>
  <si>
    <t>Carbaugh, Brian (Brian.Carbaugh@sutterhealth.org)</t>
  </si>
  <si>
    <t>Please provided access to shared Folder</t>
  </si>
  <si>
    <t>Please provide share folder access to Jamie Lao - Laojami and Lina Moresi - MukharL
access to: \\dcbl020ms\departments</t>
  </si>
  <si>
    <t>INC0288090</t>
  </si>
  <si>
    <t>Pamplona, Christine Joy (ChristineJoy.Pamplona2@sutterhealth.org)</t>
  </si>
  <si>
    <t xml:space="preserve">clairvia access </t>
  </si>
  <si>
    <t xml:space="preserve">Contact: 2095612969 
Location: wfh 
Issue: clairvia access. saying she does not have authorization to access clairvia. 
Availability: m-f 9-5 POC 2095612969 
</t>
  </si>
  <si>
    <t>INC0297859</t>
  </si>
  <si>
    <t>rdqwweb126 - Can't Access</t>
  </si>
  <si>
    <t xml:space="preserve">Contact: 9563607682
Location: WFH, San Jose CA
Issue:  SA account can't connect to server rdqwweb126 
his SA accounts are working for other sites but not this site. 
Availability:  2pm today
</t>
  </si>
  <si>
    <t>INC0309667</t>
  </si>
  <si>
    <t>Chitsena, Malinda (Malinda.Chitsena@sutterhealth.org)</t>
  </si>
  <si>
    <t>Hello would like to reopen INC0211632</t>
  </si>
  <si>
    <t>Hello,
I want to reopen INC0211632 as I got approval from our CEO to remove her + others.
Thank you,
Malinda
Hospitalist Department
925-756-1192
3901 Lone tree Way Antioch, CA 94509</t>
  </si>
  <si>
    <t>INC0310087</t>
  </si>
  <si>
    <t>Simpson, Gianna (SimpsG1@sutterhealth.org)</t>
  </si>
  <si>
    <t>Unable to access Outlook email - error unlicensed product</t>
  </si>
  <si>
    <t xml:space="preserve">Contact: 510-763-4001
Location: Summit
Issue: Just had password reset for Sutter account. Unable to access Sutter Outlook email. Last access was in November.
Availability: 
</t>
  </si>
  <si>
    <t>INC0309863</t>
  </si>
  <si>
    <t>Borch-Jensen, Samantha (Samantha.Borch-Jensen@sutterhealth.org)</t>
  </si>
  <si>
    <t>Map shared drive</t>
  </si>
  <si>
    <t xml:space="preserve">Current location: palo alto 
Phone number: 650-853-3345 
Issue: Customer wants PA.BreastHealth.RD network drive to show under her M drive. 
Attached is her coworker's drive that she would like to have mirrored for her. 
Judy Adapon is requesting to have her drives setup the same way. 
Also Jessica Huizar. 
Availability: 
Troubleshooting: </t>
  </si>
  <si>
    <t>INC0295163</t>
  </si>
  <si>
    <t>Laidley, Pamela (Pamela.Laidley@sutterhealth.org)</t>
  </si>
  <si>
    <t>Address change for SPMF Quality Management Department</t>
  </si>
  <si>
    <t>Hi 
The SPMF Quality Management Department no longer works at 101 Rowland Way, Ste 101 in Novato. Our office moved to 451 Aviation Blvd, Suite 103 in Santa Rosa in May 2019. Can you please update the profiles for the following employees in Outlook, Workday, etc.
Paul McFall (Paul is the Direct of this department and is aware of this request)
Pamela Laidley
Brian Battles
Kendra Soares Moura
Shawn Farris
Thank you,
Pam Laidley</t>
  </si>
  <si>
    <t>INC0298653</t>
  </si>
  <si>
    <t>Murphy, Monica (Monica.Murphy@sutterhealth.org)</t>
  </si>
  <si>
    <t xml:space="preserve">outlook forward removal </t>
  </si>
  <si>
    <t xml:space="preserve">Contact: 4156008868
Location: 1101 van ness 
Issue: UN:  musgram  needs her outlook forwarding to end. she is back from leave and no longer needs her emails forwarded. her emails are being forwarded to carol owens 
UN:  owensc6
please remove the forward on her account. 
Availability: 
</t>
  </si>
  <si>
    <t>INC0288185</t>
  </si>
  <si>
    <t>Matthews, Keith (Keith.Matthews@sutterhealth.org)</t>
  </si>
  <si>
    <t>Need access to DPS Drive</t>
  </si>
  <si>
    <t>I need for the: SGH security (\\dcsh01fsc) (z) drive added on to my computer MCOTSECXL003</t>
  </si>
  <si>
    <t>INC0294522</t>
  </si>
  <si>
    <t>Grimes, Gia (Gia.Grimes@sutterhealth.org)</t>
  </si>
  <si>
    <t>Member added to the ownership of DL</t>
  </si>
  <si>
    <t>Please add Lorena Velasco as an owner to the Directors/Managers/Supervisor list, also she should be able to send to All Recipients.  Jessica Fuller should also be able to send to All Recipients.</t>
  </si>
  <si>
    <t>INC0290671</t>
  </si>
  <si>
    <t>Request to expedite new user access</t>
  </si>
  <si>
    <t xml:space="preserve">Current location: SCAH Sacramento 
Phone number: 916-634-3260 
Issue: Request is for a hospice volunteer named Sandra Wilson. 
Customer requesting to have account creation expedited. 
Availability: 
Troubleshooting: </t>
  </si>
  <si>
    <t>INC0309793</t>
  </si>
  <si>
    <t>Rasmussen, Heather (Heather.Rasmussen@sutterhealth.org)</t>
  </si>
  <si>
    <t>My Sutter Connection - Unable to log in - error message - "Sorry you do not have access"</t>
  </si>
  <si>
    <t xml:space="preserve">Contact: 801-916-6351 Cell
Location: wfh Salt Lake City, Utah
Issue: Unable to log in - error message - "Sorry you do not have access". Customer's last day of work is today, and she thinks that maybe some of her access is already turned off. 
Availability: Contact via MS Teams first and then she can finish her call if need be. 
</t>
  </si>
  <si>
    <t>INC0309476</t>
  </si>
  <si>
    <t>Denton, Cody (Cody.Denton@sutterhealth.org)</t>
  </si>
  <si>
    <t>Please Confirm the Following Service Accounts are added to Global Group CT.SEHRImaging_AdminNonProd</t>
  </si>
  <si>
    <t>Please confirm the following accounts belong to CT.SEHRImaging_AdminNonProd:
Sutter-chs\svc_AcuoAPrdcQA
Sutter-chs\svc_AcuoLTrdcQA
Sutter-chs\svc_AcuoWRrdcQA
Sutter-chs\svc_AcuoPFrdcQA
Sutter-chs\svc_AcuoSXrdcQA</t>
  </si>
  <si>
    <t>INC0309729</t>
  </si>
  <si>
    <t>Valencia, Niria (Niria.Valencia@sutterhealth.org)</t>
  </si>
  <si>
    <t>Need Distribution list name changed</t>
  </si>
  <si>
    <t>Please either rename the Distribution list or create new :
OLD: DLPAMFFPNCIVFCoordinatorlist@sutterhealth.org
NEW: PAMF Fertility Treatment Coordinators
Owner would be:  Maria Desuyo (maria.desuyo@sutterhealth.org) Manager for Fertility Program</t>
  </si>
  <si>
    <t>INC0309504</t>
  </si>
  <si>
    <t>Manson, Kimberley (Kimberley.Manson@sutterhealth.org)</t>
  </si>
  <si>
    <t>Healthplan - Blue shield access request</t>
  </si>
  <si>
    <t>Contact: 916 842 7032
Location: Mather
Issue: Customer needs access to blueshield healthplan site.
Website URL:  https://www.blueshieldca.com/provider/%3Cbr
Foundation name: Sutter Pacific Medical Foundation
Tax ID: 680273974
Availability: Till 3:30</t>
  </si>
  <si>
    <t>INC0310164</t>
  </si>
  <si>
    <t>Halldorson, JulieAnne (JulieAnne.Halldorson@sutterhealth.org)</t>
  </si>
  <si>
    <t xml:space="preserve">phone number is different </t>
  </si>
  <si>
    <t xml:space="preserve">Contact:   916-342-5812
Location:  WFH Carmicheal ca
Dept.  philanthropy
Issue:   mobile phone number is off in outlook  User states the phone number is different in outlook 
In the outlook address book the phone number is 916-342-5815  it is supposed to be 916-342-5812
Please change phone number in outlook to 916-342-5812
Availability:  8-5 M-F
</t>
  </si>
  <si>
    <t>INC0309841</t>
  </si>
  <si>
    <t>Holloway, Alicia (Alicia.Holloway@sutterhealth.org)</t>
  </si>
  <si>
    <t>Update Owners for Share Drive in IAM</t>
  </si>
  <si>
    <t>For the following share:  S3.AP_Leadership - please have the following two approvers set to:  Katrina Hamilton (foxk) and Jimmy Ly (LyJ2) as per the attached approval.</t>
  </si>
  <si>
    <t>INC0310232</t>
  </si>
  <si>
    <t>Diamond, Douglas (Douglas.Diamond@sutterhealth.org)</t>
  </si>
  <si>
    <t>Create new AD Group</t>
  </si>
  <si>
    <t>Please create a new AD group, meant for administrators of the Cogito servers, including SlicerDicer and BI RESTful servers.
Group Name:  ct.cogito.sa
group administrator: Yeli Hohban
user names of initial members:  
diamondsa
hoangdsa
pooserp1sa
HohbanySA
Please let me know if there is any other documentation you need for this request.</t>
  </si>
  <si>
    <t>INC0288731</t>
  </si>
  <si>
    <t>Kalvinek, Lori (Lori.Kalvinek@sutterhealth.org)</t>
  </si>
  <si>
    <t>Badge doesn't  work to login</t>
  </si>
  <si>
    <t xml:space="preserve">Contact: 925.779.7200  Ext:3590
Location: Sutter Delta, Women health unit
Issue: Caller want's to enroll badge for login access. Caller doesn't have imprivata account at this moment
Availability: 
</t>
  </si>
  <si>
    <t>INC0309056</t>
  </si>
  <si>
    <t>Mackie, Jessica (Jessica.Mackie@sutterhealth.org)</t>
  </si>
  <si>
    <t>Traveler was assigned morinj6 new username need morinj4 reactivated</t>
  </si>
  <si>
    <t>Traveler was assigned morinj6 new username need morinj4 reactivated.  Downstream impacts in Rad Onc ARIA systems.  She has traveled here several times.  I need morinj4 reactivated for her.</t>
  </si>
  <si>
    <t>INC0307611</t>
  </si>
  <si>
    <t>Hway, Kenneth (Kenneth.Hway@sutterhealth.org)</t>
  </si>
  <si>
    <t xml:space="preserve">Access </t>
  </si>
  <si>
    <t>Contact: 415-810-0895
Location: sutter CPMC
Username: HwayK
Issue: I am an occupational therapist and new recent employee. I need to request access to rehabstaff in shared drive for acute rehab department
Availability: I am currently working onsite at sutter CPMC mon-Friday 7:30-4</t>
  </si>
  <si>
    <t>INC0208530</t>
  </si>
  <si>
    <t>Please create and vault LA account - DilloR1, and add to laptop</t>
  </si>
  <si>
    <t>Create new LA Account - DilloR1LA
Please vault LA account in CyberArk
Add LA account to laptop - ABHMIFTXL009U
I am Rob's Supervisor and approve.  He requires LA privs to run job-specific programs.
I realize this is a multi-step process and may take some time to go between groups to complete.
Thanks in advance,
Colby West
Network Engineering Supervisor</t>
  </si>
  <si>
    <t>INC0309723</t>
  </si>
  <si>
    <t>OAR - change approver - current approver on PTO</t>
  </si>
  <si>
    <t xml:space="preserve">Contact: 650 696 5269
Location:  Mills-Peninsula
1501 Trousdale Drive
Issue:  Please change OAR approver.  Current approver is on PTO.
OAR 250942
Current approver on PTO - Kristin Pfenning
New approver should be - Jennifer Ellman (EllmaJ) - Nursing Administrator 
Availability:  M-F 8:30am - 5pm
</t>
  </si>
  <si>
    <t>INC0309394</t>
  </si>
  <si>
    <t>Gil, Ian (Ian.Gil@sutterhealth.org)</t>
  </si>
  <si>
    <t xml:space="preserve">allec12 - Locked out of the System  - OAR 250928 was just created for user </t>
  </si>
  <si>
    <t xml:space="preserve">Contact: 7073331143 - 7078069503 for Ian Gil 
Location:  Sutter Solano Medical Center 
Issue: allec12 - Allen, Christopher -  Has no access in the system - please OAR - feet on the floor 
RDPWVDI012112
Availability: 
</t>
  </si>
  <si>
    <t>INC0309531</t>
  </si>
  <si>
    <t>SutterLink Users Missing Global Groups</t>
  </si>
  <si>
    <t xml:space="preserve">SutterLink Users Missing Global Groups
This keeps happening and we are not sure why. 
Please add the below gg's to the following 3 users:
RibeI4
LisinM3
PorteK5
Security Group Membership:
CT.EHR.AffiliateLink
CT.VisageProd_Clinician
MP.uaGEPACSweb
sh.mfa-restricted
SH.ServiceNowUsers
SS.CTX.Muse.EveryWare
SS.CV.Web
SS.RA_PACS_Physicians
SS.RA_PACS_SSMC-SMFW
</t>
  </si>
  <si>
    <t>INC0287799</t>
  </si>
  <si>
    <t>Network Drive - Requesting Access</t>
  </si>
  <si>
    <t xml:space="preserve">Contact: 9256282483
Location: Sutter Delta in Antioch
Issue: Requesting to escalate access to just one network folder access to the following employee. They have been waiting to get access for 3 months for this new employee. Also if the owner of this folder is Jodi Phelps please change to Neal Greacen
Name: Paula Russell
File Path/Folder: //dmfsv3ms/EmergencyRoom
Asset: dmmcnad1d001
Availability: M-F anytime
</t>
  </si>
  <si>
    <t>INC0309617</t>
  </si>
  <si>
    <t>Foley, Tracye (Tracye.Foley@sutterhealth.org)</t>
  </si>
  <si>
    <t>DL - remove termed employee</t>
  </si>
  <si>
    <t xml:space="preserve">Contact: 925-595-0352
Location: Remote - texas
Issue: tried to remove termed employee from a DL but they are still included in emails to the DL. 
username: Flahert
Availability: 6:30AM - 3:00PM PST or 8:30AM - 5:00PM CST
</t>
  </si>
  <si>
    <t>INC0279199</t>
  </si>
  <si>
    <t>Silva, Carol (SilvaCA@sutterhealth.org)</t>
  </si>
  <si>
    <t>Microsoft Office missing License - Unlicensed product</t>
  </si>
  <si>
    <t xml:space="preserve">Contact: 510-378-5646
Location: WFH
Issue:  Microsoft Office license issue
Availability:  Anytime 
</t>
  </si>
  <si>
    <t>INC0302046</t>
  </si>
  <si>
    <t>Young, Breean (Breean.Young@sutterhealth.org)</t>
  </si>
  <si>
    <t>[Security] AD Group correction</t>
  </si>
  <si>
    <t>Please remove Teri Brown (BrownT23) from CT.Tableau.Carecoordination_UAT AD group 
Add Teri Brown (Brownt11) to CT.Tableau.CareCoordination_UAT AD group.
Thank you.</t>
  </si>
  <si>
    <t>INC0309560</t>
  </si>
  <si>
    <t>User has completed OAR RITM0022770 however still doesn't have a working account</t>
  </si>
  <si>
    <t xml:space="preserve">Contact: 408-832-6311
Location: Sutter Sacramento
Issue: User had OAR created for his access completed RITM0022770 however has multiple disabled accounts and no current workable accounts active.  
Availability: Anytime
</t>
  </si>
  <si>
    <t>INC0308810</t>
  </si>
  <si>
    <t>Bottel, Mitchell (Mitchell.Bottel@sutterhealth.org)</t>
  </si>
  <si>
    <t>Please add Asgdon's SA account to the following groups</t>
  </si>
  <si>
    <t>Please add Asgdon Tesfaye's SA account to the following groups
tesfaa1SA
AD Security Groups:\
FinX.GL.Summary.Sys
S3.Users
SC.BPTOps
SC.Performance_Analysis.CH
SPS.DataServices.DBAOps
SPS.DWS.CH
SPS.DWS.OnCall
SPS.sc.it.CH
SPS.WebServicesOnCallTeam
Thanks!</t>
  </si>
  <si>
    <t>INC0307152</t>
  </si>
  <si>
    <t>Salisbury, Eric (Eric.Salisbury@sutterhealth.org)</t>
  </si>
  <si>
    <t xml:space="preserve">DL - Modify - See ATTACHMENTS </t>
  </si>
  <si>
    <t>Contact: 801-310-7748
Location: Sutter Roseville Medical Center
Username: Salisbea
Issue: Currently Gabriela Briones is the owner of at least 2 distribution lists in Outlook. Gabriela no longer works at SRMC. Any DL's that Gabriela Briones is the owner of should shift to Guadalupe Anaya as the owner.
Availability: 0700 to 1600 (but i'm available 24/7 really...)</t>
  </si>
  <si>
    <t>INC0310246</t>
  </si>
  <si>
    <t>Marshall, Kimberly (Kimberly.Marshall@sutterhealth.org)</t>
  </si>
  <si>
    <t>OAR - approver not getting email</t>
  </si>
  <si>
    <t xml:space="preserve">Contact: 9165392729
Location: referrals dep Sutter medical foundation
Issue: the OAR is being sent to Rajni for approval but they are not getting
OAR #250615
Availability: 
</t>
  </si>
  <si>
    <t>INC0309133</t>
  </si>
  <si>
    <t>Alvarado, Marites (Marites.Alvarado@sutterhealth.org)</t>
  </si>
  <si>
    <t>Need to have OAR 250895 approved; Assigned approver on LOA</t>
  </si>
  <si>
    <t>Contact: 916-773-8711
Location: 2 Medical Drive Roseville
Issue: I submitted an OAR. The number is 250895. The approver is Erin Brar however she is on LOA. Erin reports up to me. Can I approve this OAR?
Availability:</t>
  </si>
  <si>
    <t>INC0309462</t>
  </si>
  <si>
    <t>DL - User is still showing on DL (removed from IAM)</t>
  </si>
  <si>
    <t xml:space="preserve">Contact Info: 925.595.0352
Location: remote - texas
Issue: Customer reached out via chat to report she has removed a terminated employee from a DL via Sailpoint and Sailpoint is showing that the terminated user is NOT on the list but he is still showing on the list
*Please see attachments*
Availability: Requested but unable to obtain as chat session was closed. </t>
  </si>
  <si>
    <t>INC0309028</t>
  </si>
  <si>
    <t>Thomas, Christina (Christina.Thomas2@sutterhealth.org)</t>
  </si>
  <si>
    <t>Missing Imprivata GG for new user</t>
  </si>
  <si>
    <t xml:space="preserve">Contact: 4156008810
Location:  vnc
Issue:  Missing Imprivata GG for new user
Availability: 
</t>
  </si>
  <si>
    <t>INC0303902</t>
  </si>
  <si>
    <t>OAR250737 - expedite</t>
  </si>
  <si>
    <t xml:space="preserve">Contact:  916-541-7018
Location:  Sutter Medical Center
Issue:  Manager is asking if the OAR250737 can be expedited. 
Availability:  anytime 
</t>
  </si>
  <si>
    <t>INC0292265</t>
  </si>
  <si>
    <t>Calvillo, Myrasally (Myrasally.Calvillo@sutterhealth.org)</t>
  </si>
  <si>
    <t>No Epic icons on desktop in MVW</t>
  </si>
  <si>
    <t xml:space="preserve">Contact: 209-390-7782
Location:  7700 Folsom
Issue: No Epic icons on desktop in MVW
CALVIM1 is a new contractor account, CALVIM2 is her old one that is now disabled.
No Epic GG in CALVIM1
Availability: 
</t>
  </si>
  <si>
    <t>INC0306292</t>
  </si>
  <si>
    <t>New Global Group S3.DB_Infusion.RD</t>
  </si>
  <si>
    <t>Please create a new Global Group; “S3.DB_Infusion.RD”. Please also set the owners to Kevin Pederson and Gary Easlon so that we can manage users in IAM.</t>
  </si>
  <si>
    <t>INC0303139</t>
  </si>
  <si>
    <t>Walsh, Cara (Cara.Walsh@sutterhealth.org)</t>
  </si>
  <si>
    <t>Duplicate Account</t>
  </si>
  <si>
    <t>A new account was created to Saniya Ahmed due to not knowing they had been previously working with HR Data. SR 9813522 was created, 3/15, to merge accounts to put Saniya under the new role SH2002098 - Compensation Analyst I under Mark Cordell. I believe that the information will feed over and update however I am not sure if it will remove the duplicate account.  The account Ahmes12 should reflect the Comp role and the other Ahmes14 should be removed. Thank you</t>
  </si>
  <si>
    <t>INC0244058</t>
  </si>
  <si>
    <t>Barrios, Frances (Frances.Barrios@sutterhealth.org)</t>
  </si>
  <si>
    <t>new user Christina Tan unable to log into workday</t>
  </si>
  <si>
    <t xml:space="preserve">Contact: 6504458519
Location: WFH - San Mateo CA
Issue: new user Christina Tan unable to log into workday
Availability: 
</t>
  </si>
  <si>
    <t>INC0289980</t>
  </si>
  <si>
    <t xml:space="preserve">AD Acct - Unable to log in remotely - </t>
  </si>
  <si>
    <t xml:space="preserve">Contact: 408-857-3138
Location: wfh San Jose
Issue: AD Acct - Unable to log in remotely - Customer has no blocks in AD. Pulled customer's medical license in the DCA website for verification purposes. 
Availability: After 1pm up until 330pm
</t>
  </si>
  <si>
    <t>INC0307700</t>
  </si>
  <si>
    <t>Chahal, Sal (Sal.Chahal@sutterhealth.org)</t>
  </si>
  <si>
    <t>requesting an analyst to offboard 2 clinicians who are retiring</t>
  </si>
  <si>
    <t xml:space="preserve">Contact:  9167339813
Location: 1201 alhambra insternal medicine  #400 420
Issue:  the analyst she is requesting is John Sheldon she has already been working with him to offboard 2 doctors
Dr. Ramesh Sinaee
Dr.  Joi Barrett
Availability: 
</t>
  </si>
  <si>
    <t>INC0319223</t>
  </si>
  <si>
    <t>Razavi, Dave (Dave.Razavi@sutterhealth.org)</t>
  </si>
  <si>
    <t>Need SailPoint Request ID 2202541 approved</t>
  </si>
  <si>
    <t>Dr. MacDougall needs access to patient studies on StreamConnect - the request was entered into SailPoint 6 days ago. Can this be done today? He needs access.</t>
  </si>
  <si>
    <t>INC0327849</t>
  </si>
  <si>
    <t>Entry.sutterhealth.org - clicking apps just causes app to spin without loading</t>
  </si>
  <si>
    <t xml:space="preserve">Contact: 4696185862
Location: WFH
Issue: Entry.sutterhealth.org - clicking apps just causes app to spin without loading
Availability: 
</t>
  </si>
  <si>
    <t>INC0269014</t>
  </si>
  <si>
    <t>Yang, Betty (Betty.Yang2@sutterhealth.org)</t>
  </si>
  <si>
    <t>Shared drive - New security group to limit access to folder</t>
  </si>
  <si>
    <t>Contact: 916-286-6664
Location: Remote
Issue: Customer is requesting to limit access to a specific folder that is already a part of a shared drive.
File Path: M:\SH-ValleyPhilanthropyLeadership\0-VPLT Meetings
User to be given access: 
Lisa Hume (HumeLK)
Suzanne Zolfo (ZolfoS)
Melissa Cohea (CoheaM)
Veronica Bartell (BartelV)
Becky Thompson (ThompsRM)
Can you also add to give limited access to this folder as well?
For the same groups of people already in that request
M:\SH-ValleyPhilanthropyLeadership\ALL STAFF MEETINGS
Availability: M-F, 630-3</t>
  </si>
  <si>
    <t>INC0301801</t>
  </si>
  <si>
    <t>Dhanoa, Amanjot (Amanjot.Dhanoa@sutterhealth.org)</t>
  </si>
  <si>
    <t>Urgent OAR</t>
  </si>
  <si>
    <t xml:space="preserve">Unable to place oar
Contact: 916 887 415 740 4342
Location: 2825 Capitol Avenue
Issue: cannot search in OAR for Andrea King username  = kinga1E2
see INC0298171 
</t>
  </si>
  <si>
    <t>INC0290073</t>
  </si>
  <si>
    <t>Jung, Bimbou (Bimbou.Jung@sutterhealth.org)</t>
  </si>
  <si>
    <t>Cannot retrieve password for traveler</t>
  </si>
  <si>
    <t xml:space="preserve">Contact:  6507409268
Location: 
Issue: Cannot retrieve password for traveler
Availability: 
</t>
  </si>
  <si>
    <t>INC0261154</t>
  </si>
  <si>
    <t>outlook - the name cannot be matched to a name in the address list</t>
  </si>
  <si>
    <t xml:space="preserve">martn12 (Nat Martinez)
Contact: 5027153934
Location: 2505 west hammer lane Stockton
Issue: Customer is getting error "the name cannot be matched to a name in the address list"
Availability: 
</t>
  </si>
  <si>
    <t>INC0313257</t>
  </si>
  <si>
    <t>Barichi, Leeha (Leeha.Barichi@sutterhealth.org)</t>
  </si>
  <si>
    <t>New Position and laptop - Unable to connect to Global Protect.</t>
  </si>
  <si>
    <t xml:space="preserve">Contact: 916-661-8741
Location:  WFH
Issue: 
PC - abhmfpdxl001u
Was missing the Global Group Prisma
I was able to add it via Sailpoint
I reboot the PC a couple of times and we were still unable to connect.
No MFA in AD
Logs and screenshots in ticket
Availability: 
</t>
  </si>
  <si>
    <t>INC0289827</t>
  </si>
  <si>
    <t xml:space="preserve">SamariL - badge isn't signing her in - and the Password neither - user is unable to work </t>
  </si>
  <si>
    <t>Contact: 916-524-6821
Location:  Citrus Heights 
Issue:  badge isn't signing her in - and the Password neither - user is unable to work 
Availability: 
available till 4pm</t>
  </si>
  <si>
    <t>INC0308456</t>
  </si>
  <si>
    <t>Glasbrener, Carla (Carla.Glasbrener@sutterhealth.org)</t>
  </si>
  <si>
    <t>SCTASK0153127/RITM0089768</t>
  </si>
  <si>
    <t>MURIITHI, JOHN (JOHN.MURIITHI@sutterhealth.org)
John is a new employee starting next week, but when I went to retrieve his password in sharepoint, it didn't give me the option to do so. I need to be able to provide him a temp password for NEO next week.  His OAR# is 250795 if you need that... thank you!</t>
  </si>
  <si>
    <t>INC0308685</t>
  </si>
  <si>
    <t>INC0308454</t>
  </si>
  <si>
    <t>Phelps, Jodi (Jodi.Kelsey@sutterhealth.org)</t>
  </si>
  <si>
    <t>created from RITM0088835</t>
  </si>
  <si>
    <t>Please remove Jodi from the following: 
EHR-ReportsTeam@sutterhealth.org
DL - SH - Supply Chain Requesters; DL - IS Ops - Apps - Lawson Materials Support
DL - S3 - Attainia Users S3AttainiaUsers@sutterhealth.org;
 DL - SH - Supply Chain Regional Directors SHSCRD@sutterhealth.org;
 DL - SH - Supply Chain - Site Leads DL-SH-SupplyChain-SiteLeads@sutterhealth.org
sdmcadministrator@sutterhealth.org
SDMC-EDStaff@sutterhealth.org
sdmcadministrator@sutterhealth.org
DL - SDMC TEXT - ED RN &lt;DLSDMCTEXTEDRN@sutterhealth.org&gt;
DL - SDMC - Nursing Managers &lt;SDMC-NursingManagers@sutterhealth.org&gt;
nursingsymp@sutterhealth.org
SDMC-Nursing Supervisors &lt;SDMCNursingSupervisors@sutterhealth.org&gt;
DL - SDMC - Dashboard Emergency &lt;SDMCDashboardEmergency@sutterhealth.org&gt;</t>
  </si>
  <si>
    <t>INC0296952</t>
  </si>
  <si>
    <t xml:space="preserve">MVW - unable to start session </t>
  </si>
  <si>
    <t xml:space="preserve">Contact: 847-805-8316 
Location: Remote 
Issue: unable to start mvw session. stuck at 0 percent. 
Availability: 
</t>
  </si>
  <si>
    <t>INC0303383</t>
  </si>
  <si>
    <t>AD NT incorrectly listed reporting manager for Lehan, Patricia  LehanP</t>
  </si>
  <si>
    <t xml:space="preserve">Contact: 7074648989
Location:  coast
Issue:  AD NT incorrectly listed reporting manager for Lehan, Patricia  LehanP. Manager is list as Lehan, Patricia.
Availability: 
</t>
  </si>
  <si>
    <t>INC0289338</t>
  </si>
  <si>
    <t>Travis, Olga (Olga.Travis@sutterhealth.org)</t>
  </si>
  <si>
    <t xml:space="preserve">Travis, Olga needs to have GG SHSSR.Imprivata.SAH.Users added </t>
  </si>
  <si>
    <t xml:space="preserve">Contact: 303-210-7214
Location: Sutter Amador infusion 
Issue: Travis, Olga needs to have GG  SHSSR.Imprivata.SAH.Users added 
amjmivtat010
</t>
  </si>
  <si>
    <t>INC0168499</t>
  </si>
  <si>
    <t>Rowan, Kodie (Kodie.Rowan@sutterhealth.org)</t>
  </si>
  <si>
    <t>HealthPlan Blue shield access for employees</t>
  </si>
  <si>
    <t>Blue shield site is not allowing staff members Phyllis Gabehart and Deanna Thorp the ability to complete registration and access the site. They just obtained access to the site but cannot complete the registration to actually gain access. They both have been locked out.</t>
  </si>
  <si>
    <t>INC0303054</t>
  </si>
  <si>
    <t>Sanni, Yusuf (Yusuf.Sanni@sutterhealth.org)</t>
  </si>
  <si>
    <t>Clairvia - MFA Block</t>
  </si>
  <si>
    <t xml:space="preserve">Contact: 773 807 3077
Location: Sutter Memorial, Modesto
Issue: Unable to login to Clairvia. Customer
</t>
  </si>
  <si>
    <t>INC0308455</t>
  </si>
  <si>
    <t>Thiara, Cynthia (Cynthia.Thiara@sutterhealth.org)</t>
  </si>
  <si>
    <t>SCTASK0153434/RITM0089877</t>
  </si>
  <si>
    <t>PCR.PAMF_Odrive is not requestable via IAM. Routing to EAM to process.
Thiara, Cynthia (Cynthia.Thiara@sutterhealth.org)</t>
  </si>
  <si>
    <t>INC0302963</t>
  </si>
  <si>
    <t>Acebo, Patrick (Patrick.Acebo@sutterhealth.org)</t>
  </si>
  <si>
    <t>no oar acess</t>
  </si>
  <si>
    <t xml:space="preserve">Contact: +1(510)655-4000
Location:  ads mc summit campus Merrit pavilion 8
Issue: the manager has a new hire, and he went to check the oar Hes getting the user you are trying to access has not synced with our our database
Availability: open
</t>
  </si>
  <si>
    <t>INC0204749</t>
  </si>
  <si>
    <t>Contreras, Esteban (Esteban.Contreras@sutterhealth.org)</t>
  </si>
  <si>
    <t>AD - Two Username for Employee</t>
  </si>
  <si>
    <t xml:space="preserve">Contact:  650-853-6653
Location:  Palo Alto
Issue: Customer currently has two Sutter usernames, ContrE3 and ContrE4. Customer was informed that ContrE3 was to be deleted and that he would be using ContrE4 from this point forward, however this transition has not yet occurred, and the customer is experiencing numerous account issues as a result. If the customer attempts to log in with ContrE3 into a Sutter computer, he is instead logged into the email for ContrE4 despite previously having an email for ContrE3. Additionally, the customer is unable to log into Ecare Next or Workday as a result of this issue. Possible access merge may be necessary.
Availability: Anytime
</t>
  </si>
  <si>
    <t>INC0296510</t>
  </si>
  <si>
    <t>Shared Drive-Request</t>
  </si>
  <si>
    <t xml:space="preserve">Contact: 916-205-1156
Location: WFH Sacramento, CA
Issue: Customer (Sharlh1) is requesting access to shared drive \\cpfsfps02\ihh$\IHIMS - Public CPMC - IHH //  \\root.sutterhealth.org\cpmcdepts\Institute for Health and Healing\IHIMS - Public Share Access 
Not able to request on IAM
Customer currently does not have access to drive. 
Availability: Flexible
</t>
  </si>
  <si>
    <t>INC0290634</t>
  </si>
  <si>
    <t>Mc Collum, Jenny (Jenny.McCollum@sutterhealth.org)</t>
  </si>
  <si>
    <t>Please update Global Groups for MHC Servers dcpwapp1879 and dcqwapp1503</t>
  </si>
  <si>
    <t>Please update server admin group for MHC Servers PROD server dcpwapp1879 and QA server dcqwapp1503
Remove Global Group - SH.BSAPPSSA_Admin
Add Global Group - SH.BSTMM_SA
Thank you</t>
  </si>
  <si>
    <t>INC0168594</t>
  </si>
  <si>
    <t>Porras, Alejandra (Alejandra.Porras2@sutterhealth.org)</t>
  </si>
  <si>
    <t>HealthPlan Access to United Health Care site</t>
  </si>
  <si>
    <t>Contact: 9163467953
Location: remote
Issue: I need access to UHC website. User had access but account is deactivated. When user did have access once I tried to verify eligi/benefits it would advise me that I did not have access due to the tax id
Availability: 9:30-6pm</t>
  </si>
  <si>
    <t>INC0304515</t>
  </si>
  <si>
    <t>New Employee - Please add to Directory</t>
  </si>
  <si>
    <t>Please have EAM add employee to the active directory. 
Name:  Kaila Powell
User Name: POWELK7
Employee ID:  98605942</t>
  </si>
  <si>
    <t>INC0302020</t>
  </si>
  <si>
    <t>Need to get elevated account for new employee</t>
  </si>
  <si>
    <t>Please create a elevated (SA) account for Asgdom Tesfaye in cyberark. Asgdom joined our team on Monday as a DBA 3 and will require the elevated account for server and database administration.</t>
  </si>
  <si>
    <t>INC0249938</t>
  </si>
  <si>
    <t>Cheung, Pauline (Pauline.Cheung@sutterhealth.org)</t>
  </si>
  <si>
    <t xml:space="preserve">Outlook - Multiple emails </t>
  </si>
  <si>
    <t>Contact: 415-246-0102
Location: Remote
Username: CheungP
Issue: our Director in SMCS Stacy Wilde has 3 emails listed in outlook. will you please delete the other 2 emails that she doesn't use from Outlook please? cause Stacy has a lot of emails that she doesn't receive cause it's been sent to the other email that she doesn't use
1) Stacy.Wilde@sutterhealth.org
2) Stacy.Wilde2@sutterhealth.org
3) Stacy.Wilde3@sutterhealth.org
I think the one she currently uses is # 2
Availability: Anytime</t>
  </si>
  <si>
    <t>INC0303717</t>
  </si>
  <si>
    <t>Maiko, Kara (Kara.Maiko2@sutterhealth.org)</t>
  </si>
  <si>
    <t>OAR - User not synced</t>
  </si>
  <si>
    <t xml:space="preserve">Contact: 4152091555
Location: Navato Community Hospital
Issue: Customer is attempting to file an OAR for a new hire who was supposed to start last Monday, however they are encountering the sync error when attempting to submit the access request. Customer did not provide the username of the employee but would likely have the information if contacted.
Availability: Anytime
</t>
  </si>
  <si>
    <t>INC0308167</t>
  </si>
  <si>
    <t>Boston-Gantt, Saunra (Saunra.Boston-Gantt@sutterhealth.org)</t>
  </si>
  <si>
    <t>employee network ID needed</t>
  </si>
  <si>
    <t>Norman Nhey (R-23603 Patient Access Representative II) - passed background and scheduled to start Monday 3/20/23</t>
  </si>
  <si>
    <t>INC0272704</t>
  </si>
  <si>
    <t>Warren, Nancy (Nancy.Warren@sutterhealth.org)</t>
  </si>
  <si>
    <t>OAR - rush reqeust - OAR 249769</t>
  </si>
  <si>
    <t>Contact: 707-576-4324
Location: SSRRH
Issue: OAR was just submitted.  Employee has already started work as of today.  High priority rush request.
Availability: Anytime</t>
  </si>
  <si>
    <t>INC0304526</t>
  </si>
  <si>
    <t>Lazar, Karin (Karin.Lazar@sutterhealth.org)</t>
  </si>
  <si>
    <t>Need to add and delete people from DL</t>
  </si>
  <si>
    <t>This DL (DLPAFMGAMDQ@sutterhealth.org) needs to be updated as follow:  
Remove:  Karen S Jackson and Veena G Jones  
Add: David K Wang and Jesus Gatpolintan</t>
  </si>
  <si>
    <t>INC0307163</t>
  </si>
  <si>
    <t>Sui, Kelly (Kelly.Sui@sutterhealth.org)</t>
  </si>
  <si>
    <t xml:space="preserve">INC0133375 - Follow up </t>
  </si>
  <si>
    <t>Contact: 650-922-7073
Location: working from home
Username: suik
Issue: Nagma advised he attached the audit report but I didnt get any attachments. I had advised I didnt not get any attachments but haven't gotten any response. 
Availability: 8:30-1:30pm</t>
  </si>
  <si>
    <t>INC0307398</t>
  </si>
  <si>
    <t>As part of the PAM Remediation project, please disable the following domain account on the server (DCPWDBS011C2, DCPWDBS012C2). For confirmation, please reach out to Tu Nguyen. 
Account Name: DCPWMCS011, DCPWMCS012
Thank you!</t>
  </si>
  <si>
    <t>INC0306392</t>
  </si>
  <si>
    <t>Outlook Property Card Updates -Dennis Deas (DeasD)</t>
  </si>
  <si>
    <t>Description
User Network ID (ADID):
Name:
Please make the following Outlook Property Card Updates
Tab 1 (General)
Assistant - REMOVE Michele Dybdahl
Tab 3 (Phone/Notes)
Assistant - REMOVE +1(510)450-7373
·</t>
  </si>
  <si>
    <t>INC0259426</t>
  </si>
  <si>
    <t>Estrellon, Aileen (Aileen.Estrellon@sutterhealth.org)</t>
  </si>
  <si>
    <t>Update CORS (outlook address/phone update)</t>
  </si>
  <si>
    <t>Please update my contact in outlook to reflect the following information:
Address: 2025 Soquel Ave, Santa Cruz CA 95062. Phone number is (831) 331-7155. Please let me know if you have further questions.</t>
  </si>
  <si>
    <t>INC0307565</t>
  </si>
  <si>
    <t>Mahankali, Sharath (Sharath.Mahankali@sutterhealth.org)</t>
  </si>
  <si>
    <t>Create new Global AD group - "App.Securelink.Imaging" for Securelink VPN</t>
  </si>
  <si>
    <t>Group name - App.Securelink.Imaging
Owner - McDaniel, Mark
Description - Securelink global group for Imaging Team
Add users -
Karly Smith - SmithK11
Aaron Martinez - martiam4
Denton Cody - DentonC
Matthew Gallagher - GallaM
Rajesh George - RajeshG
Dennis Krikava - KrikavD
Sharnit Maharaj - MaharaSM
Amanda De young - SitzemA</t>
  </si>
  <si>
    <t>INC0306773</t>
  </si>
  <si>
    <t>Grutman, Nicole (Nicole.Grutman@sutterhealth.org)</t>
  </si>
  <si>
    <t>Shared Drive Access Request - \\root.sutterhealth.org\SPMFDepts\Sutter Pacific Medical Foundation</t>
  </si>
  <si>
    <t xml:space="preserve">Contact: 925 518 4812
Location: MLB Office on Lennar
Issue: 
I need access to \\root.sutterhealth.org\SPMFDepts\Sutter Pacific Medical Foundation
CI: SPVGCLNDD006U
Availability: 
M-F 8:00am - 5:00pm
</t>
  </si>
  <si>
    <t>INC0303705</t>
  </si>
  <si>
    <t xml:space="preserve">OAR - Database Sync Issue for Employee SCOTM11 </t>
  </si>
  <si>
    <t>Contact: 916 214 8461
Location: 
Issue: 
When I click on Modify button - user is not synced with the database (Image Attached)
Contractor Account
ADID: SCOTM11
Name: Scott, Mikayla
Start Date: Monday - March 20th, 2023
User has not synced with the OAR Database (When trying to Modify), user appears in OAR site, but cannot be modified
Availability: 
M-F 8:00am - 5:00pm</t>
  </si>
  <si>
    <t>INC0287084</t>
  </si>
  <si>
    <t>Kolkebeck, Jacqueline-Anne (kolkebjr@sutterhealth.org)</t>
  </si>
  <si>
    <t>AD Account - Disabled Users OU</t>
  </si>
  <si>
    <t>Contact: 707-567-6431
Location: Sutter Memorial Modesto
Issue: Customer states she has not been able to access anything since October to her account (see attached). 
Availability: N/A.</t>
  </si>
  <si>
    <t>INC0306921</t>
  </si>
  <si>
    <t>Colney, Karen (Karen.Colney@sutterhealth.org)</t>
  </si>
  <si>
    <t>OAR seeing error on employee  copaciu ligia COPACL1</t>
  </si>
  <si>
    <t xml:space="preserve">Contact: 916-887-1220
Location:  ose adams ED 
Issue:  Need assistance with OAR submission.  copaciu ligia. Error says this employee has not synched with workday,,
Employee Name  COPACIU, LIGIA
Hire Date 3-20-2023 Monday
Availability:  all day
</t>
  </si>
  <si>
    <t>INC0303499</t>
  </si>
  <si>
    <t>Lee, Lucy (Lucy.Lee@sutterhealth.org)</t>
  </si>
  <si>
    <t>Shared Drive - Requesting Access</t>
  </si>
  <si>
    <t xml:space="preserve">Contact: 6503845853
Location: WFH - Palo Alto CA
Issue: Customer is requesting to have the following mapped to their computer:
File Path: \\root.sutterhealth.org\departments\PA-Shared\Physician Leadership Development
Availability: 
</t>
  </si>
  <si>
    <t>INC0288651</t>
  </si>
  <si>
    <t>Panja, p (Manisha.Panja@sutterhealth.org)</t>
  </si>
  <si>
    <t>Request to create SA account</t>
  </si>
  <si>
    <t>Please create SA account for the below USI professional. He would need it for email purge, Azure searches and Tanium access (SH.Tanium.ThreatAdmin).
UserID: RaiM2
Email: Mahesh.Rai@sutterhealth.org</t>
  </si>
  <si>
    <t>INC0279382</t>
  </si>
  <si>
    <t>dela Paz, Tricia Grace (TriciaGrace.delaPaz@sutterhealth.org)</t>
  </si>
  <si>
    <t>Network access - Chalou Muyco</t>
  </si>
  <si>
    <t xml:space="preserve">Contact: 415-370-9495
Location:  MBC
Issue: User calling on behalf on Chalou Muyco (muycoc1), transfer employee into her department. 
"She returned to my department as of 3/5/2023. OAR #249407 filed on 3/2/23. her previous manager inadvertently terminated her in Workday complicating her transfer. However, it was resolved on 3/2/23." 
Chalou is unable to sign into the network in site, getting following error when signing into workstation. "The user account UVKZ2LWQaUC/Wgh7J+9yfw++ does not exist in the aef453ea-daa2-43eo-be62.... directory. To sign into this application, the account must be added to the directory." 
Availability: office hours 
</t>
  </si>
  <si>
    <t>INC0287458</t>
  </si>
  <si>
    <t>Adams, Nichole (Nichole.Adams@sutterhealth.org)</t>
  </si>
  <si>
    <t>Account not accessible.</t>
  </si>
  <si>
    <t>Allison Van Buskirk is unable to log in.  
Service desk requested an OAR be placed for access.  User already has an AD account.  User is unable to log into Sutter Desktops.  
Please reset the account and password and work with Allison on this issue.
Username is VanBusA
Manager is Nichole Adams.</t>
  </si>
  <si>
    <t>INC0290994</t>
  </si>
  <si>
    <t>edit branch's distribution lists</t>
  </si>
  <si>
    <t>• DL for HS DPCS – EMH: 
o Remove Madeira Fountaine, QC
• DL for HS Medical Directors – EMH: 
o Add Dr. Alireza Alavi
• DL for Nursing – EMH: 
o Remove Jinky Millare
o Add Joan Kosgei
o Add Yee Thai
o Add Kashelle Bruce
• DL for Hospice Branch – EMH:
o Remove Carleen Gonzales-Perez</t>
  </si>
  <si>
    <t>INC0302059</t>
  </si>
  <si>
    <t>Owen, Darrel (Darrel.Owen@sutterhealth.org)</t>
  </si>
  <si>
    <t>Need to know what the security policy is for admin accounts on domain servers</t>
  </si>
  <si>
    <t>Need to know what the security policy is for admin accounts on domain servers.  I was thinking we could only use SA accounts on domain servers, but I'm seeing some servers with regular accounts, but those are also test/qa servers.  Is it only prod domain servers that require SA, or any domain server?</t>
  </si>
  <si>
    <t>INC0295091</t>
  </si>
  <si>
    <t>Lafazio, Mary (Mary.Lafazio@sutterhealth.org)</t>
  </si>
  <si>
    <t xml:space="preserve">Synchronizing error- when attempting to add OAR </t>
  </si>
  <si>
    <t xml:space="preserve">Contact:  707-464-7164
Location:  remote- CA
Issue: Placed an OAR- Synchronizing error.  - even though has been weeks since adding the student.  
Availability:   Monday- Friday 9 am  - 5 pm </t>
  </si>
  <si>
    <t>INC0272919</t>
  </si>
  <si>
    <t>Sharla, Heinzer (Heinzer.Sharla@sutterhealth.org)</t>
  </si>
  <si>
    <t>Access- needs her account extended</t>
  </si>
  <si>
    <t xml:space="preserve">Phone: 916-205-1156
location: remote
issue: she has been having her account extended, checked IAM, her end date is 02/28/23
location: WFH - Sacramento
</t>
  </si>
  <si>
    <t>INC0306527</t>
  </si>
  <si>
    <t xml:space="preserve">OAR - 250788 is not showing for Csontos, Jason </t>
  </si>
  <si>
    <t xml:space="preserve">Contact:  415-209-1829
Location:  Navato
Issue:  Json Csontos does not have access to EPIC
and user is working on site and need access to EPIC for patientcare.
Availability: 
</t>
  </si>
  <si>
    <t>INC0307128</t>
  </si>
  <si>
    <t>Houlton, Suzanne (Suzanne.Houlton@sutterhealth.org)</t>
  </si>
  <si>
    <t>Expedite OAR250805</t>
  </si>
  <si>
    <t xml:space="preserve">Contact:  916-752-9250
Location:  WFH Sacramento
Issue:  Customer is calling to expedite OAR250805. 
Availability:  anytime
</t>
  </si>
  <si>
    <t>INC0305943</t>
  </si>
  <si>
    <t>Broadway, Tasha (Tasha.Broadway@sutterhealth.org)</t>
  </si>
  <si>
    <t>Outlook - 2 accts (only one is her actual acct)</t>
  </si>
  <si>
    <t>Contact Info: 916.781.1144
Location: SRMC main hospital Trauma department
Issue: Customer reached out via chat to report she has two email addresses. 
When customer was onboarded initially something went wrong, and her access was terminated and reinstated. In that process an additional email was created. There are two similar emails and one she does not have access to, but because it is in outlook her colleagues are sending emails to
Customers active email is tasha.broadway@sutterhealth.org
Email this is there but she doesn't have access to: tasha.broadway2@sutterhealth.org
Customer would like the other email address closed. 
Availability: Until 1430</t>
  </si>
  <si>
    <t>INC0304225</t>
  </si>
  <si>
    <t>Valentin, Priscilla (Priscilla.Valentin1@sutterhealth.org)</t>
  </si>
  <si>
    <t>WA Account</t>
  </si>
  <si>
    <t>I need a WA account for DLP Testing. You can mirror my teammate Chandra1wa.</t>
  </si>
  <si>
    <t>INC0274628</t>
  </si>
  <si>
    <t>Vang, Crystal (crystal.vang@scasurgery.com)</t>
  </si>
  <si>
    <t xml:space="preserve">****3/7 User has not logged in by 3/16, Sent back to EAM****SL MFA Restricted – User ID Verified 'vangc18' </t>
  </si>
  <si>
    <t xml:space="preserve">Contact: 916-529-4581 
Location:  Surgical Care Affiliates
Issue: request to remove mfa. 
Availability: 
</t>
  </si>
  <si>
    <t>INC0296104</t>
  </si>
  <si>
    <t>Ting, Yana (Yana.Ting@sutterhealth.org)</t>
  </si>
  <si>
    <t>Add AD to SH.pyxisamb_user gg</t>
  </si>
  <si>
    <t xml:space="preserve">Please add the attached users to the sh.pyxisamb_users global group in preparation for the Fort Sutter Pyxis ES Amb Implementation. Thank you! </t>
  </si>
  <si>
    <t>INC0307348</t>
  </si>
  <si>
    <t>Villarreal, Jaime (Jaime.Villarreal@sutterhealth.org)</t>
  </si>
  <si>
    <t>Need to sync up account for user shown below to Sailpoint, AD, and Workday - Laura M</t>
  </si>
  <si>
    <t>Please sync SailPoint with Active Directory and Workday. SailPoint shows the Primary Network ID as MartL18, but Workday is still showing her old Network ID, MartL14 (Martisauskas, Laura)</t>
  </si>
  <si>
    <t>INC0306115</t>
  </si>
  <si>
    <t>Please Add Employee ID to Active Directory Profile</t>
  </si>
  <si>
    <t xml:space="preserve">Please Add Employee ID to Active Directory Profile; this is causing issues with other applications
Jessica Castagno 98605354 </t>
  </si>
  <si>
    <t>INC0302481</t>
  </si>
  <si>
    <t>Sailpoint - Wrong username</t>
  </si>
  <si>
    <t xml:space="preserve">Contact: 510-655-4000  ext 4471 or cell 510-712-3828
Location: 350 Hawthorne Ave,. Oakland
Issue: Customer has a traveler that has the wrong username in sailpoint.  
Traveler: Hang Chau
ADID: ChauH3
Sailpoint account: ChauH4
Availability: </t>
  </si>
  <si>
    <t>INC0306307</t>
  </si>
  <si>
    <t>Wong, Sabrina (Sabrina.Wong@sutterhealth.org)</t>
  </si>
  <si>
    <t xml:space="preserve">Active Directory - Incorrect Middle Initial </t>
  </si>
  <si>
    <t xml:space="preserve">Contact: 4156000500
Location: CPMC in San Francisco 
Issue: Customer should have 'R' as their middle initial in AD and not 'E'
Availability: M-F 8am-3:30pm
</t>
  </si>
  <si>
    <t>INC0306237</t>
  </si>
  <si>
    <t>Stevenson, Enosha</t>
  </si>
  <si>
    <t>needs a home drive created in her AD account to get mvw access</t>
  </si>
  <si>
    <t xml:space="preserve">Contact:    9164227273
Location:  land park pediatrics
Issue:   cannot add vdi group for mvw access because she does not have a home drive in AD,   needs this for training
Availability: 
</t>
  </si>
  <si>
    <t>INC0302390</t>
  </si>
  <si>
    <t>Pangilinan, Katrina (Katrina.Pangilinan@sutterhealth.org)</t>
  </si>
  <si>
    <t>OAR Portal not loading properly</t>
  </si>
  <si>
    <t>I am unable to approve a request for access because after I click "view details" hyperlink, there's an error loading the site. Please fix so i am able to approve employees lawson access.</t>
  </si>
  <si>
    <t>INC0306564</t>
  </si>
  <si>
    <t>Needs Service Now access - Michelle Tapalla (ShimamM)</t>
  </si>
  <si>
    <t xml:space="preserve">Michelle Tapalla (ShimamM)
Contact: 6502786551
Location: Fremont - Palo alto medical foundation
Issue: Customer is unable to access service now. It says that she's blocked and does not have access. She used to be able to access it in the past. She said she transferred to Affiliates in May of last year and she was able to access at first but now she can't. 
Availability: 
</t>
  </si>
  <si>
    <t>INC0261442</t>
  </si>
  <si>
    <t>Kloepfel, Jessica (jkloepfel@ljdfa.com)</t>
  </si>
  <si>
    <t xml:space="preserve">***3.1 User has not logged in send to EAM**  SL MFA Restricted user ID verified - kloepfel </t>
  </si>
  <si>
    <t xml:space="preserve">Routing to EAM team for review. 
User has not logged in within the 5 day timeframe, please add SH.MFA Restricted
Contact:   916 886 4751
Location:  External Counsel - La Fallette Johnson De Haas Fesler and Ames
Issue:   pw change sl  -
Availability: 
</t>
  </si>
  <si>
    <t>INC0306720</t>
  </si>
  <si>
    <t>Choi, Anna (Anna.Choi2@sutterhealth.org)</t>
  </si>
  <si>
    <t>Access - term request SetterE Eldon Setterlund</t>
  </si>
  <si>
    <t xml:space="preserve">Contact:   415 902 7794
Location:   CPMC Van Ness - 
Issue:   Contractor had contract end and account is still active.   
Eldon Setterlund  settere  Contractor contract termed 12:30 yesterday 3/16.  Request account be deactivated. 
Availability: 
</t>
  </si>
  <si>
    <t>INC0270751</t>
  </si>
  <si>
    <t>Hill, Michael (Michael.Hill3@sutterhealth.org)</t>
  </si>
  <si>
    <t>MVW - Assistance with Access</t>
  </si>
  <si>
    <t xml:space="preserve">Contact:  415-559-8616
Location:  Vendor with Guide house
Issue: Customer is using a non-Sutter laptop to access MVW. 
Availability: 8AM-5PM
</t>
  </si>
  <si>
    <t>INC0236014</t>
  </si>
  <si>
    <t>Silva, Melissa (Melissa.Silva@sutterhealth.org)</t>
  </si>
  <si>
    <t>New hire profile is incorrect</t>
  </si>
  <si>
    <t>I submitted an OAR for a new employee Phuong Phan (#247874) but her login infor (WilsT15) and hiring manager (Gianne Lalaquit) is incorrect. Please advise.</t>
  </si>
  <si>
    <t>INC0288257</t>
  </si>
  <si>
    <t>Brueske, Dorothy (Dorothy.Brueske@sutterhealth.org)</t>
  </si>
  <si>
    <t xml:space="preserve">EHR - Unable to logon </t>
  </si>
  <si>
    <t xml:space="preserve">Contact:  209-530-3772 or 209-484-1714
Location:  Memorial Medical Center Modesto
Issue: New employee no EHR access. OAR250273, RITM0084412. Customer is onsite and working. Customer requesting escalation to high
Priscella, Saiz
SaizP2
Availability:  Until 1030
</t>
  </si>
  <si>
    <t>INC0290119</t>
  </si>
  <si>
    <t>Esquivel, Nina (Nina.Esquivel3@sutterhealth.org)</t>
  </si>
  <si>
    <t>SSO - Badge not working</t>
  </si>
  <si>
    <t xml:space="preserve">Contact: 707-554-5210
Location: Sutter Solano
Issue: User's badge linked to their previous ADID which expired back in Jan.  User would like to set it up for their new ADID but they are missing the GG for SSO on their profile.  Removed badge from username EsquiN1, will need to have the right Imprivata gg added to username EsquiN2 so they can enroll the badge to their account
Availability: 
</t>
  </si>
  <si>
    <t>INC0302448</t>
  </si>
  <si>
    <t>Maramag, Amy (Amy.Maramag@sutterhealth.org)</t>
  </si>
  <si>
    <t>Grant Access to M:\: PA-Shared\Physician Leadership Development (INC0284285)</t>
  </si>
  <si>
    <t xml:space="preserve">Contact Info: 650.683.5365
Location: WHF
Issue: Customer reached out in regard to INC0284285 as it was resolved but the issue is ongoing.
Bot Aaron Nayfack , MD: Aaron.Nayfack@sutterhealth.org (user nayfacam) and Lucy Lee, MD: lucy.lee@sutterhealth.org (user leelc1) continue to NOT have access to: M:\: PA-Shared\Physician Leadership Development.
Customer is requesting HP as this has been an ongoing issue and was resolved with issue still not resolved. 
Availability: anytime </t>
  </si>
  <si>
    <t>INC0297576</t>
  </si>
  <si>
    <t>Bubeck, Joel (Joel.Bubeck@sutterhealth.org)</t>
  </si>
  <si>
    <t>Created from RITM0086836</t>
  </si>
  <si>
    <t xml:space="preserve">Customer submitted request via portal to grant Yohana Rivera access to the following DL: *ABSMC - CCC Radiation Therapists
Unable to provide access via IAM
Getting the following error message: The system has encountered a serious error while processing your request. Report the following incident code to your system administrator: 8913900
</t>
  </si>
  <si>
    <t>INC0262022</t>
  </si>
  <si>
    <t>Tambot, Marie Antonette (MarieAntonette.Tambot@sutterhealth.org)</t>
  </si>
  <si>
    <t>Unable to login to  Workday</t>
  </si>
  <si>
    <t>Contact: 650 696-5584, work cell# 650-477-4935
Location: Mills Peninsula - Burlingame,  Pharmacy
Issue: I have a pharmacy tech that had trouble logging in to Kronos and Workday. He used to work for PAMF but now resigned. His userID for PAMF was aungk2 but now re-assigned to Mills-Pen. It was supposed to be aungk3 but now it's been deleted
User: Aung, Kyaw
ADID: aungk2
Availability: Monday - Friday 08:30am to 5pm</t>
  </si>
  <si>
    <t>INC0286353</t>
  </si>
  <si>
    <t>bhangoo, monika (monika.bhangoo@sutterhealth.org)</t>
  </si>
  <si>
    <t xml:space="preserve">REQ0057451 - OAR completed incorrectly. </t>
  </si>
  <si>
    <t xml:space="preserve">Contact:  530-749-3301
Location:  440 Plumas St yuba city- Radiology -Sutter North Diagnostic &amp; Outpatient Center
Issue: New Hire- Epic-  OAR was requested to Model after Steven Olsgard. see attached. Users are on different templates. 
Availability: Monday- Friday 9 am to 5 pm 
</t>
  </si>
  <si>
    <t>INC0269819</t>
  </si>
  <si>
    <t>Clay, Amanda (Amanda.Clay2@sutterhealth.org)</t>
  </si>
  <si>
    <t>AD-Access</t>
  </si>
  <si>
    <t xml:space="preserve">Contact: 916-340-5846
Location: SMCS Newborn 
Issue: Customer states not able to complete login process in computer, states she is stuck on loading. Customer is able to login but once logged in she is stuck on a black loading screen that does not progress. Customer states this happens to every computer she attempts to login to. 
Availability: Until 1700
</t>
  </si>
  <si>
    <t>INC0286739</t>
  </si>
  <si>
    <t>Chavez, Crystal (Crystal.Chavez@sutterhealth.org)</t>
  </si>
  <si>
    <t>Access- Epic</t>
  </si>
  <si>
    <t xml:space="preserve">Phone: 669-290-9191
Location: 2950 Whipple Avenue Suite 10 101 102;Redwood City, CA 94062;United States of America
2950 Whipple Avenue Suite 10 101 102
Redwood City, CA 94062
Issue: User does not have epic access, please expedite OAR 
Availability:
</t>
  </si>
  <si>
    <t>INC0287698</t>
  </si>
  <si>
    <t>Rayna Ortegon is not able to log into Epic.    OAR number 250254  RitM  0084326</t>
  </si>
  <si>
    <t xml:space="preserve">Contact:   209-484-1714
Location:   memorial medical center in modesto
Dept. resperatory
Issue:   User is calling as Rayna Ortegon is not able to log into Epic.  I do not see her in Epic nor do I see her within an epic Global group.  
RITM number RITM0884326  OAR  Number is 250254 
Request Date Mar 09, 2023
SLA Date Mar 12, 2023
UAR ID 250254
Request For Rayna Ortegon / OrtegR6 (OrtegR6)
Requested By Dorothy Brueske (brueskd)
Request Description Modify User and Update Application Access
Assigned Approver Brueske, Dorothy L (brueskd)
Approver Comments Manager Auto-Approved
Ortegon, Rayna
Availability:   8-5
</t>
  </si>
  <si>
    <t>Balderas, Marites (Marites.Balderas@sutterhealth.org)</t>
  </si>
  <si>
    <t>INC0285701</t>
  </si>
  <si>
    <t>Becker, Monique (Monique.Becker@sutterhealth.org)</t>
  </si>
  <si>
    <t>Distributuion List - Mispelled email</t>
  </si>
  <si>
    <t xml:space="preserve">Contact: 5308884515 option 2
Location: Sutter Auburn Faith
Issue: When the customer received access to Quail Incident Reports, it was determined by the security team that an incorrect email address was added to the system, and that it needed to be removed. Customer's email is missing the "L" in "Health". Both the correct email and misspelled email were added to the system, and only the misspelled email needs to be removed.
Availability: Anytime
</t>
  </si>
  <si>
    <t>INC0298220</t>
  </si>
  <si>
    <t>Bragado, Jason (Jason.Bragado@sutterhealth.org)</t>
  </si>
  <si>
    <t>App-Business-Document-Management team needs access to Sutter Health Plan TEST server DCZWWEB193</t>
  </si>
  <si>
    <t>Previous access expired.
Related to INC0262020 where SHP analysts are attempting to troubleshoot an issue in the TEST environment.
Please restore local user access for me and members of the App-Business-Document-Management team.
Hartman, Andrew J.
Born, Franziska
Bragado, Jason
Jones, Mike
Jones, Timothy E.
Kevan, Betty
Klisiewicz, Paul
Lagala, Laura
Modich, Steve
Perez, Celso
Sharp, Lorri
Witkowski, Susan M.
***Requested with Medium Impact/Priority as this has stopped all work troubleshooting this issue.</t>
  </si>
  <si>
    <t>INC0323023</t>
  </si>
  <si>
    <t>Flower, Alison (Alison.Flower@sutterhealth.org)</t>
  </si>
  <si>
    <t>Fausat Adesokan isn't in the imprivata database?</t>
  </si>
  <si>
    <t>Hello! Fausat Adesokan (EEID 98606919) can't enroll her badge. She's a new hire and can log in to all systems but can't enroll her badge when prompted. This has happened to a different employee, and the issue was that she wasn't enrolled in the imprivata system, so hoping it's an easy fix! This might be a duplicate request for INC0319238, but I don't get updates for that so...I'm trying again in case I can help as her manager!</t>
  </si>
  <si>
    <t>INC0305267</t>
  </si>
  <si>
    <t>INC0262143</t>
  </si>
  <si>
    <t>Simmons, Overa (Overa.Simmons@sutterhealth.org)</t>
  </si>
  <si>
    <t>AD account- title change</t>
  </si>
  <si>
    <t xml:space="preserve">Contact: 510-388-2027
Location: Summit
Issue: She is calling in because they have Virgina Boyd - ADID boydv1 and one of her staff members from  Delta can't see her Epic access.  
Availability: 24x7
</t>
  </si>
  <si>
    <t>INC0287330</t>
  </si>
  <si>
    <t>SutterLink ADID Missing GG and Demographics</t>
  </si>
  <si>
    <t>1. SLAT Has the information listed but was not populated into AD for the below users: 
-Ry, Emily (RyE)
Please mirror the information from FrancJ6
2.  Please investigate so this doesn't happen again.  
3. GG's are ok</t>
  </si>
  <si>
    <t>INC0303548</t>
  </si>
  <si>
    <t>Linke, Jeremy (Jeremy.Linke@sutterhealth.org)</t>
  </si>
  <si>
    <t>Employee ID's Missing in Active Directory</t>
  </si>
  <si>
    <t>The employee's listed below need to have their Employee ID's added to Active Directory so they are able to use our Attendance Line IVR.  Please assign ticket to EAM Team. Thanks 
Amanda Henry - EID: 47021997
Nikita Peterson - EID: 98605459</t>
  </si>
  <si>
    <t>INC0304585</t>
  </si>
  <si>
    <t>Tolayo, Janel (Janel.Tolayo@sutterhealth.org)</t>
  </si>
  <si>
    <t>Requesting to have Diahsa Gable added to the active directory.</t>
  </si>
  <si>
    <t>Please have EAM add employee, Gable, Diasha, to the active directory. Diasha Gable, 98606670, GableD</t>
  </si>
  <si>
    <t>INC0286748</t>
  </si>
  <si>
    <t>Nipay, Tammie (Tammie.Nipay@sutterhealth.org)</t>
  </si>
  <si>
    <t>Please create generic wifi account for new iPad with clinical shared profile (eCapture access) SN: LP27QP6KW6</t>
  </si>
  <si>
    <t xml:space="preserve">Please create generic wifi account for new iPad with clinical shared profile (eCapture access) 
SN: LP27QP6KW6
Sutter Roseville Medical Center 
SPA/PACU Front Desk
2nd Floor
Marlene Vieira
One Medical Plaza Drive
Roseville, CA  95661
Tammie Nipay  (local device support) currently has iPad to be configured.  </t>
  </si>
  <si>
    <t>INC0304215</t>
  </si>
  <si>
    <t>Holley, Timea (Timea.Holley@sutterhealth.org)</t>
  </si>
  <si>
    <t>Active Directory - Department Name Update</t>
  </si>
  <si>
    <t xml:space="preserve">Contact: 9168460087
Location: Spring Town, Texas
Issue: This customer would like to have their department name corrected in Active Directory as they just transferred departments. 
Current Department: HIM Data Quality
Correct Department: HIM Chart Completion
Availability: M-F 2pm-10:30pm PST 
</t>
  </si>
  <si>
    <t>INC0304665</t>
  </si>
  <si>
    <t>Hanna, Dawn (Dawn.Hanna@sutterhealth.org)</t>
  </si>
  <si>
    <t>Network Drive - Access Request</t>
  </si>
  <si>
    <t xml:space="preserve">Contact: 5107018856
Location: Summit Hospital 
Issue: Requesting access to the following folders for Brynne Haflett
UserName: HafletB
Network Path://dcpssna002c41/Dept/OperationalExcellence_SMT 
Network Path://dcpssna002c41/Dept/ACRHAB
Availability: M-F 8am-5pm
</t>
  </si>
  <si>
    <t>INC0288168</t>
  </si>
  <si>
    <t>Silva, Renee (Renee.Silva@sutterhealth.org)</t>
  </si>
  <si>
    <t xml:space="preserve">AD Account disabled </t>
  </si>
  <si>
    <t xml:space="preserve">Contact:  209-526-4500 x6532
Location:  Memorial Medical Center Radiology
Issue: Account disabled Emilie Saechao  (SaechaE1) Was working yesterday but is disabled now. Patty Haupert Director of imaging I have spoken to and would like to have account enabled.  Patty's direct number if need to call 209-572-7166. Customer is on site and ins on shift tonight.  Related tickets are INC0209223, INC0284723, INC0283572
Username :  Saechae1
Emilie, Saechao
Availability:  Patty Haupert (Director of Imaging) 209-572-7166
</t>
  </si>
  <si>
    <t>INC0292816</t>
  </si>
  <si>
    <t>Garcia, Jason (Jason.Garcia2@sutterhealth.org)</t>
  </si>
  <si>
    <t>Mysutter - unable to access</t>
  </si>
  <si>
    <t xml:space="preserve">Contact: 650-430-6897
Location: Davie Campus CPMC
Issue:  Mysutter - unable to access
Availability: 
</t>
  </si>
  <si>
    <t>INC0293761</t>
  </si>
  <si>
    <t>Bondad, Anne-Marie (Anne-Marie.Bondad@sutterhealth.org)</t>
  </si>
  <si>
    <t>Outlook - Grant additional access to DL-STCH-Recipients</t>
  </si>
  <si>
    <t>Contact Info: 209.923.5869
Location: Sutter Tracy
Issue: Customer reached out via chat to request Scott Knight be granted access to send to a DL: Tracyusers@sutterhealth.org, the display name is DL-STCH-Recipients.
Scott has access to the DL but customer would like to extend access to allow Scott to be able to send to the DL.
Availability: 1130A-1P works best, but anytime</t>
  </si>
  <si>
    <t>INC0268583</t>
  </si>
  <si>
    <t>De Guzman, Vanessa (Vanessa.DeGuzman@sutterhealth.org)</t>
  </si>
  <si>
    <t>Unable to access folders from under U drive - \\root.sutterhealth.org\SPMFDepts</t>
  </si>
  <si>
    <t>Contact: 2100 Webster ST #516, SF CA 94115
Location: 415-269-1095
Issue: Unable to access folders from under U drive - \\root.sutterhealth.org\SPMFDepts
Vanessa is a member of SP.SPMFDept.CH.
She was able to access all folders under that directory.
Now she's getting a permission access error - see screenshot attached.
Ran gpupdate, restarted workstation, removed and remapped drive - still not able to access folders.
Quality and Risk, Revenue Cycle
Issue started about 2 weeks ago
Vanessa asked to have this incident set with a high urgency, this is impacting Vanessa's ability to work and her workflow and productivity.
Availability: M-F 730a-5p</t>
  </si>
  <si>
    <t>INC0294287</t>
  </si>
  <si>
    <t xml:space="preserve"> Vendor can't get into the Sutter link.</t>
  </si>
  <si>
    <t>Contact:  5618621640, ext 7121651
Location:  Florida
Issue:  Vendor can't get into the Sutter link.
Availability: 
Any time</t>
  </si>
  <si>
    <t>INC0294187</t>
  </si>
  <si>
    <t>Imprivata - missing from imprivata server</t>
  </si>
  <si>
    <t xml:space="preserve">Contact: 209-257-7480
Location:  200 Mission Boulevard
Jackson
Issue:  Imprivata - not able to enroll badge
account missing from imprivata server
2nd issue - not able to access MVW 
AD - amoroa3
Amorosa, Amanda
Availability:   8-4:30pm
</t>
  </si>
  <si>
    <t>INC0294375</t>
  </si>
  <si>
    <t>Cauthen, Karen (Karen.Cauthen@sutterhealth.org)</t>
  </si>
  <si>
    <t>can't open an OAR for a contractor</t>
  </si>
  <si>
    <t>a traveler Ralph Griswold, starts today until 6/10, when she tries to open an OAR there is no info on him but he is found in workday
callback: 210-421-7950
location: WBSR - ED</t>
  </si>
  <si>
    <t>INC0300469</t>
  </si>
  <si>
    <t>Sermeno, Mianna (Mianna.Sermeno@sutterhealth.org)</t>
  </si>
  <si>
    <t>OAR-Remove Manager</t>
  </si>
  <si>
    <t xml:space="preserve">Contact:  415-847-1900
Location: Sutter Van ness
Issue: We need to change approver for Employee that she submitted the OAR for. The employee is starting on March 20
Availability: 
</t>
  </si>
  <si>
    <t>INC0304505</t>
  </si>
  <si>
    <t>Behbood, Michelle (Michelle.Behbood@sutterhealth.org)</t>
  </si>
  <si>
    <t>OAR - Cannot submit for new hire - Synchronization Error</t>
  </si>
  <si>
    <t xml:space="preserve">Contact: 2095697554
Location: Memorial Medical Center Modesto
Issue: OAR - New Hire starting next week - went into OAR portal, when tried to open access up says "user you are trying to access has not synced with OAR database, to resolve issue please contact Service Desk"
New Hire: lugoi - Isaiah Lugo
Availability: 7:30-5pm M-F
</t>
  </si>
  <si>
    <t>INC0302663</t>
  </si>
  <si>
    <t>SHP</t>
  </si>
  <si>
    <t>Hi, I need to my login/password reset for SHP. Thank you.</t>
  </si>
  <si>
    <t>INC0296612</t>
  </si>
  <si>
    <t>Lin, Jiahui (Jiahui.Lin@sutterhealth.org)</t>
  </si>
  <si>
    <t xml:space="preserve">Outlook - Turn automatic reply off </t>
  </si>
  <si>
    <t xml:space="preserve">Please turn Outlook Out Of Office off.  OOO is turned off on users end. See screen shots. </t>
  </si>
  <si>
    <t>INC0294312</t>
  </si>
  <si>
    <t>Erebia, Albanita (Albanita.Erebia@sutterhealth.org)</t>
  </si>
  <si>
    <t>Health Plan Unlock Provider Portal Authorizations</t>
  </si>
  <si>
    <t>Hello, I have returned from Maternity Leave and Need my United Health Care Optum Provider portal account to be unlocked. I need access to view authorization, eligibility, and benefits.</t>
  </si>
  <si>
    <t>INC0266836</t>
  </si>
  <si>
    <t>Tong, Gary (Gary.Tong@sutterhealth.org)</t>
  </si>
  <si>
    <t>Please enable RDP access to servers in both dev.sutterhealth.org and qa.sutterhealth.org domains</t>
  </si>
  <si>
    <t>My SA account from both domains do not allow access to dev.sutterhealth.org and qa.sutterhealth.org domains.  Please give me access to both domains with the corresponding SA accounts in each domain.</t>
  </si>
  <si>
    <t>INC0274129</t>
  </si>
  <si>
    <t>Cuasito, Antoinette (Antoinette.Cuasito2@sutterhealth.org)</t>
  </si>
  <si>
    <t>AD account issue</t>
  </si>
  <si>
    <t xml:space="preserve">Contact: 5105893983
Location: WFH - Sacramento, CA
Issue: Customer had a new account created to transition to another position. 
Availability: M-F 7:30am-4pm
</t>
  </si>
  <si>
    <t>INC0191774</t>
  </si>
  <si>
    <t>Armor, Shelby (Shelby.Armor@sutterhealth.org)</t>
  </si>
  <si>
    <t>Would like a shared calendar to be created</t>
  </si>
  <si>
    <t xml:space="preserve">Contact: 831 458 6335
Location: 4663 Scotts Valley drive, CA
Issue: Requesting for shared calendar to be built in outlook
Manager: Karen Anderson
Name of Calendar: Scotts valley provider calendar
Availability: mon-fri 7-4pm
</t>
  </si>
  <si>
    <t>INC0304632</t>
  </si>
  <si>
    <t>Hayes, Gabriel (Gabriel.Hayes@sutterhealth.org)</t>
  </si>
  <si>
    <t>AD - Account Unlock</t>
  </si>
  <si>
    <t xml:space="preserve">Contact: 916-704-0696
Location:  Remote 
Issue:  WA and SA Accounts are locked.
Availability: 
</t>
  </si>
  <si>
    <t>INC0277871</t>
  </si>
  <si>
    <t>Perkins, Destanie (Destanie.Perkins@sutterhealth.org)</t>
  </si>
  <si>
    <t>Needs EPIC Icons Play A and Play B</t>
  </si>
  <si>
    <t xml:space="preserve">Contact:  479-322-1325
Location:   WFH - Portsmith AK S3-Clinical Access
Issue:  Needs EPIC Icons Play A and Play B
PerkiD2 - Perkins, Destanie 
Availability:   Today at 7am Pacific Time 3/8/23
</t>
  </si>
  <si>
    <t>INC0304587</t>
  </si>
  <si>
    <t>Gardea, Celeste (Celeste.Gardea@sutterhealth.org)</t>
  </si>
  <si>
    <t>Outlook Automatic Replies</t>
  </si>
  <si>
    <t>Dr. Peter Garbeff, Urology SMPII went out on an unexpected medical leave beginning 3/13/23.  He no longer has access to Outlook and is requesting that his Automatic replies be set to cover his leave, 3/13/23 - 5/5/23, returning on 5/8/23.   PC GMSMUROCD001
Thank you</t>
  </si>
  <si>
    <t>INC0303706</t>
  </si>
  <si>
    <t>Hill, Mary-Kaine (Mary-Kaine.Hill@sutterhealth.org)</t>
  </si>
  <si>
    <t>trying to enter an oar and getting error to call service desk</t>
  </si>
  <si>
    <t xml:space="preserve">Contact:  4156003419
Location:  cpmc van ness campus  medsurge 7w
Issue: when she clicks the odify-new/transfer   she gets oar error see pic
Availability: 
</t>
  </si>
  <si>
    <t>INC0303838</t>
  </si>
  <si>
    <t>Roberts, Roxanne (Roxanne.Roberts@sutterhealth.org)</t>
  </si>
  <si>
    <t>MFA- restriction removal</t>
  </si>
  <si>
    <t xml:space="preserve">Contact: 916 271 9652
Location: Remote
Issue: , Customer first time trying to login. 
Availability: Anytime
</t>
  </si>
  <si>
    <t>INC0304353</t>
  </si>
  <si>
    <t>Marquez, Olivia (Olivia.Marquez@sutterhealth.org)</t>
  </si>
  <si>
    <t>OAR - Unable to file</t>
  </si>
  <si>
    <t xml:space="preserve">Contact: 4153121756
Location: WFH - Pittsburg, CA
Issue: Customer is attempting to file an OAR for the new employee with the username mizuki, however they are unable to submit the request due to a sync error.
Availability: Anytime
</t>
  </si>
  <si>
    <t>INC0303623</t>
  </si>
  <si>
    <t>Makeyenko, Jason (Jason.Makeyenko@sutterhealth.org)</t>
  </si>
  <si>
    <t>Add both AD users to 2 groups</t>
  </si>
  <si>
    <t>Add both AD users to 2 groups
Users:
RVBL88DA1A77AF8C
RVBL88DA1A77AD1C
RVBL88DA1A8EB90C
RVBL88DA1A8EB4D3
RVBL88DA1A77AE14
RVBL88DA1A8EB5A0
RVBL88DA1A8EB4F5
RVBL88DA1A8EB931
RVBL88DA1A8EB957
RVBL88DA1A77AEA1
RVBL80C95533006C
RVBL88DA1A77AD6D
RVBL88DA1A8EB676
RVBL88DA1A8EB8A8
RVBL88DA1A8EB7BA
RVBL80C9555D6A4C
RVBL88DA1A77AB04
RVBL88DA1A8EB826
RVBL88DA1A8EB8F0
RVBL88DA1A8EB58A
RVBL88DA1A8EB483
RVBL88DA1A8EB8C9
RVBL88DA1A77ACD9
RVBL88DA1A8EB2B6
RVBL88DA1A8EB897
RVBL88DA1A8EB5B0
RVBL88DA1A8EB49E
RVBL88DA1A77AF05
RVBL88DA1A8EB2CF
RVBL88DA1A8EB5ED
RVBL88DA1A77ACF2
RVBL88DA1A77AE60
RVBL88DA1A8EB6D9
RVBL88DA1A8EB8CB
RVBL88DA1A77AEC2
RVBL88DA1A8EB5D4
RVBL88DA1A8EB654
RVBL88DA1A8EB2FB
RVBL88DA1A8EB570
RVBL88DA1A77ADA8
RVBL88DA1A8EB4B3
RVBL88DA1A8EB6B6
RVBL88DA1A8EB316
RVBL88DA1A77AC81
RVBL88DA1A77ACF8
RVBL88DA1A8EB2C9
RVBL88DA1A8EB511
RVBL88DA1A77AD90
RVBL88DA1A8EB2CD
RVBL88DA1A8EB7C9
RVBL88DA1A8EB91E
RVBL88DA1A8EB5DE
RVBL88DA1A77ADCC
RVBL88DA1A8EB81D
Groups:
CT.CIS_Service Accounts_GP
SH.BYODWiFi_AllowAccess</t>
  </si>
  <si>
    <t>INC0303955</t>
  </si>
  <si>
    <t>Delfin, Honey Rose (HoneyRose.Delfin@sutterhealth.org)</t>
  </si>
  <si>
    <t xml:space="preserve">Access- Imprivata </t>
  </si>
  <si>
    <t xml:space="preserve">Phone: 650-484-7662
Location: 20103 Lake Chabot Road;Castro Valley, CA 94546;United States of America
Castro Valley, CA 94546
Issue: User needs access to badge in
pc name: 
Availability:
</t>
  </si>
  <si>
    <t>INC0303888</t>
  </si>
  <si>
    <t>Hunsaker, Kerri (Kerri.Hunsaker@sutterhealth.org)</t>
  </si>
  <si>
    <t>Remove service acct  "svcdevsql708" from  Group name: SH.BSTMM_SA</t>
  </si>
  <si>
    <t>Remove SVCDEVSQL708 (Description: SQL Service Account - DCDWDBS708) needs to be removed from global group SH.BSTMM_SA this is for a team of user sa accts only.</t>
  </si>
  <si>
    <t>INC0303807</t>
  </si>
  <si>
    <t>Booth, Tim (Tim.Booth@sutterhealth.org)</t>
  </si>
  <si>
    <t xml:space="preserve">Shared drive access request </t>
  </si>
  <si>
    <t xml:space="preserve">Contact: 916-887-4660
Location: Sac K Street
Issue: User needs access to shared drive  (\\root.sutterhealth.org\cpmcdepts)
Availability: 7:30-4:30 M-F 
</t>
  </si>
  <si>
    <t>INC0304115</t>
  </si>
  <si>
    <t>Payne, Mary (Mary.Payne2@sutterhealth.org)</t>
  </si>
  <si>
    <t>DL - IS Ops - Apps - Eligibility/Passport &lt;DLISOpsAppsEligibilityPassport@sutterhealth.org&gt;</t>
  </si>
  <si>
    <t>This distrubtion list is showing UMR non sutter staff- unable to remove in IAM, please remove the emails below from the following distrubtion list DL - IS Ops - Apps - Eligibility/Passport
Please remove: 
UMRSantacruz &lt;UMRSantacruz@sutterhealth.org&gt;
UMRPsych &lt;UMRPsych@sutterhealth.org&gt;
UMRPacific &lt;UMRPacific@sutterhealth.org&gt;
UMRLCC &lt;UMRLCC@sutterhealth.org&gt;
UMRDavies &lt;UMRDavies@sutterhealth.org&gt;
UMRAmador &lt;UMRAmador@sutterhealth.org&gt;
UMRABSMCPer &lt;UMRABSMCPer@sutterhealth.org&gt;</t>
  </si>
  <si>
    <t>INC0303700</t>
  </si>
  <si>
    <t>Update job title for 2 contractors</t>
  </si>
  <si>
    <t>Please update job title for these 2 contractors:
Damon, Jennifer (DamonJ3) Security System Technician 
Scott, Mikayla (ScotM11) Security System Technician</t>
  </si>
  <si>
    <t>INC0302951</t>
  </si>
  <si>
    <t>Signo, Meriam (Meriam.Signo@sutterhealth.org)</t>
  </si>
  <si>
    <t>Remove contract workers from SailPoint</t>
  </si>
  <si>
    <t>Please remove two contract nurse managers whose contracted ended already.
Thomas Hicks, RN  Enterprise ID: S00012289, Employee ID CW98603493, contract ended Jan.6, 2023
Robin McCrone, RN  Enterprise ID: 100007737, Employee ID: CW 98602604, Contract ended Feb.3, 2023</t>
  </si>
  <si>
    <t>INC0303393</t>
  </si>
  <si>
    <t>Wong, Lori (Lori.Wong@sutterhealth.org)</t>
  </si>
  <si>
    <t>Update Contact Information in Outlook</t>
  </si>
  <si>
    <t xml:space="preserve">Contact: 415-600-3324
Location: Van Ness MOB
Issue: Lori requesting to update the Outlook information for her direct reports/team members as shown below.
Name: Wanda Keith
ADID: KeithW
Phone number: 415-600-5966
Name: Chester Lee
ADID: ChesteL1
Location: 1101 Van Ness, San Francisco, 94109
Phone: 415-600-3406
Name: Taneesha Lewis
ADID: LewisTC
Phone: 415-600-3713
Availability: 
</t>
  </si>
  <si>
    <t>INC0277790</t>
  </si>
  <si>
    <t>Belleci, Corinne (cbelleci@mydermgroup.com)</t>
  </si>
  <si>
    <t>***3/7 User not logged in by 3/14, Sent back to EAM*** SL MFA Restricted – User ID Verified - BellecC</t>
  </si>
  <si>
    <t xml:space="preserve">Contact:  916-909-3376
Location:  sutterlink - 12 bridges dermatology
CUSTOMER NAME: Belleci, Corinne
AFFECTED CUSTOMER: Belleci, Corinne
USERNAME: BellecC
NAME OF PERSON VERIFIED (KCS 1814): (If other than caller)
PHONE NUMBER TO BE REGISTERED: 910-915-3633
UNBLOCKED ACCOUNT: Yes
CUSTOMER REMOTE or ONSITE: ONSITE
Let customer know the restriction has been removed and it may take up to an hour before customer is able to log in and provided instructions on how to setup their MFA account. If the user does not log in and set up their account within 1 week, their account will be re-blocked.
- Onsite method to register MFA: mfa.sutterhealth.org
- Offsite method to register MFA: entry.sutterhealth.org 
Availability: 
</t>
  </si>
  <si>
    <t>INC0303504</t>
  </si>
  <si>
    <t>Create and provide AD account credentials for iPad SN# Q19QLHYWQV</t>
  </si>
  <si>
    <t>INC0303123</t>
  </si>
  <si>
    <t xml:space="preserve">AD - Duplicate Accounts - Same email address </t>
  </si>
  <si>
    <t xml:space="preserve">Contact:  209-914-9214
Location:   SBMF-PAMF-ALD-ALD MIST FM IM 
Issue:   AD - Duplicate Accounts - Same email address 
Availability:   Till 3:30pm 
</t>
  </si>
  <si>
    <t>INC0296481</t>
  </si>
  <si>
    <t>Henderson, Yvonne (Yvonne.Henderson2@sutterhealth.org)</t>
  </si>
  <si>
    <t>AD - Request to Disable some accounts.</t>
  </si>
  <si>
    <t xml:space="preserve">Contact: 559-217-4448
Location: Remote - CA.
Issue: Customer is requesting to disable the following accounts:
- starkd3
-grahae1
Availability: 8-5 M-F.
</t>
  </si>
  <si>
    <t>INC0279016</t>
  </si>
  <si>
    <t>Distribution list - request to change owner</t>
  </si>
  <si>
    <t xml:space="preserve">Current location: Home 
Phone number: 209-665-8127 
Issue: See attachments showing the three where customer should be the owner along with my Director Megan Church. 
Availability: 
Troubleshooting: </t>
  </si>
  <si>
    <t>INC0296906</t>
  </si>
  <si>
    <t>Li, Liangcai (Liangcai.Li@sutterhealth.org)</t>
  </si>
  <si>
    <t>Unable to access shared server</t>
  </si>
  <si>
    <t xml:space="preserve">Contact: 510-386-2982
Location:  Remote
Issue: Customer accessing shared server \\DCDWWEB172\D$.  Customer does have access to this server.  He is able to access through RDP but when trying to get to the backend to copy files using his SA account.
SA Account - Lil5SA
Availability: 9-5 - Anytime.
</t>
  </si>
  <si>
    <t>INC0283219</t>
  </si>
  <si>
    <t>New AD security group - "Slack.com Access"</t>
  </si>
  <si>
    <t>Please create a new AD security group named "Slack.com Access".
It should be setup as the same type of AD group as "TikTok Access" or "SH.BluecoatFileshareAllowProxy" or "SH.BluecoatWebemailAllowProxy", etc.
Also, assign myself (Thomas Lambert), Rodney Lui, and Julie Elward as  Approvers in Sailpoint so we can add/remove users as needed in sail point.
(if it makes sense you can use same approvers group as the SH.BluecoatFileshareAllowProxy and SH.BluecoatWebemailAllowProxy groups use.)
We will be using this group so Cyber team can create a rule in Bluecoat to allow access to Slack.com for a limited # of Cyber team users who need to monitor it for H-ISAC threat Intelligence updates.
Thanks!</t>
  </si>
  <si>
    <t>INC0298144</t>
  </si>
  <si>
    <t xml:space="preserve">ADID AbbeyA - Need a new account created </t>
  </si>
  <si>
    <t xml:space="preserve">Contact: 916-945-1357
Location: WFH
Issue: Customer has an employee who needs a secondary ADID created for their account for Epic access only. This is for the secondary account ADID created for Epic INPRN access for (Meister, Adrianne) who is on site at VNC campus working as a nurse supervisor and is without access - needing it expedited asap for her to work properly today. OAR# 250580.
Availability: M-F 8AM-5PM
</t>
  </si>
  <si>
    <t>INC0303754</t>
  </si>
  <si>
    <t>Yee, Sarah (Sarah.Yee@sutterhealth.org)</t>
  </si>
  <si>
    <t>OAR - RUSH request - 250713</t>
  </si>
  <si>
    <t>Contact: 415-600-6490
Location: VNC - Medical Staff Services
Issue: Customer is requesting high priority for OAR 250713
Availability: Anytime</t>
  </si>
  <si>
    <t>INC0304308</t>
  </si>
  <si>
    <t>Shea, Elaine (Elaine.Shea@sutterhealth.org)</t>
  </si>
  <si>
    <t xml:space="preserve">Access- Termination </t>
  </si>
  <si>
    <t xml:space="preserve">Phone: 925-899-9719
Location:2450 Ashby Avenue;Berkeley, CA 94705;United States of America
2450 Ashby Ave
Berkeley, CA 94705
Issue: User needs to be deactivated by 5pm 
Availability:
</t>
  </si>
  <si>
    <t>INC0302547</t>
  </si>
  <si>
    <t>Ochoa, Lisa (Lisa.Ochoa@sutterhealth.org)</t>
  </si>
  <si>
    <t>AD - multiple accounts</t>
  </si>
  <si>
    <t xml:space="preserve">Contact: 415-297-0850
Location: 1375 Sutter Street
Issue: When trying to request access to a shared drive, and there are two accounts showing. 
Availability: Generally 7am to 4:30pm though available 24/7 until Friday noon
</t>
  </si>
  <si>
    <t>INC0302689</t>
  </si>
  <si>
    <t>Shannon Harkless appears to have a profile attached to a different manager?</t>
  </si>
  <si>
    <t>Shannon Harkless looks as if her second position has her reporting to Meriam Signo, but she reports to me on the 4th floor. Meriam is my boss? Unsure what's happening, but most likely you guys do!!</t>
  </si>
  <si>
    <t>INC0277838</t>
  </si>
  <si>
    <t>Hatton, Trina (Trina.Hatton@sutterhealth.org)</t>
  </si>
  <si>
    <t>User needs "LA" account access to the ROI computer Desktop only</t>
  </si>
  <si>
    <t>User has current LA account but is unable to access the ROI Desktop with below account when trying to create SCC Exit Records- see attached.  Please grant her access to the ROI Computer Desktop
User: Jasmine Ferrer
LA: FerrerJGLA</t>
  </si>
  <si>
    <t>INC0302677</t>
  </si>
  <si>
    <t>Kiran, Areshma (Areshma.Kiran@sutterhealth.org)</t>
  </si>
  <si>
    <t>she changing to r1 and she needs her computer access and her profile to say contractor</t>
  </si>
  <si>
    <t xml:space="preserve">Contact: 916-420-2577
Location:remote sacrmento 
Issue:  she changing to r1 and she needs her computer access and her profile to say contractor so she needs that access
Availability8am 430 pm 
</t>
  </si>
  <si>
    <t>INC0303147</t>
  </si>
  <si>
    <t>Summerfelt, Kristin (Kristin.Summerfelt@sutterhealth.org)</t>
  </si>
  <si>
    <t>Shared Calendar Ownership Update</t>
  </si>
  <si>
    <t xml:space="preserve">Contact: 916-454-6784
Location: Buhler Building - 2800 L Street
Issue: Customer is calling in to gain access to a shared calendar but we found that the current owner is not supposed to be the owner. Please update the owner of the calendar to Blake, Kathryn R. (BlakeKR).
Calendar: CR - SMF - RN Navigator Schedule
Rmail Group: Rmail.SMFOncoPDStaff_Users
Availability: Anytime
</t>
  </si>
  <si>
    <t>INC0283959</t>
  </si>
  <si>
    <t>Kiboi, Anne (Anne.Kiboi@sutterhealth.org)</t>
  </si>
  <si>
    <t xml:space="preserve">New Employee - has 5 accounts </t>
  </si>
  <si>
    <t xml:space="preserve">Contact: 4156008897
Location: Van Ness Campus ICU
Issue - all accounts in ADID are active 
Availability: 
</t>
  </si>
  <si>
    <t>INC0302942</t>
  </si>
  <si>
    <t>Please Add User's Employee ID to Active Directory Profile</t>
  </si>
  <si>
    <t xml:space="preserve"> Please Add User's Employee ID to Active Directory Profile:  This is causing problems in other applications
Sarah Abernathy EEID 98605373</t>
  </si>
  <si>
    <t>INC0303155</t>
  </si>
  <si>
    <t>Jett, Glen (Glen.Jett@sutterhealth.org)</t>
  </si>
  <si>
    <t>shared drive access for new (contract) employee - Alex Way (\\empwfls001\Departments\EROC)</t>
  </si>
  <si>
    <t>Please add access to the above shared drive/folder for SH user ID WayA2 (Alex Way)</t>
  </si>
  <si>
    <t>INC0303227</t>
  </si>
  <si>
    <t>Vedasto, Julius (Julius.Vedasto@sutterhealth.org)</t>
  </si>
  <si>
    <t>Need to have OAR approved</t>
  </si>
  <si>
    <t>Contact: 510-501-0117
Location: Herrick Campus 
Issue: I am requesting for a One Access Request (OAR) to be rerouted to me to be approved.  The employee's manager is currently on vacation and I am covering for the department.  The OAR number is 250717. They can approve on my behalf if that would be faster.  However, if they need me to provide approval on a different platform, I can certainly do that too.
Availability: 08:00-17:00, Monday-Friday</t>
  </si>
  <si>
    <t>INC0302959</t>
  </si>
  <si>
    <t>Need Shared Drive Acecess</t>
  </si>
  <si>
    <t>New employee already started, still no acceess to sharted drive. Kinldy assist.
• First Name: Hafza
• Last Name: Kerawala
• Employee Number: 98606806
\\als_shared\Share$\CAD_Shares\sleepcenter
lobal group for access:   CA.Sleepcenter.ch</t>
  </si>
  <si>
    <t>INC0302146</t>
  </si>
  <si>
    <t>SutterLink ongoing issue with users missing Global Groups for SutterLink</t>
  </si>
  <si>
    <t>SutterLink ongoing issue with users missing Global Groups for SutterLink
RodrS20
FelixE3
Please add the below GG;s and please see if we can determine why this keeps happening. 
Security Group Membership:
CT.EHR.AffiliateLink
CT.VisageProd_Clinician
MP.uaGEPACSweb
SH.ServiceNowUsers
SS.CTX.Muse.EveryWare
SS.CV.Web
SS.RA_PACS_Physicians</t>
  </si>
  <si>
    <t>INC0303039</t>
  </si>
  <si>
    <t>McDermott, Dawn (Dawn.McDermott@sutterhealth.org)</t>
  </si>
  <si>
    <t>Add new hire employee number to active directory</t>
  </si>
  <si>
    <t>Briana Scott (ScotB11) needs her employee number 98605998 added to active directory so she can access the Attendance Line will calling in and making a selection.</t>
  </si>
  <si>
    <t>INC0302856</t>
  </si>
  <si>
    <t>fix AD/sailpoint for user Natalie Moniz &amp; Add to  SH.BluecoatWebemailAllowProxy AD group</t>
  </si>
  <si>
    <t xml:space="preserve">2 issues here.
#1: I was unable to add this user to the AD Bluecoat Allow group SH.BluecoatWebemailAllowProxy in Sailpoint. Sailpoint gives an error (attached.
The reason sailpoint gives an error I think, is because something about this user's AD acct was created or configured incorrectly. 
In AD lookup for example, if you look up this user you see 2 entries:
Moniz, Natalie
and
Moniz, Natalie J
But only one of them opens acct info for you, the other puts you in a loop back to seeing 2 Moniz, Natalie accounts.
So something is wrong for this user in AD, likely to cause other issues as well.
#2 - Please add this user to the SH.BluecoatWebemailAllowProxy AD group.
But, I figured you may need to fix her AD account first.. but if not, please add as soon as possible.
More user info:
Primary Email/Alias:  Natalie.Moniz@sutterhealth.org
MonizN2
moniznj@sutterhealth.org
https://adlookup.sutterhealth.org/?username=MonizN2
Maybe a former username causing issue you can experience here:
https://adlookup.sutterhealth.org/?username=MonizNJ
There is a issue between use of MonizNJ and MonizNJ2 for this user I think?
</t>
  </si>
  <si>
    <t>INC0303252</t>
  </si>
  <si>
    <t>SPMF - provider number needs updated</t>
  </si>
  <si>
    <t>Please update provider number in Active Directory
Provider = LEE, EUGENE EARL [30068317]
Provider phone number = 415 923 3560
Th number that is reflecting in Active Directory is the wrong number (it's someone's personal number) please see attached screen shot. Please update so that this lady doesn't continue to get contacted by Sutter for tickets for this provider. Thank you!</t>
  </si>
  <si>
    <t>INC0283843</t>
  </si>
  <si>
    <t>Laurin, Ian (Ian.Laurin@sutterhealth.org)</t>
  </si>
  <si>
    <t>Cognos10BI account add email ability</t>
  </si>
  <si>
    <t>Can you please update service account to be able to receive email?  Basically, we would like to register a product with it, but we are stuck on email verification.  
Please call Ian (916)799-6583 if you have any questions.</t>
  </si>
  <si>
    <t>INC0302613</t>
  </si>
  <si>
    <t>Pringle, David (David.Pringle@sutterhealth.org)</t>
  </si>
  <si>
    <t>Request to update AD account</t>
  </si>
  <si>
    <t xml:space="preserve">Current location: remote 
Phone number: 9166121345 
Issue: Customer reported: I have an employee just added as a direct report who has "MD" in her email properties.  She is not an MD and has recently taken a supervisory position and will be having increased communication with other departments which may cause confusion.   I need the MD portion removed on her outlook email profile.   Name of employee is Jana Gregory. 
User: Gregory, Jana M MD - GregorJM 
Availability: 
Troubleshooting: </t>
  </si>
  <si>
    <t>INC0300313</t>
  </si>
  <si>
    <t>Macartney, Erin (Erin.Macartney@sutterhealth.org)</t>
  </si>
  <si>
    <t xml:space="preserve">Needs some shared drives mapped </t>
  </si>
  <si>
    <t xml:space="preserve">Contact: 650-776-8207
Location: San Carlos 
Issue: On a new computer and needs some shared drives mapped
I got 2 mapped for her, there is a personal drive that she thinks is connected to PAMF
\\als_pahome05\home5 is not able to map- 
it says she does not have access NEEDS ACCESS TO THIS MOST IMPORTANTLY
SHAdminSpecialProjects.CH is the other that we could not map, this one she has the GG but no 
Availability: 
</t>
  </si>
  <si>
    <t>INC0302526</t>
  </si>
  <si>
    <t>Tafoya, Phillip (Phillip.Tafoya@sutterhealth.org)</t>
  </si>
  <si>
    <t>Request to terminate AD account for Chynl Johnson (JohnC22)</t>
  </si>
  <si>
    <t xml:space="preserve">Contact:  801-259-7944
Location:  Home
Issue:  Request to terminate AD account for Chynl Johnson (JohnC22)
Availability: 
</t>
  </si>
  <si>
    <t>INC0303002</t>
  </si>
  <si>
    <t>Tavis, Jenell (Jenell.Tavis@sutterhealth.org)</t>
  </si>
  <si>
    <t xml:space="preserve">Access- Share drive </t>
  </si>
  <si>
    <t xml:space="preserve">Phone: 707-521-4436
Location: 3883 Airway Drive Suite Various;Santa Rosa, CA 95404;United States of America
131 Stony Circle, Suite 1600
Santa Rosa, CA 95404
Issue: User needs care_centers folder within spmf drive 
pc name: SPTHMMMAL004U
Availability:
</t>
  </si>
  <si>
    <t>INC0278675</t>
  </si>
  <si>
    <t>Boodt, Rebecca (Rebecca.Boodt@sutterhealth.org)</t>
  </si>
  <si>
    <t>SCAH - V Drive - add folder</t>
  </si>
  <si>
    <t>Contact: 650-743-3283
Location: SCHA San Mateo
Issue: Customer needs a San Jose HH folder added to the SCAH V Drive.
Availability: Anytime</t>
  </si>
  <si>
    <t>INC0297826</t>
  </si>
  <si>
    <t xml:space="preserve">imprivata gg needs to be added to AD.  as well as outlook </t>
  </si>
  <si>
    <t xml:space="preserve">Contact: 9162629483 
Location: capital pavilion 
UN: pfafev2
DN: sfcpdixg04 
Issue: needs InPrivate GG added to AD.  as well as outlook needs to be configured.   UN: pfafev2
he is on site and cannot work
Availability: m-f 8-4 
</t>
  </si>
  <si>
    <t>INC0301948</t>
  </si>
  <si>
    <t>Page, Andrea (Andrea.Page@sutterhealth.org)</t>
  </si>
  <si>
    <t xml:space="preserve">Unable to submit OAR for new employee system has been stuck with 24 hour message for 4 days. </t>
  </si>
  <si>
    <t xml:space="preserve">Contact: 916-781-1422
Location: Sutter Roseville care mgmt 
Issue: User has been trying to get an OAR submitted for new employee but it keeps telling her to come back after 24 hours but it has been on this status for 4 days now. 
Contreras- Alvarez, Kimberly - ContrK3
Start date is  Monday the 20th 
Availability: 730-4pm 
</t>
  </si>
  <si>
    <t>INC0273958</t>
  </si>
  <si>
    <t>Younger, Raylene (Raylene.Younger@sutterhealth.org)</t>
  </si>
  <si>
    <t>Email error</t>
  </si>
  <si>
    <t>Your message did not reach some or all of the intended recipients.
      Subject: FW: [encrypt] 2nd Request for Response to Member Grievance - Garcia_SR09681939 - 1st Request Due February 3, 2023
      Sent: 3/6/2023 11:35 AM
The following recipient(s) cannot be reached:
      Ponce, Stella on 3/6/2023 11:35 AM
      Velazquez, Marisela on 3/6/2023 11:35 AM
            This message could not be sent. You do not have the permission to send the message on behalf of the specified user. 
Please Add Raylene Younger as the owner and the following staff full access
Holly Cruz
Candis Cowan
Terri Collins
Lanesha Domnique
Marena McNaney
Stella Ponce
Marisela Velasqez</t>
  </si>
  <si>
    <t>INC0299881</t>
  </si>
  <si>
    <t>Access to shared drive - multiple users lost access recently</t>
  </si>
  <si>
    <t xml:space="preserve">Contact:  7072625034
Location: lakeside - clinical effectiveness 
Issue:  User lost access to shared drive/folder
Availability:  9-5pm
</t>
  </si>
  <si>
    <t>INC0290139</t>
  </si>
  <si>
    <t>Sheppard, Lisa (Lisa.Sheppard@sutterhealth.org)</t>
  </si>
  <si>
    <t xml:space="preserve">AD account Active - Terminated in WorkDay </t>
  </si>
  <si>
    <t xml:space="preserve">Contact: 209-569-7548
Location: MMM 
Issue: HR business - terminated account  Lambert, Amanda   SUTTER-CHS\CardozAA
</t>
  </si>
  <si>
    <t>INC0279158</t>
  </si>
  <si>
    <t>Smothers, Marissa (Marissa.Smothers@sutterhealth.org)</t>
  </si>
  <si>
    <t xml:space="preserve">updating AD address and phone number </t>
  </si>
  <si>
    <t xml:space="preserve">Contact:  707-521-7798
Location:  3883 Airway Drive STE 165- Santa Rosa- Ortho 
Issue:  Caller would like to update her location - 3993 airway drive Ste 165 and also the phone number - 707-521-7798 
Availability: Monday - Friday 9 am to 5 pm 
</t>
  </si>
  <si>
    <t>Azar, Noora (Noora.Azar@sutterhealth.org)</t>
  </si>
  <si>
    <t>INC0283819</t>
  </si>
  <si>
    <t>Liston-Crain, Teresa (Teresa.Liston-Crain@sutterhealth.org)</t>
  </si>
  <si>
    <t xml:space="preserve"> Shared email boxes - Named incorrectly - SEE ATTACHMENTS </t>
  </si>
  <si>
    <t>Contact: 916-261-6238
Location: WFH
Username: listont
Issue: I put in a number of requests to create shared email boxes.  They all did not get "named" as requested and per our standard - one per affiliate for our Controlled Substance Auditing program.  I'm trying to get that fixed.
Example: RITM0074257
Was supposed to be named - Protenus CS Audit - WBSR_Santa Rosa
There are 14 that customer states were named incorrectly 
Availability:</t>
  </si>
  <si>
    <t>INC0301784</t>
  </si>
  <si>
    <t>Pineda, Sabrina (Sabrina.Pineda2@sutterhealth.org)</t>
  </si>
  <si>
    <t>Missing GG for Imprivata and many other GG for access to Eden Medical</t>
  </si>
  <si>
    <t xml:space="preserve">Contact:  510-925-5425 c
Location:  Eden Medical - Trauma ER registration
Issue: Missing GG for Imprivata and many other GG for access to Eden Medical
Availability: 3p to midnight,  time varies as she works per diem
</t>
  </si>
  <si>
    <t>INC0282595</t>
  </si>
  <si>
    <t>AD account - missing ggs not in sailpoint</t>
  </si>
  <si>
    <t xml:space="preserve">Royster, Brittney (RoystB1)
Contact:559-680-3106
Location: CPMC Davis 
Issue: Users account is missing Imprivata gg and is also not appearing in sailpoint 
Availability: Anytime 7:30 - 4 
</t>
  </si>
  <si>
    <t>INC0288033</t>
  </si>
  <si>
    <t>Cisneroz, Destiny (Destiny.Cisneroz@sutterhealth.org)</t>
  </si>
  <si>
    <t>Clairvia - No Access - New Hire</t>
  </si>
  <si>
    <t>Contact: 209 272 9870
Location: 1316 Celest Drive - Modesto
Issue: 
Clairvia Access Issue, the website states that the user is not authorized to view Clairvia.
Related to:
RITM0081273 (OAR)
Availability: 
n/a</t>
  </si>
  <si>
    <t>INC0271441</t>
  </si>
  <si>
    <t>Access - Customer having issues with several apps</t>
  </si>
  <si>
    <t xml:space="preserve">Contact: 510-378-5646
Location: WFH
Issue: Customer is coming off of LOA today and got a password reset, customer was able to log in, but her emails are not updating. She is currently unable to access Teams. Customer stated that she was with S3 and was accidentally termed on 11/04/2022 but customer was already on LOA as of 10/28/2022. 11/5 was the date that everyone left S3, but customer is still a Sutter employee but is missing some access. Customer did not transition to R1 and is still having issues with all of her access not allowing her to get through. Customer having issues with Outlook, her emails are only updated until 11/2022, teams is not launching and customer having issues with interaction desktop as well. Customer is connected using an Aruba device. 
Availability: Anytime
</t>
  </si>
  <si>
    <t>INC0296660</t>
  </si>
  <si>
    <t>Create SA account and assign permissions</t>
  </si>
  <si>
    <t>Administrator will need a SA account created.  This newly created SA account will also need to be added to the administrator groups for the below listed servers.
User name:  PooseP1
Servers:  
EPIC Slicer Dicer
DCPWWEB501   - SlicerDicer Prod  EDC Server
DCPWWEB502   - - SlicerDicer Prod  EDC Server
RDPWWEB241 - – SlicerDicer Prod RDC servers
RDPWWEB242 – SlicerDicer Prod RDC servers
DCQWWEB339 - SlicerDicer QA/REL
DCQWWEB340 - SlicerDicer QA/REL
DCDWWEB130 - SlicerDicer Dev
DCDWWEB131 - SlicerDicer Dev
DCQWWEB545 – SlicerDicer TEST
DCQWWEB546 - SlicerDicer TEST
DCQWWEB547 –SlicerDicer TEST2
DCQWWEB548 –SlicerDicer TEST2
as well as the new Windows 2019 servers
• DCDWAPP749
• DCDWAPP750
• DCDWAPP751
• DCDWAPP752
• DCQWAPP1660
• DCQWAPP1661
• DCQWAPP1662
• DCQWAPP1663
• DCPWAPP2551
• DCPWAPP2552
• DCPWAPP2553
• DCPWAPP2554
EPIC BI-Restful
DCQWAPP905 – Epic BIRestful Dev
DCQWAPP906 - Epic BIRestful Dev
DCQWAPP1498 - Epic BIRestful Test
DCQWAPP1499 - Epic BIRestful Test
DCPWAPP1623 - BIRestful Prod EDC
DCPWAPP1624 - BIRestful Prod EDC
RDPWAPP238 - BIRestful Prod RDC
RDPWAPP239 - BIRestful Prod RDC
As well as the new Windows 2019 servers
• DCDWAPP1001
• DCDWAPP1002
• DCQWAPP1679
• DCQWAPP1680
• DCPWAPP2574
• DCPWAPP2575
• RDDWAPP0010
• RDDWAPP0011
• RDQWAPP0011
• RDQWAPP0012
• RDPWAPP1001
• RDPWAPP1002</t>
  </si>
  <si>
    <t>INC0301592</t>
  </si>
  <si>
    <t>INC0289950</t>
  </si>
  <si>
    <t>Spelis, Mary (Mary.Spelis@sutterhealth.org)</t>
  </si>
  <si>
    <t>2 accounts/New hire questions</t>
  </si>
  <si>
    <t xml:space="preserve">Contact: 91684349042
Location: Ose Adams  SAC, CA
Issue:  Manager calling in for - Nancy Ho new employee and informing that she only has access to certain applications. User was a relocated employee and was using login name from previous location. Manager provided two different usernames -  (hon6) &amp; (hon4) in which user was using (hon4)      
(hon6) and  (hon4)- is currently active and has several GG in both.  User is unaware of OAR to confirm what username is to be used at new location.  
Employee: Ho, Nancy/ (hon6)   (hon4)
Availability: Any 
</t>
  </si>
  <si>
    <t>INC0300160</t>
  </si>
  <si>
    <t>Fox, Jennifer (Jennifer.Fox@sutterhealth.org)</t>
  </si>
  <si>
    <t>User requesting to have a personal folder created so that employees can copy files from as a resource (not edit)</t>
  </si>
  <si>
    <t xml:space="preserve">Contact: 916-662-6228
Location: Remote/California
Issue: User requests to have secure folder created for her employees (read only/copy access).  User would like to be able to edit files within this folder and have admin rights.  
User requesting to name folder - "MSM Credentialing Folder"
Please grant (read/copy only access)
1) Xee Lee - UserID (LeeX)
2) Blia Yang - UserID (YangB7)
Availability: Anytime 8am-5pm (M-F)
</t>
  </si>
  <si>
    <t>INC0272851</t>
  </si>
  <si>
    <t>Viswanathan, Rekha (Rekha.Viswanathan@sutterhealth.org)</t>
  </si>
  <si>
    <t xml:space="preserve">Outlook - unable to connect calendar </t>
  </si>
  <si>
    <t xml:space="preserve">Current location: home 
Phone number: 510.908.1501 
Issue: RITM0077964 - calendar never created from request. 
Availability: 
Troubleshooting: Unable to locate calendar in Outlook. </t>
  </si>
  <si>
    <t>INC0268352</t>
  </si>
  <si>
    <t>Denaga, Daniel (Daniel.Denaga2@sutterhealth.org)</t>
  </si>
  <si>
    <t>outlook -notification that the iam.susterhealth change the</t>
  </si>
  <si>
    <t xml:space="preserve">Contact: 916 276 1329
Location: Modesto memorial center 
Issue: outlook  not working 
Availability:  8am to 12noon 
</t>
  </si>
  <si>
    <t>INC0287470</t>
  </si>
  <si>
    <t>AD ID - Customer not found in SailPoint</t>
  </si>
  <si>
    <t xml:space="preserve">Contact: 669 300 9291
Location: Memorial Hospital Los Banos
Issue: They were transferred over to a new per diem position. They have another username for another location They are unable to launch Outlook via MVW session. It says that outlook had trouble accessing the exchange server. We confirmed their webmail works, so it seems they have an issue with the desktop version. We rebooted their session with the same error message.
- Wanted to repair outlook from service store, but the customer is missing the GG
- When i went into sailpoint, the customer was not found at all with that username. Sending over to access management
AD ID: OchoaJA4 (not in servicenow) // Ochoa Madrigal, Jairo
Availability: </t>
  </si>
  <si>
    <t>INC0287385</t>
  </si>
  <si>
    <t>Please be sure the following Cyberark security groups are added to these users</t>
  </si>
  <si>
    <t>User: SinghP4 - Singh, Inderpal (Pally)
User: PicardTM - Picard, Tyler M
SH.CyberArkEventMgmtVMWareSVC
SH.CyberARkMSAdmin
SH.CyberArkOpsSE
SH.CyberArkSHSSServerAdmins
SH.CyberArkSRMvSphereSVC
SH.CyberArkSystemsEngineering
SH.CyberarkTS_Infrastructure_Admins
SH.CyberArkUnixPSFTP
SH.CyberArkVMSkylineSVC</t>
  </si>
  <si>
    <t>INC0262185</t>
  </si>
  <si>
    <t>Bautista, Julia (bautisj03@ah.org)</t>
  </si>
  <si>
    <t>***3.2 User has not logged sending to EAM**** SutterLink - sh.mfa restriction - BAUTJ12</t>
  </si>
  <si>
    <t xml:space="preserve">User has not logged in within the 5 day timeframe, please add SH.MFA Restricted
Contact:  707 263 4360 
Location:  SutterLink -Adventist Health Pediatrics
Issue: SutterLink - sh.mfa restriction
Availability:  Not Given
</t>
  </si>
  <si>
    <t>INC0288672</t>
  </si>
  <si>
    <t>Requesting VDI access provision for contractor Mahesh.Rai@sutterhealth.org</t>
  </si>
  <si>
    <t>Mahesh has not been assigned a cybersecurity Windows 10 VDI console, requesting team to kindly look into the same. He has access to MVW console but cybersecurity Windows 10 VDI is required to be assigned.
UserID: RaiM2
Email: Mahesh.Rai@sutterhealth.org</t>
  </si>
  <si>
    <t>INC0288199</t>
  </si>
  <si>
    <t>Brasil, Julio (Julio.Brasil@sutterhealth.org)</t>
  </si>
  <si>
    <t xml:space="preserve">Request to create Dist List </t>
  </si>
  <si>
    <t xml:space="preserve">Contact: 209-569-7557
Location: 
SVH-MMC-MMC-PATIENT ACCESS
Issue: 
Dist List: Name - Patient Access Lactation
Brasil, Julio &amp; Francisco, Diane Main Owner (not part of distro)
- Horta, Lorena 
Garcia, Emma 
Simpson, Paul 
Jacquez, Marilyn
Dominguez, Erica 
Brasil, Julio
Availability: work hours 8a-430p
</t>
  </si>
  <si>
    <t>INC0286314</t>
  </si>
  <si>
    <t>Estrada, Zaira (Zaira.Estrada@sutterhealth.org)</t>
  </si>
  <si>
    <t xml:space="preserve">smitj23  Smith, Jordan  oar number 249249   there is no epic access yet, </t>
  </si>
  <si>
    <t xml:space="preserve">Contact:  9166907587
Location:  wfh
Issue:   searched epic for username smitj23   epic access needs to be completed by 3/13/23 and needs this completed  epic access should be in the oar
also needs access to prescibe medications as a midwife.   needs GG added   ent.etcs.confirmid.users.fp   policy needs to match in imprivata consule
Availability: 
</t>
  </si>
  <si>
    <t>INC0298255</t>
  </si>
  <si>
    <t>Ravichandran, Vinoth (Vinoth.Ravichandran@sutterhealth.org)</t>
  </si>
  <si>
    <t>Disable a Domain account "SuccessFactors" (Assign to: Access - Active Directory Domain)</t>
  </si>
  <si>
    <t>As part of the PAM Remediation project, please Disable the Domain account on the server (DCPWWEB777; DCQWWEB757). we have Confirmation that this account can be Disabled from the owner (Cable, Rick W. &lt;Rick.Cable@sutterhealth.org&gt;) and is in the attached email confirmation.</t>
  </si>
  <si>
    <t>INC0294468</t>
  </si>
  <si>
    <t>Lam, Carmen (Carmen.Lam2@sutterhealth.org)</t>
  </si>
  <si>
    <t>Requesting access to shared drive</t>
  </si>
  <si>
    <t>RITM0076148 was submitted for this request.
Please provide access to the below shared drive.
\\dcpwdbs623\Milliman\inbound\</t>
  </si>
  <si>
    <t>INC0288193</t>
  </si>
  <si>
    <t>Liu, Crystal (Crystal.Liu@sutterhealth.org)</t>
  </si>
  <si>
    <t>Please change my permissions for the shared drive to read/write access.</t>
  </si>
  <si>
    <t>When we are sweeping patient's medical records from RightFax into Epic, we are only allowed to sweep/ import files from a network shared drive.  unfortunately, i don't have the access to read/write.</t>
  </si>
  <si>
    <t>INC0301299</t>
  </si>
  <si>
    <t>Burns, Antoinette (Antoinette.Burns@sutterhealth.org)</t>
  </si>
  <si>
    <t>Epic - Remove VDI EpicLoginWorkaround</t>
  </si>
  <si>
    <t xml:space="preserve">Contact:    209-526-4500 ext 89251
Location:   Memorial Modesto, Admitting
Issue:   Was on medical leave and came back.  When user logs in a workstation or toaster, she gets two options to pick;  Epic or MVW Win10 
-Found that for some reason, user was added to SH.VDI.Users.Prod.EpicLoginWorkaround.Win10
-Please remove group for BurnsA5.  User should only have  SH.VDI.Users.Prod.Win10
</t>
  </si>
  <si>
    <t>INC0294752</t>
  </si>
  <si>
    <t>Martinez, Diana (Diana.Martinez2@sutterhealth.org)</t>
  </si>
  <si>
    <t>OAR not synced</t>
  </si>
  <si>
    <t xml:space="preserve">Contact:  6502450354
Location:  Hayward, CA
Issue:  Working on 2 employee vendor, OAR user has not synced
Availability: 
</t>
  </si>
  <si>
    <t>INC0284988</t>
  </si>
  <si>
    <t>Morano, Catherine (Catherine.Morano@sutterhealth.org)</t>
  </si>
  <si>
    <t xml:space="preserve">AD -  Account Extension </t>
  </si>
  <si>
    <t xml:space="preserve">Contact: 916-519-9531
Location:  Eden Medical Center
Issue:  Unable to log into anything. Customer account shows disabled in SailPoint.
Availability: 
</t>
  </si>
  <si>
    <t>INC0219287</t>
  </si>
  <si>
    <t>Alcaire, Corinn (Corinn.Alcaire@sutterhealth.org)</t>
  </si>
  <si>
    <t>K N, Ranjitha (Ranjitha.KN@sutterhealth.org)</t>
  </si>
  <si>
    <t>AD - Incorrect Reporting Structure</t>
  </si>
  <si>
    <t xml:space="preserve">Contact: 707-495-6586
Location: WFH 
Issue: Customer and several other employees Jamie Ripp, Martin Quinones, and Tim Adams all report to Katie Mccullough, however AD does not show this information. This reporting structure is correct within Workday, however AD needs to be updated with this information.
Availability: Anytime
</t>
  </si>
  <si>
    <t>INC0301320</t>
  </si>
  <si>
    <t>Kelly, Roxanna (Roxanna.Kelly@sutterhealth.org)</t>
  </si>
  <si>
    <t>SCTASK0149661/RITM0087788</t>
  </si>
  <si>
    <t>SDMC Womens Health Center (*SDMC - Women's Health Center (Mail: SDMC-WomensHealthCenter@sutterhealth.org))
Please add the above DL to the below users. Not requestable via IAM.
Beesley, Shawna (Shawna.Beesley@sutterhealth.org), Chen, Dolores (Dolores.Chen@sutterhealth.org), Barnett, Kimberly (Kimberly.Barnett@sutterhealth.org), Helm, Tracie (Tracie.Helm@sutterhealth.org) Panes, Ace (Ace.Panes@sutterhealth.org), Schuler, Susan (Susan.Schuler@sutterhealth.org)</t>
  </si>
  <si>
    <t>INC0281667</t>
  </si>
  <si>
    <t>Granado, Anthony (Anthony.Granado@sutterhealth.org)</t>
  </si>
  <si>
    <t>Admin install access (LA account) needed for John Ly - lyj1 to install needed Lawson/Landmark software</t>
  </si>
  <si>
    <t xml:space="preserve">Please add 'LA' vaulted account for John Ly (lyj1) to install needed Lawson software.
Please also add valulted 'SA' account </t>
  </si>
  <si>
    <t>INC0300574</t>
  </si>
  <si>
    <t>Rivera, Eva (Eva.Rivera@sutterhealth.org)</t>
  </si>
  <si>
    <t>Provide acccess to</t>
  </si>
  <si>
    <t>Please grant access to M:\SF-SubSpecialty\Pediatric Surgery
for Davina Hernandez, Katie Magaw, Miram Dimaculangan, Claudia Kummer, La Khang Brittany Merrill, Arianna Valdivia, Harleen Bains</t>
  </si>
  <si>
    <t>INC0286995</t>
  </si>
  <si>
    <t>Pinkham, Toni (Toni.Pinkham@sutterhealth.org)</t>
  </si>
  <si>
    <t>EAM: Please update SP and WD user name to match AD: PinkhT1</t>
  </si>
  <si>
    <t xml:space="preserve">Contact:  307-922-1213
Location:  Sacramento - training center
Issue: Workday - unable to log in. In orientation and unable to access her eLearnings.
Availability: 
</t>
  </si>
  <si>
    <t>INC0286856</t>
  </si>
  <si>
    <t>Renwick, Ann Marie (AnnMarie.Renwick@sutterhealth.org)</t>
  </si>
  <si>
    <t>need outlook to recognize user as Ann Marie Renwick when putting that name in outlook</t>
  </si>
  <si>
    <t xml:space="preserve">Contact: 5107272889
Location: 20103 Lake Chabot Road Castro Valley
Issue: need outlook to recognize user as Ann Marie Renwick when putting that name in outlook
Availability: 
</t>
  </si>
  <si>
    <t>INC0290495</t>
  </si>
  <si>
    <t>Chand, Rajni (Rajni.Chand@sutterhealth.org)</t>
  </si>
  <si>
    <t>Shared drive - request for new shared drive</t>
  </si>
  <si>
    <t xml:space="preserve">Current location: 2725 CAP PAV SUITE 402 
Phone number: 916 397 9596 
Issue: Customer is requesting to have a new shared drive created. 
Availability: 
Troubleshooting: </t>
  </si>
  <si>
    <t>INC0296580</t>
  </si>
  <si>
    <t>Ochoa Madrigal, Jairo (Jairo.OchoaMadrigal@sutterhealth.org)</t>
  </si>
  <si>
    <t>AD account - cannot access Outlook, Workday or Kronos</t>
  </si>
  <si>
    <t xml:space="preserve">Contact: 669-300-9291
Location: Sutter Los Banos
Issue: Customer recently started a new position at Sutter. His new user ID is "OchoaJA4".  When signing in using this user ID he does not have access to Outlook, Workday or Kronos. His other user ID is "OchoaJA1". Please grant him access to Outlook, Workday and Kronos under "OchoaJA4". 
Availability: Days
</t>
  </si>
  <si>
    <t>INC0215613</t>
  </si>
  <si>
    <t>Santos, Alma (Alma.Santos2@sutterhealth.org)</t>
  </si>
  <si>
    <t>File Explorer - Unable to map M drive</t>
  </si>
  <si>
    <t xml:space="preserve">Contact: 210-269-8817
Location: Outpatient Lab
2800 Stockton Blvd., 
Sacramento, CA 
Issue: Unable to map M drive, getting message "windows can't access \\root sutterhealth/departments. 
   M: Drive mapped: (Yes / No) no
·         Path to missing Network Share(s): (full path: \\dcms1ms\kms, etc.) \\ROOT.SUTTERHEALTH\Departments
·         Computer Name: mcghemgad002c
·         Username: santoa6
Availability:    8:00 AM-4:00 PM
</t>
  </si>
  <si>
    <t>INC0288096</t>
  </si>
  <si>
    <t>Young, Dawn (Dawn.Young@sutterhealth.org)</t>
  </si>
  <si>
    <t>New hire unable to access Microsoft products</t>
  </si>
  <si>
    <t>Contact: 209-281-9217
Location: 1700 Coffee Road Tele 4/Tele 5
Issue: I have a new hire Alejandro Rodriguez, rodra27 - his epic access works, his workday access works but his Microsoft login or allowance wont work.  We had a session today of resetting his password.  That did not work.  forwarding this for better review. He is not with me as I sent him home.  I need this issue looked at on your side so that he can work on Saturday.
Availability: M-TH 6am-2pm</t>
  </si>
  <si>
    <t>INC0296085</t>
  </si>
  <si>
    <t>Assign to Access – Active Directory Domain</t>
  </si>
  <si>
    <t>Hello,
As part of the PAM Remediation Project, the following users are no longer part of our team – please disable their accounts and offboard them:
Max Hubley (HubleyM)
Gerald Lynch (LynchG)
Mylan Tran (TranM33)
Thank you!</t>
  </si>
  <si>
    <t>INC0300080</t>
  </si>
  <si>
    <t>Dashty, Nadera (Nadera.Dashty@sutterhealth.org)</t>
  </si>
  <si>
    <t xml:space="preserve">User not in IAM for SQ team to add to global group. </t>
  </si>
  <si>
    <t xml:space="preserve">Please add user HoldawK to the Enterprise_lab_Customer global group user is not in the IAM system. </t>
  </si>
  <si>
    <t>INC0300521</t>
  </si>
  <si>
    <t xml:space="preserve">OAR-  </t>
  </si>
  <si>
    <t xml:space="preserve">Contact: 415-847-1900
Location:  Van Ness CA
Issue: Trying to submit an OAR  for the employee ` and she is getting Sync error that I attached
Availability: 
</t>
  </si>
  <si>
    <t>INC0281325</t>
  </si>
  <si>
    <t>Hansen, Amy (Amy.Hansen@sutterhealth.org)</t>
  </si>
  <si>
    <t>Copied from RITM0081408</t>
  </si>
  <si>
    <t>Customer is requesting access to the V Drive  (specifically the  folder CPRHMESCAN).
Request is for:  CLARICE BOOKER (BookeC1)
Please see the attachment.
Unable to locate in IAM.</t>
  </si>
  <si>
    <t>INC0284323</t>
  </si>
  <si>
    <t>Esquivel - Santana, Daniella (Daniella.Esquivel-Santana@sutterhealth.org)</t>
  </si>
  <si>
    <t>Name adjustment</t>
  </si>
  <si>
    <t>Hello, when my new name was updated on Clarvia, Kronos, and workday, there spaces were added in between my last names as: "Esquivel - Santana" but it does not legally have any spaces between the last names... furthermore, I have been having some issues because of this. Could you please remove the spaces so it could read as "Esquivel-Santana"? Thank you in advance.</t>
  </si>
  <si>
    <t>INC0284033</t>
  </si>
  <si>
    <t>Broyles, Edward (Edward.Broyles@sutterhealth.org)</t>
  </si>
  <si>
    <t>SELECT permissions for service accounts</t>
  </si>
  <si>
    <t xml:space="preserve">Need SELECT permissions on DCPWDBS1054\RS for service accounts
sutter-chs\SVCPRODSQLRD1381
Sutter-chs\svcqasqlrd784
Sutter-chs\clarityq_service
</t>
  </si>
  <si>
    <t>INC0300854</t>
  </si>
  <si>
    <t>AD - Access</t>
  </si>
  <si>
    <t xml:space="preserve">Name: Cleary, Shannon
Contact: 310-465-5623
Location:  Sutter Van Ness
Issue: AD account password reset for new employee. Need to have a home drive for the account added and MVW re provisioned. 
Hello,
This is a notification email that My Virtual Workspace (Win10) can not be provisioned for user SUTTER-CHS\clears3.
This user is missing the Home Drive. Please contact EAM to provision a home drive then attempt the request process again.
Thank you,
Service Store
Availability: 
</t>
  </si>
  <si>
    <t>INC0300631</t>
  </si>
  <si>
    <t>Crabtree, Clifton (Clifton.Crabtree@sutterhealth.org)</t>
  </si>
  <si>
    <t>Email Group Ownership</t>
  </si>
  <si>
    <t>I am currently the listed owner on the following email groups:
*SGMF - Call Center Training Team
*SGMF - Call Center
*SGMF - CBX Operators
*SGMF - CBX Leads
DL - SGMF - Call Center Leadership
DL - SGMF - Call Center Supervisors
I need to retain membership to the groups above that I am already of member of; however, please transfer ownership from me to Lorth Tea.</t>
  </si>
  <si>
    <t>INC0299717</t>
  </si>
  <si>
    <t>Requesting to match username in EPIC emp with AD</t>
  </si>
  <si>
    <t xml:space="preserve">Contact:  209-833-2378/209-399-5382 Cell 
Location: Tracy community - ER
employee: BarreB2 - Barreras, Barbara
Issue: Requesting to match username in EPIC emp with AD
Availability: 8:30-4pm
</t>
  </si>
  <si>
    <t>INC0279487</t>
  </si>
  <si>
    <t>Machado, Michelle (Michelle.Machado@sutterhealth.org)</t>
  </si>
  <si>
    <t>Portal - Trying to submit a return request. Employee name not in there to choose.</t>
  </si>
  <si>
    <t xml:space="preserve">Contact: 916-753-4427
Location:  HOME - 
Issue:  Trying to submit an IT return request through the portal.  does not have the departing employees name. 
Employee resigned. 
Name: Christopher Amakeze
Availability:  8-430 m-f.
</t>
  </si>
  <si>
    <t>INC0300409</t>
  </si>
  <si>
    <t>Williams, Andonica (Andonica.Williams@sutterhealth.org)</t>
  </si>
  <si>
    <t>Shared calendar - access reqeust</t>
  </si>
  <si>
    <t>Contact: 650-282-0774
Location: Remote
Issue: Customer needs access to 2 shared calendars in Outlook.
PAMF ConfRm 15400 Los Gatos Room A 
PAMF ConfRm 15400 Los Gatos Room B
Availability: Anytime</t>
  </si>
  <si>
    <t>INC0298803</t>
  </si>
  <si>
    <t>Senma, Natthakan (Natthakan.Senma@sutterhealth.org)</t>
  </si>
  <si>
    <t>I found shortcuts to my personal file in share drive, but I couldn't delete them.</t>
  </si>
  <si>
    <t>I found shortcuts to my personal file in share drive, but I couldn't delete them. Please assist by deleting them per the attached.</t>
  </si>
  <si>
    <t>INC0300614</t>
  </si>
  <si>
    <t>Security Group Ownership</t>
  </si>
  <si>
    <t>I am currently the listed owner on the following security groups:
GM.4MS.CallCenterStat.CH
GM.4MS.CallCtrStat's.CH
GM.Reception_Trainers.CH
I need to retain membership to these groups; however, please transfer ownership from me to Sujata Lal.</t>
  </si>
  <si>
    <t>INC0293737</t>
  </si>
  <si>
    <t>Leader, Claire (Claire.Leader@sutterhealth.org)</t>
  </si>
  <si>
    <t>Created from RITM0084112</t>
  </si>
  <si>
    <t>Cherica Westphal needs to be given access to the locked folder called Department Management in our shared drive. She already has access to Intensicare but Department Management is a locked folder she needs to be given access to. Prior Ticket RITM0060952 was closed without access being given.
(\\SFBUFS) S:\IntensiCare\HR\Department Management</t>
  </si>
  <si>
    <t>INC0301097</t>
  </si>
  <si>
    <t>Traveler Nurse with login issues</t>
  </si>
  <si>
    <t xml:space="preserve">Contact: 530-757-5111
Location:  Davis hospital - on Site
Issue: Customer is missing her home Drive
Traveler customer trying to login to her PC all day - unable to do so.
Janet Kaempf [ KaempJ2] - She is missing her home drive
This is affecting patient care.
PC names: DVDHERDAT021  and dvdherdat005
Availability: 
</t>
  </si>
  <si>
    <t>INC0279642</t>
  </si>
  <si>
    <t>Covarrubias, Alma (Alma.Covarrubias@sutterhealth.org)</t>
  </si>
  <si>
    <t xml:space="preserve">Hardware - Laptop </t>
  </si>
  <si>
    <t xml:space="preserve">Contact: 650-960-5912
Location:  Remote 
Issue:  Unable to access laptop after previous employee used it. Missing PrismAccess GG for GP. Unable to get GP to work on her company PC. 
Computer Name: SSHMRCMBL045U
Availability: 
</t>
  </si>
  <si>
    <t>INC0269651</t>
  </si>
  <si>
    <t>Lemings, Brittany (Brittany.Lemings@sutterhealth.org)</t>
  </si>
  <si>
    <t>Grant permission to the following file path for SHSSR.Pharmacy.IS and Pharmacy.SutterNow.IS</t>
  </si>
  <si>
    <t>Contact:  209-832-6038
Location: CVTR - Sutter Tracy
Username: lemingb
Issue: can you please assist in creating a ticket to grant permission to the following file path for SHSSR.Pharmacy.IS and Pharmacy.SutterNow.IS
\\ismdms002\STCHShare$
PHARMACY (NEW) -&gt; Compounding Records (CR) -&gt; epic_dispense_prep_daily
I am needing to grant access to SHSSR.Pharmacy.IS and Pharmacy.SutterNow.IS for those folders
Availability: 8-4</t>
  </si>
  <si>
    <t>INC0296640</t>
  </si>
  <si>
    <t>Buffum, Mike (Michael.Buffum@sutterhealth.org)</t>
  </si>
  <si>
    <t>Leanna’s personal network drive is not accessible or possible to map</t>
  </si>
  <si>
    <t>First and last name:  Michael Buffum
Sutter username:  buffumm
Your current location:  
CPMC VNC Pharmacy
1101 Van Ness Avenue
San Francisco, CA 94109
Director:  Kenny Woo
Phone number: (415)600-3142
Availability:  0800-1630
On behalf of Leanna Hui (HuiL@sutterhealth.org) +1(415)600-3202.
I would like to create a MEDIUM priority incident for Enterprise Access Management team 
Leanna’s personal network drive is not accessible or possible to map.  Drive location would be expected to be \\DCPSSNA002C8\users$\HuiL 
Please cc (PLEASE ADD TO TICKET WATCH LIST):
• Wu, Xiaolin (Mike) (WuX5@sutterhealth.org)</t>
  </si>
  <si>
    <t>INC0279213</t>
  </si>
  <si>
    <t>Dela Cruz, Margareth (Margareth.DelaCruz@sutterhealth.org)</t>
  </si>
  <si>
    <t xml:space="preserve">Contact: 4156416690
Location: Mission Bernal Campus
Issue: Requesting access to \\root.sutterhealth.org\cpmcdepts\Nursing Department
Asset: cpmbmedad001n
Availability: M-F 3PM-8:30PM
</t>
  </si>
  <si>
    <t>INC0286163</t>
  </si>
  <si>
    <t>Rasmusson, Ryan (Ryan.Rasmusson@sutterhealth.org)</t>
  </si>
  <si>
    <t>Sailpoint - permissions issues/change</t>
  </si>
  <si>
    <t xml:space="preserve">Contact: 19168877053
Location:  Gateway Oaks
Issue:  Ryan is calling because they have a user who is a central approver for many many email DLs - LunsfoSL - user is leaving sutter tomorrow - need to clone approver access that Selena currently has to Catherine Choe - ChoeCME2  *WITH THE FOLLOWING EXCEPTIONS*:
-should NOT have approval/ownership of SF.SMGSrStaff.CH 
-should NOT have approval/ownership of  SMF.SMGSMF.CH
-Ryan is requesting the identity of who should be the owners of the two above groups, as well
please call Ryan if clarification is needed. Requesting high priority as this needs to be completed within 24 hours
Availability: 
</t>
  </si>
  <si>
    <t>INC0298773</t>
  </si>
  <si>
    <t>Singleton, Laura (Laura.Singleton@sutterhealth.org)</t>
  </si>
  <si>
    <t>Request for SA accounts</t>
  </si>
  <si>
    <t>Current location: WFH Sac 
Phone number: 916-247-2644 
Issue: Customer requesting SA accounts for new employees scheduled to start on 3/27. 
User: Ana Brooks - Brooka8, Austin Carr - CarrA3
Availability: 
Troubleshooting:</t>
  </si>
  <si>
    <t>INC0298839</t>
  </si>
  <si>
    <t>Williams, Scott (Scott.Williams@Sutterhealth.org)</t>
  </si>
  <si>
    <t>Add williasc to DLP_EmailXmpt_HIM_TEST</t>
  </si>
  <si>
    <t>Validation of process</t>
  </si>
  <si>
    <t>INC0299487</t>
  </si>
  <si>
    <t>Hyperdrive- Add  kiosks to CT.CTX.EHR.HyperDrive.Prod.Phase2</t>
  </si>
  <si>
    <t xml:space="preserve">Please add the attached kiosks workstations to AD Group CT.CTX.EHR.HyperDrive.Prod.Phase2
</t>
  </si>
  <si>
    <t>INC0259073</t>
  </si>
  <si>
    <t>Sanchez, Krystal (ksanchez@onemedical.com)</t>
  </si>
  <si>
    <t>[Please add back sh.mfa restriction gg's ] SutterLink -   sh.mfa restriction - SANCK13</t>
  </si>
  <si>
    <t xml:space="preserve">Contact: 888 201 1937 
Location: One Medical
Issue: SutterLink -   sh.mfa restriction
Availability:  Not Given
</t>
  </si>
  <si>
    <t>INC0300828</t>
  </si>
  <si>
    <t>Hyperdrive- Please Add User to CT.CTX.EHR.HyperDrive.Prod.Phase1</t>
  </si>
  <si>
    <t>Please add user below to CT.CTX.EHR.HyperDrive.Prod.Phase1
Brenda Figueroa     figueb</t>
  </si>
  <si>
    <t>INC0299292</t>
  </si>
  <si>
    <t>Need to Remove Shared Email Address in Outlook</t>
  </si>
  <si>
    <t>Please remove the CVRMSO@sutterhealth.org shared email address from Outlook. It is no longer being utilized and just causing confusion. Thank you</t>
  </si>
  <si>
    <t>INC0300703</t>
  </si>
  <si>
    <t>Remove resources from global group CT.CTX.EHR.HyperDrive.Prod.Phase2</t>
  </si>
  <si>
    <t xml:space="preserve">The following users are no longer in scope and must be removed from CT.CTX.EHR.HyperDrive.Prod.Phase2 by Thursday March 16
User Names:
CRUZBM
RIZOA
ROSARM
CHAVEZR4
PFEILM
WILLOUKL
RASMUM
LEONS3
LEESL2
CALMETRP
NICHOLN2
MILLEAK
THOMASML
WATSOJ7
THOMPSH1
VALENC1
PARODIT
AHLUWR
WILLIMJ
YEREKHV
BALTAZC
MORGANKS
LAVIGND
TIENM
WANGJL
PARKH1
ZERINA1
ONEALCM1
BRIANNM
VOCX1
GRIFFAM3
TACOBAMT
MATSUMSR
DWYERT1
CURTISR1
WILLIAJM
SANDED5
CUSHNIE
DELVALJ1
FEDUKT
PASQUIW
SANTOSLT
ROBERR4
MIGUESJ
CHAMBECE
PEIGNEJ
WONGGD
SNYDEMM1
LAMPKIM
MAGANAAN
NIJJARK
WONGL3
VANSLAS
WUMC
BOCKMAAW
LANDEA
BOSCHA1
BENNETG
OLSENEA
</t>
  </si>
  <si>
    <t>INC0298623</t>
  </si>
  <si>
    <t>Suan, Che (Che.Suan@sutterhealth.org)</t>
  </si>
  <si>
    <t>Transfer LA Account (KhanM18LA) for Mahwish Khan move from Old Computer (SSHMASLAL179U) to new computer (SSHMASLAL205U)</t>
  </si>
  <si>
    <t>Computer being replaced.  Need LA Account (KhanM18LA) for Mahwish Khan move from Old Computer (SSHMASLAL179U) to new computer (SSHMASLAL205U)</t>
  </si>
  <si>
    <t>INC0289716</t>
  </si>
  <si>
    <t>Haley McGeorge, OB RN Traveler,  needs her last name corrected in the system. It shows McGeroge.</t>
  </si>
  <si>
    <t>Haley McGeorge, OB RN Traveler,  needs her last name corrected in the system. It shows McGeroge and it needs to changed to McGeorge. This is causing access issues for Pyxis and a delay in patient care. Please EXPEDITE.  It was corrected in Workday but not through out the entire system.</t>
  </si>
  <si>
    <t>INC0300672</t>
  </si>
  <si>
    <t>Need to have OAR # 250005 expedited</t>
  </si>
  <si>
    <t>Contact: 510-552-4491
Location: Remote
Issue: I have an OAR open and I would like to mark that as urgent please OAR # 250005
Availability: mon - fri 8-5</t>
  </si>
  <si>
    <t>INC0297844</t>
  </si>
  <si>
    <t>Unable to access into Kronos and Workday after name change</t>
  </si>
  <si>
    <t xml:space="preserve">Contact:  209-832-6029
Location:  1420 North Tracy Boulevard
Issue:  Fleishman, Dyan (Contractor) (FleisD1) - Just returned from 30 days off - and her OLD NT account  ( FleishD ) was changed to (FleisD1)  - Currently unable to get into Kronos and Workday, because of this.   NT account - ( FleishD ) is currently not showing Disabled, and her ASK is IF she can just go back to this username. IF not, then she will need that information moved to New Username account. 
Availability: 
</t>
  </si>
  <si>
    <t>INC0285567</t>
  </si>
  <si>
    <t>Marquez, Carmela (Carmela.Marquez@sutterhealth.org)</t>
  </si>
  <si>
    <t>AD - Account access issues.</t>
  </si>
  <si>
    <t xml:space="preserve">Contact: 916-937-2188
Location: Sutter GI Capitol Pavilion
Issue: User noticed an issue when trying to log into workday when they got an error saying the account either doesn't exist or isn't synchronized at the initial Azure auth.  They were able to log into the PC and Kronos without issue but are not able to access their email or Teams or anything that seems to require getting beyond the Azure login screen.  Remoted into computer to gather screenshots and tried accessing Kronos again, but now she's getting the same error there.  Checked Azure dashboard and her user name is not listed, AD account seems in good standing, though not able to load on adlookup.sutterhealth.org.  User has GG for SSO and is also in Imprivata console. 
User recently transferred within the same Sutter affiliate and has the same username and employee ID, but lost Azure access
Routing as a high because it is a work stoppage.
Availability: M-F; 0800-1630 PST
</t>
  </si>
  <si>
    <t>INC0262925</t>
  </si>
  <si>
    <t>Jiang, Jian Qiang (JianQiang.Jiang@sutterhealth.org)</t>
  </si>
  <si>
    <t xml:space="preserve">Muse - Missing </t>
  </si>
  <si>
    <t xml:space="preserve">Contact: 4156002894
Location: Van Ness - MOB - Cardiology 
Issue: New hire, Missing Muse as an option in entry.sutterhealth.org
Availability: 
</t>
  </si>
  <si>
    <t>INC0258753</t>
  </si>
  <si>
    <t>Outlook - unable to access for first time - new hire (DeLaRR2)</t>
  </si>
  <si>
    <t xml:space="preserve">Contact: 650 934 7356 
Location:  701 Lab 
ADID: DeLaRR2
Issue: unable to access Outlook for the first time - user is a new hire  
PC - camvlabxd213
Availability: M-F  7-330 
</t>
  </si>
  <si>
    <t>INC0262900</t>
  </si>
  <si>
    <t>Create 2 new RN staff</t>
  </si>
  <si>
    <t>In order to create new users for non employees, Sutter wants Kahi IT staff to go to Sailpoint website which is https://iam.sutterhealth.org" to create those users. I did that, but there is no way for me to track them, so I decide to create a ServiceNow ticket so someone in the AD team can help me ensure those 2 accounts are created. Here are the 2 new accounts that we needed below:
New Staff Accounts from HR
---------------------------------------          
Staff Name                Departments                                         Position                         Manager                         Phone#                 Expire Date Date Needed By
-----------------------      --------------------------------------     ---------------------          ------------------------    -------------------       ---------------     ---------------------
Jackson, Shelley        Kāhi Mōhala - Outside Agency Registered Nurse  Michelle Fernandez 808-671-8511 12/31/2023 3/8/2023
Rosdahl, Andrew      Kāhi Mōhala - Outside Agency Registered Nurse  Michelle Fernandez 808-671-8511 12/31/2023 3/8/2023
Let me know if you have questions.</t>
  </si>
  <si>
    <t>INC0279887</t>
  </si>
  <si>
    <t>Requesting VDI access provision for contractor HarishBabu.Ravishankar@sutterhealth.org</t>
  </si>
  <si>
    <t>Harish is unable to avail the cybersecurity VDI console, requesting team to kindly look into the same.
UserID: RavishH
Email: HarishBabu.Ravishankar@sutterhealth.org</t>
  </si>
  <si>
    <t>INC0298686</t>
  </si>
  <si>
    <t>Delete Obsolete NetBase groups</t>
  </si>
  <si>
    <t>Please delete App.NetBase.Dev and App.NetBase groups.  They were for an SSO app that is no longer in use and has been deleted.</t>
  </si>
  <si>
    <t>INC0299088</t>
  </si>
  <si>
    <t>Garcia, Sharon (Sharon.Garcia3@sutterhealth.org)</t>
  </si>
  <si>
    <t>Outlook-No Mailbox setup</t>
  </si>
  <si>
    <t xml:space="preserve">Contact: 916 440 6301
Location: WFH
Issue: User formerly had the account ADID GarciSI, when the current account (GarciS) was setup the access was transferred but seemingly not the email, there's no mailbox setup and trying to open Outlook returns an error. User needs to have an email address setup on current account and have access to old mail, if possible. 
Availability: 8 to 4:30PM
</t>
  </si>
  <si>
    <t>INC0278762</t>
  </si>
  <si>
    <t>Please update address and phone in AD</t>
  </si>
  <si>
    <t xml:space="preserve">Office moved since 2019, correct address should be:
Sutter Pacific Medical Foundation 
451 Aviation Blvd., Suite 103, Office 18
Santa Rosa, CA 95403
New work Number: 415.827.6246
</t>
  </si>
  <si>
    <t>INC0298230</t>
  </si>
  <si>
    <t>Florendo, Christopher (Christopher.Florendo@sutterhealth.org)</t>
  </si>
  <si>
    <t xml:space="preserve">Add users to AD group SH.Splunk_apigw_user </t>
  </si>
  <si>
    <t xml:space="preserve">Please add the following users to AD group SH.Splunk_apigw_user 
Austin, Benjamin 
Baily, David E. 
Burns, Arthur 
Cecil, Hugh 
Cheedalla, Kiran 
Cordero, Joey 
Dearing, John F. 
Devupalli, Dinesh 
Dykstra, Eric 
Edla, Varsha 
Ehlers, Elizabeth 
Esparza, Henry 
Florendo, Christopher J. 
Flores, Benjamin 
Freeman, Jill 
Frentzen, Tracy 
Gouravelli, Haripriya 
Gupta, Pooja 
Hamm, Joshua M. 
Hogan, Lilia M. 
Jonnala, Premchand 
Kilburn, Byron 
Konkle, Jean 
Kudelich, Anatoliy 
Ly, John 
Maricar, Yasir 
Marovich, Teresa 
Muigai, Rosaline 
Neal, Doreen 
Oduca, Chris 
Oglesby, Jason 
Otto, James 
Patel, Sonal 
Pennant, Jevon 
Portharaju, Sireesha 
Rusk, Jason M. 
Ryu, Heeseon 
Stevens, Eric C 
Surapaneni, Anu 
Taylor, Adam 
Tiwari, Tripti 
Velasco, David 
Vijayaraghavan, Nithya 
Watts, Charles S 
Williams, Karen R. 
Xiong, Vincent 
Zhang, Mary 
Zobel, Jessica R. 
</t>
  </si>
  <si>
    <t>INC0284281</t>
  </si>
  <si>
    <t>Moala, Lavoni (Lavoni.Moala2@sutterhealth.org)</t>
  </si>
  <si>
    <t xml:space="preserve">Issues with Hakiu and EHR </t>
  </si>
  <si>
    <t xml:space="preserve">Contact: 209-326-3439
Location:  San Mateo Home health 
Issue:  Lavoni called in unable to get Hakiu or EHR working with his new AD  account MoalaLI1 I found RITM0066580 requesting his EHR access but do not see an account in epic for MoalaLI1 also he received an email his Haiku access is ready and instructions to log in but again I do not see Haiku access on his account. He has 2 AD account MoalaLI1 and MoalaLI both are active for positions within sutter. So we do not want to change any of the access on his MoalaLI account.
Availability: 
</t>
  </si>
  <si>
    <t>INC0297368</t>
  </si>
  <si>
    <t>Barker, James (James.Barker@sutterhealth.org)</t>
  </si>
  <si>
    <t>SA Account Request</t>
  </si>
  <si>
    <t>We are needing to have two SA accounts created for the following  users:
- Barkej2
- ValentP
Reason: We are being setup with Access in ServiceNow with the Survey Roles and we were asked to get a SA accounts for the access.  Please see the attached email thread from my Manager giving authorization.</t>
  </si>
  <si>
    <t>INC0300042</t>
  </si>
  <si>
    <t>Hutcheson-Paris, Margareth (Margareth.Hutcheson-Paris@sutterhealth.org)</t>
  </si>
  <si>
    <t>OAR - rush 2 OAR request  250632 and  250633</t>
  </si>
  <si>
    <t xml:space="preserve">Contact:  209-832-6009
Location:  tracy
Issue:  OAR - rush 2 OAR request  250632 and  250633
need to update EPIC access for 2 employees.
valdez, jose
AD - ValdezJ3
Brosnan, Carissa
AD - BrosnaC
Availability:  anytime
</t>
  </si>
  <si>
    <t>INC0297643</t>
  </si>
  <si>
    <t>Sampsell, Stephanie (Stephanie.Sampsell@sutterhealth.org)</t>
  </si>
  <si>
    <t>Computer: Missing  Apps/Access OAR250609 please Expedite: User Onsite</t>
  </si>
  <si>
    <t>Computer: SFCPDIXG04
UserID: PFAFEV2
This userID is missing the following applications on the desktop:
- EPIC
- Outlook
- Visage
- Cedars (cardiac application)
- no access to service desk website either - it is blocked</t>
  </si>
  <si>
    <t>INC0298482</t>
  </si>
  <si>
    <t>Hernandez, Erik (Erik.Hernandez2@sutterhealth.org)</t>
  </si>
  <si>
    <t>Updates in Active Directory</t>
  </si>
  <si>
    <t>Please complete the following 2 updates:
1) Remove employee number from user MorenoT2 (Moreno, Tracie)
2) Add employee number to user MorenT2 (Moreno, Tammara). Employee number 98605090
Thanks!</t>
  </si>
  <si>
    <t>INC0298877</t>
  </si>
  <si>
    <t>Unable to submit OAR- Gabrielle Foley &amp; Zer Xiong</t>
  </si>
  <si>
    <t>I am unable to submit and OAR for new hire Gabrielle Foley and Zer Xiong start date 3/20/23. Error message</t>
  </si>
  <si>
    <t>INC0299584</t>
  </si>
  <si>
    <t>OAR- Not synched with OAR error for new hires - Khanthano, Nuannong and Dhargyal, Tsering</t>
  </si>
  <si>
    <t>Contact: 415 847 1900 cell
Location: Van Ness
Issue: Customer is calling back still getting an error about OAR isn't syncing with OAR for Khanthano, Nuannong (RN) and Dhargyal, Tsering (CRN). See previous ticket INC0296063.  Staff starting Monday 03/20 customer requesting escalation.  
Availability: Call anytime.</t>
  </si>
  <si>
    <t>INC0298579</t>
  </si>
  <si>
    <t>Sarraf, Lisa (Lisa.Sarraf@sutterhealth.org)</t>
  </si>
  <si>
    <t xml:space="preserve">CyberArk - Not accepting todays WA password need refresh of password in Cyberark </t>
  </si>
  <si>
    <t xml:space="preserve">Contact: 916-887-4880
Location: SMCS Old Tavern
Username: SarrafLK
Issue:  I called the service desk this morning requesting assistance logging into my computer - i am now able to, but i believe the person that helped me did something with my WA account, i cannot login to bomgar using my WA account generated password - It is still giving me the error "invalid credentials" for a machine i have a privileges for It is not working with the generated password from this morning, i'm unsure how to generate a different password for the day
Availability: ASAP </t>
  </si>
  <si>
    <t>INC0297828</t>
  </si>
  <si>
    <t>Yee, Wilson (Wilson.Yee2@sutterhealth.org)</t>
  </si>
  <si>
    <t>New provider unable to access MVW</t>
  </si>
  <si>
    <t xml:space="preserve">Contact: 415-819-7131
Location: 
Issue: Wilson's training Dr Roth Ea (EaR) and is unable to access MVW because it's not in the Apps option after signing into entry.sutterhealth.org
Availability: 
</t>
  </si>
  <si>
    <t>INC0298043</t>
  </si>
  <si>
    <t>Morrow, Tabitha (Tabitha.Morrow@sutterhealth.org)</t>
  </si>
  <si>
    <t xml:space="preserve">Sync Error lasting longer than 24hrs </t>
  </si>
  <si>
    <t>Contact: 916-885-8091
Location: 1625 Stockton Blvd. Suite 104 Sacramento Pediatric Neurology 
Username: Morrowt
Issue: I need to enter an OAR One Access Request for a new employee TIA PRICE starting the first of April and I am getting this error message
Availability: I can be reached any week day between 8am and 5pm 😃
 via my cell and or email</t>
  </si>
  <si>
    <t>INC0297779</t>
  </si>
  <si>
    <t>Benton, Sydney (Sydney.Benton@sutterhealth.org)</t>
  </si>
  <si>
    <t>Account needs to be extended</t>
  </si>
  <si>
    <t xml:space="preserve">Contact: 2097106302
Location: Sutter memorial hospital 
Issue: Customer's account is expired and needs to be extended April 8th, 2023.
Availability: 
</t>
  </si>
  <si>
    <t>INC0298171</t>
  </si>
  <si>
    <t>ADID KingA1 - Need a new account created</t>
  </si>
  <si>
    <t xml:space="preserve">Contact: 916-945-1357
Location: WFH
Issue: Customer has an employee who needs a secondary ADID created for their account for Epic INPADT transfer center access only. This is for King, Andrea who has PACU SMCS as her primary ADID and INPADT transfer center as her secondary ADID. OAR #250581. 
Availability: M-F 8AM-5PM
</t>
  </si>
  <si>
    <t>INC0298837</t>
  </si>
  <si>
    <t>Account not synced to create OAR</t>
  </si>
  <si>
    <t xml:space="preserve">Contact:  5104982093
Location:   Fremont 3200 Kearney St
Issue:   trying to put in an access request for 2 new hires
Availability: 
</t>
  </si>
  <si>
    <t>INC0298097</t>
  </si>
  <si>
    <t>Murray, Amy (Amy.Murray@sutterhealth.org)</t>
  </si>
  <si>
    <t>OAR 250345 - Manager Info missing</t>
  </si>
  <si>
    <t>I submitted OAR 250345 for VPN and MVW access for Preethi Pooserla.  The manager's information is missing from the OAR so she didn't receive the OAR to approve. Can you please update the Manager information to be Yeli Hohban and route the OAR to her so she can approve it. Thanks, Amy</t>
  </si>
  <si>
    <t>INC0298621</t>
  </si>
  <si>
    <t>Barajas, Julie (Julie.Barajas@sutterhealth.org)</t>
  </si>
  <si>
    <t>wrong manager under IAM and network accounts</t>
  </si>
  <si>
    <t>Contact: 7075764603
Location:  Santa Rosa
Issue:  Traveler starts 3/13, wrong manager under IAM and in Workday
Availability: 
M-F, 7:30am-4pm</t>
  </si>
  <si>
    <t>INC0297152</t>
  </si>
  <si>
    <t>Menchhofer, Renee (Renee.Menchhofer@sutterhealth.org)</t>
  </si>
  <si>
    <t>created from RITM0082850</t>
  </si>
  <si>
    <t>I requested CP.Radiology (Admin) for Lee, Cindy (Cindy.Lee3@sutterhealth.org) through Sailpoint. I noticed that the owner of the group is no longer with Sutter. Renee Menchhofer stated that she has taken over for Margo Cusack the old owner.  Please transfer ownership to her and ensure the sailpoint request goes through.  
Request submitted successfully. The ID for this request is 2171005.</t>
  </si>
  <si>
    <t>INC0293632</t>
  </si>
  <si>
    <t>Created from RITM0077975</t>
  </si>
  <si>
    <t xml:space="preserve">Customer needs access to VN.FolderHospice.zzsecureHO_QC unable to request via IAM.
V:\Hospice\zzsecureHO_Administrator Branch Action Plans\Branch Action Plans\2023 Action Plans &amp; Documents\MOR Template 2023 (003).xlsx
</t>
  </si>
  <si>
    <t>INC0263147</t>
  </si>
  <si>
    <t>Lee, Va (Va.Lee@sutterhealth.org)</t>
  </si>
  <si>
    <t>Need to add access to app.microsoft.office.visio.2013proplus365</t>
  </si>
  <si>
    <t>I requested access to visio back in November but wasn't given access.  Please add the global group to my account.  If you need to verify approval, please see the email attached or the old ticket 7502740 in cherwell.</t>
  </si>
  <si>
    <t>INC0309664</t>
  </si>
  <si>
    <t>Castro, Alondra (Alondra.Castro@sutterhealth.org)</t>
  </si>
  <si>
    <t>iPad - Request for Generic Login Creation - Ref Tick: INC0209016</t>
  </si>
  <si>
    <t xml:space="preserve">Contact: 916 887 7955
Location: SVMF-SMF-Hospice &amp; Palliative Care Clin / 1020 29th St Sacramento, CA - Integrated Palative Care - Suite 550
Issue: They had initially put in a ticket for four ipads that needed APC Tools removed and add canto. The ticket was completed and now they're all installed.
Request to add a generic shared clinical account. Someone from IS (Vicuna, Peter). They are using their login but they were told to make a generic login.
iPad Information:
iPad #1: S/N - gcgv9v3chljj // IMEI# - 359457080818775
Ipad #2: S/N: GCGVFL3FHLJJ // IMEI: 35 580308 718574 8
 iPad #3: S/N: GCGVFK6YHLJJ INEI: 35 580308 739970 3 
Ipad #4: S/N: GCGVFLYQHLJJ IMEI: 35 580308 718308 1
Availability: 
</t>
  </si>
  <si>
    <t>INC0297726</t>
  </si>
  <si>
    <t>Davis, Alicia (Alicia.Davis@sutterhealth.org)</t>
  </si>
  <si>
    <t>Contact: 916-887-4186 Location: Buhler   Issue: Please remove the DL - SMF - ROC Treatment Aids Staff List from the DL - SMF - ROC Weekly Physics Schedule</t>
  </si>
  <si>
    <t xml:space="preserve">Contact: 916-887-4186
Location: Buhler
Issue: Please remove the DL - SMF - ROC Treatment Aids Staff List from the DL - SMF - ROC Weekly Physics Schedule in Outlook. 
Availability: 
</t>
  </si>
  <si>
    <t>INC0243808</t>
  </si>
  <si>
    <t>Palomino, Angelina (Angelina.Palomino@sutterhealth.org)</t>
  </si>
  <si>
    <t>Account was incorrectly disabled - New account already created</t>
  </si>
  <si>
    <t xml:space="preserve">Contact:  626-710-0091
Location:  2800 L Street Buhler Building
Issue:  PalomA2 - Palomino, Angelina. Old account was for PalomA1 and was disabled incorrectly and the access was not transferred over to the new account of paloma2 Epic is also needing the information updated for access to the new username.
Availability:  Unsure- 
</t>
  </si>
  <si>
    <t>INC0294473</t>
  </si>
  <si>
    <t xml:space="preserve">Microsoft - unable to update a DL -owner getting error </t>
  </si>
  <si>
    <t xml:space="preserve">Contact: 916 887 1201 
Location: Ose Adams
Issue:  User is trying to update her DL that she owns and is getting error - see attached. 
I tried to add the DL in IAM and got another error message - see attached. 
Availability:  M-F  8 - 7 
</t>
  </si>
  <si>
    <t>INC0286206</t>
  </si>
  <si>
    <t>Need to create a new email distribution list for CNA Representatives at Sutter Coast Hospital.</t>
  </si>
  <si>
    <t>Need to create a new email distribution list for CNA Representatives at Sutter Coast Hospital with the names in the attachment.</t>
  </si>
  <si>
    <t>INC0269605</t>
  </si>
  <si>
    <t>Pelonio, Mandy (mandy.pelonio@bassmedicalgroup.com)</t>
  </si>
  <si>
    <t>**3.3 Send to EAM if not accessed by 3.10.2023** SutterLink MFA restriction  - PELONM1</t>
  </si>
  <si>
    <t xml:space="preserve">Routing to EAM team for review. 
User has not logged in within the 5 day timeframe, please add SH.MFA Restricted
Contact: 925-822-5722
Location: Sutterlink 
Issue: 
MFA Global group restriction
Verified customer
Removed MFA global group 
Sutterlink location. 
Reset Password. 
Availability: 
</t>
  </si>
  <si>
    <t>INC0289813</t>
  </si>
  <si>
    <t>Duong, Wayman (Wayman.Duong@sutterhealth.org)</t>
  </si>
  <si>
    <t>Requesting for an SA account to be created on PROD/QA server for our vendor</t>
  </si>
  <si>
    <t>Contact: 415-600-2033
Location:  1101 Van Ness Ave
Username: duongw
Issue: Requesting for an SA account to be created on PROD/QA server for our vendor sutter username: StilKVv - since this is vendor we would need to be able to generate the password for this vendor to access their SA account. production server: DCPWWEB263.root.sutterhealth.org  and DCPWWEB993.root.sutterhealth.org QA server: RDQWWEB138.root.sutterqa.org
Is it possible to add that me and username clerklc can generate the vendor SA account password in cyberark?
Availability: 9am-5pm</t>
  </si>
  <si>
    <t>INC0284022</t>
  </si>
  <si>
    <t>Harris, Raymond (Raymond.Harris@sutterhealth.org)</t>
  </si>
  <si>
    <t>Please  create an LA accout for Erick Boongaling</t>
  </si>
  <si>
    <t xml:space="preserve">Please create an LA account for Erick Boongaling
Computer name: SSHMIFTAL022U
</t>
  </si>
  <si>
    <t>INC0285283</t>
  </si>
  <si>
    <t>Joseph, Joy (Joy.Joseph@sutterhealth.org)</t>
  </si>
  <si>
    <t>EVDA - Unable to log in</t>
  </si>
  <si>
    <t xml:space="preserve">Contact: 6303200874
Location: Hennai, India
Issue: Customer is currently unable to log in to EVDA. Customer is requesting to have their password reset for EVDA. Unable to determine if the EVDA password is linked with the Active Directory
Availability: Anytime
</t>
  </si>
  <si>
    <t>INC0289218</t>
  </si>
  <si>
    <t>Lee, Kelly (Kelly.Lee@sutterhealth.org)</t>
  </si>
  <si>
    <t>Shared drive - Access</t>
  </si>
  <si>
    <t>Contact:  916-5664871
Location:  WFH Marysville Ca
Issue: Customer is calling to check access to a shared drive SSHMFINBL012U - RITM0083949 - Customer was given access to the sscd banking shared drive and also has the global group in the image below. Customer is still not able to access shared drive. Routing ticket for further support. 
Availability: M-F 070-1530
 </t>
  </si>
  <si>
    <t>INC0288785</t>
  </si>
  <si>
    <t>Harris, Patricia (Patricia.Harris6@sutterhealth.org)</t>
  </si>
  <si>
    <t>created from RITM0083460</t>
  </si>
  <si>
    <t>DeHerrera, Carrie (Carrie.DeHerrera@sutterhealth.org)
Security Group Membership:
App.BakerCadence.WorldOX.GX3
App.DecisionCentral.PROD
App.IntelUniteClient
App.Intune.Enrollment.Allow
App.Intune.MicrosoftE5
App.Microsoft.Office.Visio.2013ProPlus365
App.Zoom.Business
CM.bdAUDITSH.RD
CM.bdSADMSH.RD
CM.OGC.CH
CM.RiskServices.CH
CT.AcuitySSO
CT.OCIO.SH.Leadership
CT.PIExternalRemediation.CH
CT.Tableau.EmployeeHealthCompliance
ct.tableau.hr_cwa.exec_user
CT.Tableau.HRAnalytics.User
CT.Tableau.HRCWA_UAT
CT.Tableau.PI
CT.Tableau.PI_AllUsers
CT.Tableau.PI_PhishingDailyStats
ct.tableau.s3hrpato.hiringdash.user
CT.Tableau.TechnologyTraining
CT.VisageProd_Clinician
CV.114.CVR-DSO.CH
GN.WorkComp.CH
PrismaAccess_Employee
RP.CTX.Epic_Users
S3.Finance-NPO-Approver.CH
S3.Finance-NPO-Coder.CH
SF.CTX.Epic_Users
SF.EPIC.USERS
SH.Archer.PILeadership
SH.Archer.Users
SH.HaveDirectReports
SH.Internet
SH.ISMetrics.CH
SH.MIProd.O365
SH.Mobility.AndroidforWork
Sh.O365.Enterprise
Sh.O365.MailboxMoved
SH.PI_Internal_Edu.CH
SH.PI_LEGAL.CH
SH.PIMetrics.CH
SH.PIProjectManagement.CH
SH.PrivacyInfoSecPhysAudit.CH
SH.PrivacyInfoSecurity.CH
SH.PrivacyOfficer.CH
SH.RESServiceStore.Users_Permanent
SH.ServiceNowUsers
SH.SHPrivacyRegulatory.CH
SH.SSL.VPN.COVID19
SH.Users
SH.VDI.Users.Prod.Win10
SH.Wireless
SHSS.OGCCompliance360Admin.CH
SHSS.OGCCompliance360Admin.RD
SHSS.Portal.Managers.Reader
SHSS.UAE.Imprivata.Prod.Users
SN_Cat_PORequest
SSLVPN_Employee_SHSS
WDEVERYONE
WDUSERGROUP16
Email Group Membership:
*System – Privacy and Information Security Leadership (Mail: SysPrivacyInfoSecurityLeadership@sutterhealth.org)
*System – Privacy and Information Security Team (Mail: SysPrivacyInfoSecurityTeam@sutterhealth.org)
*System - SHEMS Logistics (Mail: _System-SHEMSLogistics@sutterhealth.org)
App.MUSE.CardiologyEKGWeb (Mail: App.MUSE.CardiologyEKGWeb@sutterhealth.org)
DL - All Zoom Users (Mail: allzoom@sutterhealth.org)
DL - CHG73682 (Mail: DL-CHG73682@sutterhealth.org)
DL - CyberSecurity_DCL (Mail: DLCyberSecurityDCL@sutterhealth.org)
DL - EBIC Analytics - BDE Prod users (Mail: EBICAnalyticsBDEProdusers@sutterhealth.org)
DL - EBIC Analytics - Level 2 (Mail: DLEBICAnalyticsLevel2@sutterhealth.org)
DL - EBIC Analytics - SSE Users (Mail: DLEBICAnalyticsLevel1@sutterhealth.org)
DL - Lawson Company 470 All Active (Mail: DL-LawsonCompany470AllActive@sutterhealth.org)
DL - Lawson Email Company 470 Managers (Mail: DL-LawsonEmailCompany470Managers@sutterhealth.org)
DL - Office of the Sr Deputy CISO (Mail: DLOfficeoftheSrDeputyCISO@sutterhealth.org)
DL - PGI Conversion Recipients (Mail: pgiusers@sutterhealth.org)
DL - PI Managers (Mail: DLPIManagers@sutterhealth.org)
DL - S3 AP Affiliate Coders &amp; Approvers (Mail: DS3APAffiliateCodersApprovers@sutterhealth.org)
DL - SH - All iOS Corporate Users (Mail: DLSHAlliOSCorporateUsers@sutterhealth.org)
DL - SH - Enterprise Mobility Users (Mail: DL-SH-EnterpriseMobilityUsers@sutterhealth.org)
DL - SH - OGC - Riskonnect_Users (Mail: DL-SH-OGC-Riskonnect_Users@sutterhealth.org)
DL - SH - OGC - Worldox_Users (Mail: DL-SH-OGC-Worldox_Users@sutterhealth.org)
DL - SH - OGC Department with ECS (Mail: OGCECS@sutterhealth.org)
DL - SH - OGC Department (Mail: OGCDepartment@sutterhealth.org)
DL - SH - System Office Leadership (Mail: SystemOfficeLeadership@sutterhealth.org)
DL - SHSO - EOWCOS2021 (Mail: DLSHSOEOWCOS2021@sutterhealth.org)
DL - SHSO - Leadership EOW 2018 (Mail: DLSHSOLeadershipEOW2018@sutterhealth.org)
DL - SHSO - Leadership (Mail: DL-SHSO-Leadership@sutterhealth.org)
DL - Skype Migration Group (Mail: skypemigration@sutterhealth.org)
DL - System - S3 PI Team (Mail: DLSystemS3PITeam@sutterhealth.org)
DL - System - SHSO Policy Owners_Editors (Mail: DL-System-SHSO_Policy_Owners_Editors@sutterhealth.org)
DL - Womens IRG Community of Interest (Mail: DLWomensIRGCommInterest@sutterhealth.org)
EX.New First.Last Alias Staging (Mail: EX.NewFirst.LastAliasStaging@sutterhealth.org)
RMail.AppropriateAccess_Users (Mail: RMail.AppropriateAccess_Users@sutterhealth.org)
Rmail.ISAdmin_Users (Mail: Rmail.ISAdmin_Users@sutterhealth.org)
Rmail.PIAssessmentRequests_Users (Mail: Rmail.PIAssessmentRequests_Users@sutterhealth.org)
RMail.PIComm_Users (Mail: RMail.PIComm_Users@sutterhealth.org)
RMail.PIMetrics_Users (Mail: RMail.PIMetrics_Users@sutterhealth.org)
RMail.PIUniversity_Users (Mail: RMail.PIUniversity_Users@sutterhealth.org)
Security-Privacy and Information Security (Mail: Security-PrivacyandInformationSecurity@sutterhealth.org)
SH.MIProd.Corporate (Mail: SH.MIProd.Corporate@sutterhealth.org)</t>
  </si>
  <si>
    <t>INC0294025</t>
  </si>
  <si>
    <t>Polivy, Jilian (Jilian.Polivy@sutterhealth.org)</t>
  </si>
  <si>
    <t>OAR249939 - Awaiting on approval but no name shows for the approver</t>
  </si>
  <si>
    <t>Contact: 
Location: 
Issue: OAR249939 was submitted on 3/7/2023. OAR is currently Awaiting Approval but there is no approver showing - see attached screenshot
New employee is Sabrina Wong. She starts today and needs to be able to also log into Kronos.
Unable to locate Sabrina Wong in AD.
Jilian said that the approver should be Barb Silver.
Availability: until 330pm today</t>
  </si>
  <si>
    <t>INC0297448</t>
  </si>
  <si>
    <t>Escobin, Reggie (Reggie.Escobin@sutterhealth.org)</t>
  </si>
  <si>
    <t>Cannot Start OAR</t>
  </si>
  <si>
    <t>I have been trying to initiate OAR for new employee Dohn Salvador since I received the Sailpoint email stating that his profile has been created. I keep getting the error message below:
The user you are trying to access has not synched with our OAR database. To resolve this issue please contact the Service Desk 1-888-888-6044 to help ensure your employee can start on time. We are sorry for this inconvenience.
Please mark this ticket as high priority, EE starts 3/20.</t>
  </si>
  <si>
    <t>INC0297489</t>
  </si>
  <si>
    <t>Please remove user alfaron from AD security group:  SH.BluecoatWebemailAllowProxy</t>
  </si>
  <si>
    <t>Please remove user:
alfaron    (Norma Martinez)
from AD security group:  
SH.BluecoatWebemailAllowProxy
I would normally do so in sailpoint, but sailpoint is not showing her as  member when she actually is.
Thanks!</t>
  </si>
  <si>
    <t>INC0287150</t>
  </si>
  <si>
    <t>Please create email account for Brian Kerr - KerrB1</t>
  </si>
  <si>
    <t xml:space="preserve">From: Heineman, Michelle &lt;Michelle.Heineman@sutterhealth.org&gt; 
Sent: Thursday, March 9, 2023 11:17 AM
To: Patterson, Cathy &lt;Cathy.Patterson@sutterhealth.org&gt;
Cc: Severs, Jason &lt;Jason.Severs@sutterhealth.org&gt;
Subject: Need outlook account created
Hi Cathy and Jason,
Could you submit to have an outlook account provisioned for Brian Kerr, User ID: KerrB1 ? 
This should be the last one as I will start using a different user type in SailPoint.
Thank you all of your help. 
Michelle Heineman
Business Systems Analyst 
e-Quip
Sutter Health
Sutter Shared Services
916-617-3765 Office
650-867-6631 Mobile
Michelle.Heineman@sutterhealth.org
Confidentiality Notice: This email is for the sole use of the intended recipient and may contain
material that is confidential and protected by state and federal regulations. If you are not the
intended recipient please immediately delete it and contact the sender. Thank you
</t>
  </si>
  <si>
    <t>INC0267620</t>
  </si>
  <si>
    <t>Please Rush OAR for Carl Lorenzo OAR # 249595</t>
  </si>
  <si>
    <t>Please Rush OAR for Carl Lorenzo OAR # 249595 - Employee starts 3/6/23. Please create sub tickets to expedite. Thank you</t>
  </si>
  <si>
    <t>INC0297211</t>
  </si>
  <si>
    <t>INC0295340</t>
  </si>
  <si>
    <t>Sharma, Kavita (Kavita.Sharma2@sutterhealth.org)</t>
  </si>
  <si>
    <t>OAR Update</t>
  </si>
  <si>
    <t>Hello.
I tried submitting an OAR update for my employee Maria Yermash because she will be working at both pamf in San Carlos and Mills. I was told earlier that no update was needed but when she went there she was unable to check in pts.
After she called the help desk, I received an email today stating her OAR needed to be updated. 
I was told her subtemplate needs to be changed to: HYB PAMF/MPD PCR SERVICE AREA (HB/REG) [B00250]</t>
  </si>
  <si>
    <t>INC0275907</t>
  </si>
  <si>
    <t>Poddar, Pankaj (Pankaj.Poddar@sutterhealth.org)</t>
  </si>
  <si>
    <t>Admin access to the jump server</t>
  </si>
  <si>
    <t xml:space="preserve">Hi Team,
We need one of our team member(@Kumar, Sai Pavan) to be added to sh_serveradmin_dcpwapp1539 for admin access to the jump server. So that we can Provision new certificates from Digicert and mPKI.
Details of the user :
SA ID : kumas16sa
Email : kumas16sa@sutterhealth.org
</t>
  </si>
  <si>
    <t>INC0286494</t>
  </si>
  <si>
    <t>Nusom-Cook, Brittany</t>
  </si>
  <si>
    <t xml:space="preserve">New hire -  OAR -  250179 /RITM0083927 - Brittany is educator has 9 students they need to train in EPIC today. </t>
  </si>
  <si>
    <t xml:space="preserve">Contact: 760 401 1081
Location: Sutter Roseville - Education 
Issue: OAR 250179 - Tasks have not been created.  Please expedite all tasks. 
Availability: M-F 5:30-4:30 pm 
</t>
  </si>
  <si>
    <t>INC0277560</t>
  </si>
  <si>
    <t>Canlas, Carmel Anne (CarmelAnne.Canlas@sutterhealth.org)</t>
  </si>
  <si>
    <t xml:space="preserve">Access- secure regristration </t>
  </si>
  <si>
    <t xml:space="preserve">Phone: 415-734-1065
Location: 1501 Trousdale Drive;Burlingame, CA 94010;United States of America
1501 Trousdale Drive
Burlingame, CA 94010
Issue: user needs access to my sutter connection and more sutter resources, she was told to call us for instructions 
Availability:
</t>
  </si>
  <si>
    <t>INC0283445</t>
  </si>
  <si>
    <t>Gobaleza, Cristina (Cristina.Gobaleza@sutterhealth.org)</t>
  </si>
  <si>
    <t>no acess to install epic</t>
  </si>
  <si>
    <t xml:space="preserve">Contact: 650 2963515
Location: pamf  patient services rep Burlingame
mdphinlxd214 comp name
Issue: trying to get on to epic but cant no access 
Availability:  mon - fri
</t>
  </si>
  <si>
    <t>INC0285954</t>
  </si>
  <si>
    <t>Julien, Tammy (Tammy.Julien@sutterhealth.org)</t>
  </si>
  <si>
    <t>I need access to the S  drive. INC0247192 created from RITM0071353</t>
  </si>
  <si>
    <t>Hi. I was suppose to be added to the S  drive , INC0247192 - created from RITM0071353, but I am not able to access it. Thank you for your help!
Comments:
________________________________________
2023-02-26 23:02:23 PST - Gurram, Shravya Reddy (ShravyaReddy.Gurram@sutterhealth.org) Additional comments
The user's VidalC and JulieT1 are added to the MP.udQuality_Improvement and MP.udStroke_Center groups.
________________________________________
2023-02-24 10:35:08 PST - Hernandez, Lisette (Lisette.Hernandez@sutterhealth.org) Additional comments
Customer contacted the Service Desk for a Status Update on this ticket, please reach out to the customer.
________________________________________
2023-02-24 08:01:42 PST - Gurram, Shravya Reddy (ShravyaReddy.Gurram@sutterhealth.org) Additional comments
Hi Eric,
The user's VidalC and JulieT1 are added to the MP.udQuality_Improvement and MP.udStroke_Center groups. Please confirm once the user's are able to access the groups.
Regards,
EAM Team.
You can view all the details of the incident by following the link below:</t>
  </si>
  <si>
    <t>INC0296063</t>
  </si>
  <si>
    <t>OAR- error</t>
  </si>
  <si>
    <t xml:space="preserve">Contact: 4156008820
Location: Van Ness
Issue: She is calling in because she has 3 employees that are starting next week- she is getting an error about OAR isn't syncing with OAR
Availability: until 7pm
</t>
  </si>
  <si>
    <t>INC0296406</t>
  </si>
  <si>
    <t>Woodcock, Cathy (Cathy.Woodcock@sutterhealth.org)</t>
  </si>
  <si>
    <t xml:space="preserve">OAR issue - client says she is unable to submit a modify  OAR for an employee that starts on 3/27/23 </t>
  </si>
  <si>
    <t xml:space="preserve">Contact: 707 318 1206 
Location: 4700 Hoen Ave  - 3883 air way drive  
Issue: client says she is unable to submit a modify  OAR for an employee that starts on 3/27/23 
client says when trying to do an OAR it says user has not been synced  with the OAR system
the employee's name is  = Roberson, Theresa
see screen shot attached to this ticket
Availability:  client is available Monday - Friday 7am- 4:30pm   
</t>
  </si>
  <si>
    <t>INC0293856</t>
  </si>
  <si>
    <t>Posternatsky, Svetlana (Svetlana.Posternatsky@sutterhealth.org)</t>
  </si>
  <si>
    <t>OAR Admin Approve</t>
  </si>
  <si>
    <t xml:space="preserve">Contact: 916-601-9155
Location: WFH -  West Sacramento, CA
Issue: Customer is calling in to have an OAR admin approved and expedited. Customer is on the floor and working now.
OAR # 250420
Availability: 
</t>
  </si>
  <si>
    <t>INC0295939</t>
  </si>
  <si>
    <t>Mina, Elaine (Elaine.Mina@sutterhealth.org)</t>
  </si>
  <si>
    <t xml:space="preserve">Contact: 4085828735
Location: 1720 El Camino Real Burlingame
Issue: Customer is currently attempting to file an OAR for a new employee, however upon attempting to file an OAR within the portal, they receive a notification that the user is not synced within the portal. The username of the new employee is: Tameils
Availability: 8:00 AM to 5:00 PM
</t>
  </si>
  <si>
    <t>INC0277250</t>
  </si>
  <si>
    <t>Thomas, Karey (Karey.Thomas@sutterhealth.org)</t>
  </si>
  <si>
    <t>Shared drive - access request</t>
  </si>
  <si>
    <t xml:space="preserve">Current location: River Plaza 
Phone number: 510-737-2014 
Issue: Shared drive - access request 
Drive: als_pahome02\home2 
User who has access: Leecy2 - Lee, Cynthia 
Availability: 
Troubleshooting: Unable to locate drive details to request through IAM. </t>
  </si>
  <si>
    <t>INC0289097</t>
  </si>
  <si>
    <t>Payne, Cecilia (Cecilia.Payne@sutterhealth.org)</t>
  </si>
  <si>
    <t xml:space="preserve">EPIC Access - Contractor Needs Access - High Priority </t>
  </si>
  <si>
    <t xml:space="preserve">Contact:  707-510-5259
Location:  SLH - Med Surg
Issue:  Director calling to have the following OAR for new hire Whitney Kendrick - KendriW be completed and to have EPIC access granted for employee. She is working with patients and needs the access, Whitney started on 2/27/23.
New OAR - 250282
Original OAR - 249885 
Director is requesting this be sent up as high priority due to staffing needs and patient care, EE will be back at work tonight at 1900
Availability:  M-F 
</t>
  </si>
  <si>
    <t>INC0290749</t>
  </si>
  <si>
    <t>Please Add Employee Number to User's Active Directory Profile - **Please see Notes for correction to one user**</t>
  </si>
  <si>
    <t xml:space="preserve">Please add the following users employee ID to their Active Directory profile;  this is causing issues in other applications
Jabria Coleman, Employee # 98606596,  (ColemaJ)
Eliakim Israel, Employee ID # 98606352  (IsraeE1)
Tashauna Williams, Employee ID # 98606173 (WillT21)
Tanneeck Thomas, Empoyee ID #98605929  (THOMT11 ) 
Palakdeep Kaur, Employee ID # 98604904  (KAURP45)  
Kla Jones, Employee ID #98604916  (Jonek15)  </t>
  </si>
  <si>
    <t>INC0209143</t>
  </si>
  <si>
    <t>Soon, Priscilla (Priscilla.Soon@sutterhealth.org)</t>
  </si>
  <si>
    <t>Name change request</t>
  </si>
  <si>
    <t>Phone: 6502545103
Location: Los Altos
Issue: Priscilla messaged in stating that she started a name change with HR and it was updated in workday and will now need to change her name everywhere to be her preferred name
Just her display name.
New name: Cella Soon
Availability: 9am-6pm PST M-F</t>
  </si>
  <si>
    <t>INC0264324</t>
  </si>
  <si>
    <t>Padron, Elvira (Elvira.Padron@sutterhealth.org)</t>
  </si>
  <si>
    <t>Shared Drive - Unable to open - Access Denied</t>
  </si>
  <si>
    <t xml:space="preserve">Contact: 510-727-3031
Location:  Eden Lab
Issue: PadronE - Shared Drive - Unable to open getting access denied message
File Name: 
Eden Cepheid Xpress 4Plex_plus_VerificationMethodsLaboratory.FormA_Report_EDCEPH 110015367 - Approved 01.23.23
Laboratory (\\eded1ms\Departments)
Need urgently for department review
Availability: 
</t>
  </si>
  <si>
    <t>INC0295598</t>
  </si>
  <si>
    <t>Carnero, Catherine (Catherine.Carnero@sutterhealth.org)</t>
  </si>
  <si>
    <t>Unable to submit OAR for new hire</t>
  </si>
  <si>
    <t xml:space="preserve">Contact: 415 416 5396
Location: 1100 Vaness Ave 6th floor
Issue: Customer is trying to submit OAR. Error msg attached photo above
New hire: Vanessa Martinez
Alias Martv20.
Start date 3/20/2023
Availability: m-f- 8:430
</t>
  </si>
  <si>
    <t>INC0296111</t>
  </si>
  <si>
    <t>Donnel, Tammy (Tammy.Donnel@sutterhealth.org)</t>
  </si>
  <si>
    <t>Sailpoint - remove employee from  access review queue Jennifer Corbin</t>
  </si>
  <si>
    <t xml:space="preserve">Contact:  916-887-4651
Location:   SMCS - Sacramento 
Issue:  Sailpoint - remove employee
 remove Jennifer Corbin from Tammy Donnel's  Sailpoint Access review
she is no longer her employee.
Availability:  return date  3/22/2023 but will be checking her emails
</t>
  </si>
  <si>
    <t>INC0267020</t>
  </si>
  <si>
    <t>Sciacca, Cheri (Cheri.Sciacca@sutterhealth.org)</t>
  </si>
  <si>
    <t>Please restore and merge account for Tabatha Philips</t>
  </si>
  <si>
    <t>Please restore email and account for Tabatha Philips - PhiliT and merge with PhiliT1
PhiliT was terminated on 2/9/23 and email and account can be restored</t>
  </si>
  <si>
    <t>INC0295708</t>
  </si>
  <si>
    <t>McPherson, Michele (Michele.McPherson@sutterhealth.org)</t>
  </si>
  <si>
    <t>Password reset - ADID  also needs mvw access</t>
  </si>
  <si>
    <t xml:space="preserve">Contact: 916-541-7018
Location:  wfh
Issue: needs home drive created so she can get access to mvw   
 Following up on OAR; requesting for a password reset
needs vdi GG added to AD account
FelcheS
Felcher, Serina
please email    hurdn1@sutterhealth.org  nicole Hurd  when home drive access is completed .  Michele does not have email access yet.
Availability: 
</t>
  </si>
  <si>
    <t>INC0293962</t>
  </si>
  <si>
    <t>Gange, Frances (Frances.Gange2@sutterhealth.org)</t>
  </si>
  <si>
    <t xml:space="preserve">Employee has two active AD accounts - GangeF and GangeF2 - please confirm which account should be active. </t>
  </si>
  <si>
    <t xml:space="preserve">Please validate which network ID is correct for employee Gange, Frances. 
Employee has two active AD accounts - GangeF and GangeF2. GangeF may need to be deactivated. If so, before deactivating please remove from Responder global groups. </t>
  </si>
  <si>
    <t>INC0274877</t>
  </si>
  <si>
    <t>Leighton, Flora (Flora.Leighton@sutterhealth.org)</t>
  </si>
  <si>
    <t xml:space="preserve">Contact:   5105964672
Location:   pleasant hill ca
Issue:   Cannot read and write to shared drive
Availability:  9-5pm
</t>
  </si>
  <si>
    <t>INC0291001</t>
  </si>
  <si>
    <t>Rico-Parker, Tina (Tina.Rico-Parker@sutterhealth.org)</t>
  </si>
  <si>
    <t xml:space="preserve">Sailpoint - assign new owner </t>
  </si>
  <si>
    <t xml:space="preserve">Contact:  831-458-6941
Location: PAMF 2025 Soqual Ave, Santa Cruz
Issue:  Customer is still getting emails from IAM Sailpoint to approve things  but she is no longer the owner of this folder. The new owner is Melissa Morris (MorrisMe). Please assign it to Melissa. 
Availability:  M-F 7:30 -4 pm
</t>
  </si>
  <si>
    <t>INC0294902</t>
  </si>
  <si>
    <t>Rocco, Layne (Layne.Rocco@sutterhealth.org)</t>
  </si>
  <si>
    <t>Please add my SUTTERQA\RoccoLSA account to the SUTTERQA\SHSS.ServerAdmins group. I have this access in Prod SUTTER-CHS\SHSS.ServerAdmins</t>
  </si>
  <si>
    <t>INC0295704</t>
  </si>
  <si>
    <t>Lewis, Colin (Colin.Lewis@sutterhealth.org)</t>
  </si>
  <si>
    <t>Global Group Ownership Change/Update</t>
  </si>
  <si>
    <t xml:space="preserve">Contact:  650-696-5320
Location:  SBH-BA PROTECTIVE SERVICES
Issue:  Global Group Ownership Change/Update
Availability:  8-4pm
</t>
  </si>
  <si>
    <t>INC0278906</t>
  </si>
  <si>
    <t>Gepalaga, Christine (Christine.Gepalaga@sutterhealth.org)</t>
  </si>
  <si>
    <t>OAR Submission for new staff</t>
  </si>
  <si>
    <t>Need to submit OAR for 3 new staff who's profiles are not synchronized yet: 
Villalobos, Iris - username: Villal3
Ortiz, Mya - username: Ortim16
Can this be submitted ASAP? tentatively scheduled to start 3/13/23. I have also had to submit tickets for this request type since workday transition, not sure if this a trend that can be reported.</t>
  </si>
  <si>
    <t>INC0287834</t>
  </si>
  <si>
    <t>I need one of my charge nurses to have access to the M: drive</t>
  </si>
  <si>
    <t>I need Devin Wilson, RN to have access to the M: drive in order for him to carry out his charge nurse duties. Thank you
Cecilia.payne@sutterhealth.org 707-510-5259</t>
  </si>
  <si>
    <t>INC0293813</t>
  </si>
  <si>
    <t>I need one of my charge nurses to have access to the m: drive. here is a copy of the path
M:\LS-Shift Management\Inpatient Nursing\MS\Active
please mirror Emily Scheidemann</t>
  </si>
  <si>
    <t>INC0296514</t>
  </si>
  <si>
    <t xml:space="preserve">add 2 co owners to distribution list </t>
  </si>
  <si>
    <t xml:space="preserve">Contact: 4084313619 
Location: 325 Distel Circle
Issue: customer wants herself and melanie pomarantz UN: pomaram    to be added as a co-owner for distribution list DLSutterCMALGPF@sutterhealth.org
Availability: m-f 9-5 
</t>
  </si>
  <si>
    <t>INC0272758</t>
  </si>
  <si>
    <t>Silcox, Kevin (Kevin.Silcox@sutterhealth.org)</t>
  </si>
  <si>
    <t>New MVW QA service account for MVW QA NAS profile provisioning directly from MVW VDI machines (On-Demand Folder Provisioning)</t>
  </si>
  <si>
    <t xml:space="preserve">Same as INC0226464, but this is for the QA environment.
Existing production service account: MVWNASSvc
Requested QA service account: MVWNASSvc_QA
Requesting a new vaulted service account with managed password (60 day password change?) that will be used to provision the user profile folder on the MVWQA network shares when a user logs into MVW QA. This will automate the folder provisioning at logon instead of the current process that requires the profile folder to be provisioned before a user can successfully login to MVW QA. Currently if a user is in the AD group to access MVW but does not have a profile folder with permissions then they will get stuck at 0% progress for a while and when they do finally get logged in, they will not have any desktop icons and some applications may not work.
This will be used for a Windows Scheduled Task named:
"Profile Provisioning Check"
Servers needing to have the Scheduled Task managed:
QA EDC: DCQWMGT023
QA RDC: RDQWMGT008
The account will need to be a member of the following AD group: 
SH.mvwqa_share.CH
Account Owner will be John Quach (QuachJ)
The following accounts will need to be able to view/check-out the password from the vault:
John Quach (QuachJ)
Kevin Silcox (SilcoxK)
Brandon Beck (BeckBr)
Matthew Bonneau (BonneaM)
Osa Aigbe (AigbeO)
Jared Picklesimer (PickleJ)
The account will need to list existing folders under each User# shared folder. If the userid folder is not present in one of the four User# folders then it will need to create a new subfolder for the userid and edit that subfolder ACL to grant their AD userid Modify permissions.
QA:
\\mvwqa.sutterhealth.org\QAUsers1
\\mvwqa.sutterhealth.org\QAUsers2
\\mvwqa.sutterhealth.org\QAUsers3
\\mvwqa.sutterhealth.org\QAUsers4
</t>
  </si>
  <si>
    <t>INC0295148</t>
  </si>
  <si>
    <t>INC0252296 - I don't think this done completely</t>
  </si>
  <si>
    <t>Contact: 650-625-3894
Location: 325 Distel Circle Los Altos
Username: aroncea
Issue: This is still missing - CT.Tableau.AVAILABLE_SLOTS_UTILIZATION_Approvers. That should be the owner of this security group - CT.Tableau.AVAILABLE_SLOTS_UTILIZATION. Also, there are 3 names that should have been added to the _Approvers group - Jasmin Aronce, Meena Bhatt, and Ankit Ragadwala.
Availability: M-F 10a-6p</t>
  </si>
  <si>
    <t>INC0295314</t>
  </si>
  <si>
    <t>Palamarchuk, Mihaela (Mihaela.Palamarchuk2@sutterhealth.org)</t>
  </si>
  <si>
    <t>SSO - Unable to sign on computer by swiping badge or typing password, says "citrix was unable to authenticate you."</t>
  </si>
  <si>
    <t xml:space="preserve">Contact: 209 257 71725
Location: SVMF-SMF-Jackson Pediatrics - 1000 Mission Blvd
Issue: Customer is unable to login due to "citrix was unable to authenticate you" error.
Availability: after 1:30pm
</t>
  </si>
  <si>
    <t>INC0295135</t>
  </si>
  <si>
    <t>Westphal, Cherica (Cherica.Westphal@sutterhealth.org)</t>
  </si>
  <si>
    <t xml:space="preserve">Shared Drive- ACCESS </t>
  </si>
  <si>
    <t>Contact: 425-765-0502
Location: 1020 29th St. Sacramento
Username: WestpC1
Issue: I need access to the following shared folder: M:\SF - SNFist
Availability: M-F, 9am to 4pm</t>
  </si>
  <si>
    <t>INC0272223</t>
  </si>
  <si>
    <t>Meierhenry, Jason (Jason.Meierhenry@sutterhealth.org)</t>
  </si>
  <si>
    <t>iPad for Video Visit bad Internet connection</t>
  </si>
  <si>
    <t xml:space="preserve">Contact: cell 530-400-4595
Location: Danville Family Medicine
Issue: Jason's an NP and he stated the Wifi connection on iPad for video visit is bad. No cellular capability. Need reliable Internet connection. Provide SIM for cellular if possible or another iPad that has cellular.
SN: QYQ2QH6P5W
Availability: Email or leave a voicemail on cell 530-400-4595
</t>
  </si>
  <si>
    <t>INC0281969</t>
  </si>
  <si>
    <t>Ramos, Jessica (Jessica.Ramos@sutterhealth.org)</t>
  </si>
  <si>
    <t>M drive</t>
  </si>
  <si>
    <t xml:space="preserve">Current location: Remote 
Phone number: 510-390-5644 
Issue: RITM0065842 - customer reported that this request was not completed. 
Customer stated that there is supposed to be a folder with this name in that drive "adlerse1". 
Please create folder for [Sarah, Adler-Chai (adlerse1)] to the EBPMG_Provider_Reports (\\DCPSSNA002C8) (M: ) Folder.
Folder Name: [adlerse1]
Subfolders: Add 3 subfolders to the Provider folder
            1. Compensation_Reports
            2. Productivity_Reports
            3. Provider_Services_Reports
Availability: 
Troubleshooting: </t>
  </si>
  <si>
    <t>INC0238449</t>
  </si>
  <si>
    <t>Pasic, Elvina (Elvina.Pasic@sutterhealth.org)</t>
  </si>
  <si>
    <t xml:space="preserve">Receiving Messages as a Nurse for job openings in error </t>
  </si>
  <si>
    <t xml:space="preserve">Contact: 650-307-3110
Location: 3901 Lone Tree Way;Antioch, CA 94509;United States of America
Issue: Receiving notifications of open time slots to work as a nurse in ER and other departments. The customer is not a nurse they are an Administartor. 
Receiving message from dlsdmcstaffing@sutterhealth.org Need to stop all messages coming from this sender. This has been happening for two weeks now. Messages are going to personal phone and personal email. 
Availability: M-F 8-430
</t>
  </si>
  <si>
    <t>INC0295487</t>
  </si>
  <si>
    <t>OAR - rush   OAR 250468 -  need EPIC access ASAP for  Silva, Carol</t>
  </si>
  <si>
    <t xml:space="preserve">Contact:  916-887-0070
cell - 916-955-5347 cell
Location:  2800 L Street
Issue:  OAR - rush   250468 -   
need EPIC access ASAP for 
Silva, Carol
AD - SilvC11
start date -   3/6/2023
Availability:  anytime
</t>
  </si>
  <si>
    <t>INC0294551</t>
  </si>
  <si>
    <t>Greacen, Neal (Neal.Greacen@sutterhealth.org)</t>
  </si>
  <si>
    <t>OAR 250427 - Unable to approve in portal</t>
  </si>
  <si>
    <t xml:space="preserve">Contact: 925-557-8558
Location: Sutter Delta
Issue: Customer has OAR 250427 and when going in to approve in the OAR portal for Marcheta Hamilton (HamilM8) and there is nothing showing in his approvals to complete. He really needs this employee to be able to work, she is currently on site without access. Customer believes the approval may have been sent to another director who is not here currently Stefanie Olivas. This OAR should have been sent to Neal as per the comments on the OAR itself. 
Availability: M-F 8AM-5PM
</t>
  </si>
  <si>
    <t>INC0296628</t>
  </si>
  <si>
    <t>Hoang, Denny (Denny.Hoang@sutterhealth.org)</t>
  </si>
  <si>
    <t>Add users to AD group</t>
  </si>
  <si>
    <t>Please add listed users below to the AD group.
Group Name:  ct.tableau.sa
user name:  diamondsa</t>
  </si>
  <si>
    <t>INC0245418</t>
  </si>
  <si>
    <t>Change Name of Distribution List</t>
  </si>
  <si>
    <t>Please change the name of the DL - SLH - Senior Managment Team to DL - SLH - Senior Leadership Team</t>
  </si>
  <si>
    <t>INC0296581</t>
  </si>
  <si>
    <t>Silverman, Nancy (Nancy.Silverman@sutterhealth.org)</t>
  </si>
  <si>
    <t>Remove user from Outlook address book.</t>
  </si>
  <si>
    <t>I submitted ticket INC0220467 to disable a user, Brian M. Krancevic (contractor) who is no longer working for Sutter and it was closed on 02/21/2023, but I still see him in the Outlook address book.  Please remove.</t>
  </si>
  <si>
    <t>INC0269619</t>
  </si>
  <si>
    <t>Knoche, Kathleen (Kathleen.Knoche@sutterhealth.org)</t>
  </si>
  <si>
    <t>Workday userid for Cost Center: SBH-ABSMC SUMMIT-Carol Ann Read Breast Health  should be bianchdl and PAMF record  userid should be biande2</t>
  </si>
  <si>
    <t>Please update the employee's userid in Workday for her Cost Center: SBH-ABSMC SUMMIT-Carol Ann Read Breast Health record  to bianchdl and update the userid for her Cost Center: SBMF-PAMF-ALD-ALD NURSING FLOAT SPECIALTY to biande2</t>
  </si>
  <si>
    <t>INC0295255</t>
  </si>
  <si>
    <t>Espinoza, Regina (Regina.Espinoza@sutterhealth.org)</t>
  </si>
  <si>
    <t>AD - Cannot log in to pc Missing Imprivata</t>
  </si>
  <si>
    <t xml:space="preserve">Contact: 910-299-6935 Cell
Location:  ED - Modesto
Issue: EspinR6 - AD - Cannot log in to pc  first day of work was 3/7/2023
 Employee: 98606744 
Availability: 
</t>
  </si>
  <si>
    <t>INC0290356</t>
  </si>
  <si>
    <t>Moran, Michelle (Michelle.Moran@sutterhealth.org)</t>
  </si>
  <si>
    <t>access to file on U DRIVE</t>
  </si>
  <si>
    <t>Margaret McRae needs access to U DRIVE file CP-SMTShare to access the labor and delivery
please and thank you!</t>
  </si>
  <si>
    <t>INC0274788</t>
  </si>
  <si>
    <t>Neves-Soto, Michele (Michele.Neves-Soto@sutterhealth.org)</t>
  </si>
  <si>
    <t>Please re-classify ZIMMERMC to be a NERF Physician so there is no expiration date</t>
  </si>
  <si>
    <t>Please re-classify ZIMMERMC to be a NERF Physician so there is no expiration date - currently the user type is set to "user"</t>
  </si>
  <si>
    <t>INC0295955</t>
  </si>
  <si>
    <t>Krikava, Dennis (Dennis.Krikava@sutterhealth.org)</t>
  </si>
  <si>
    <t>Please add Jamie Rose to the app-powershare-users group</t>
  </si>
  <si>
    <t>Please add Jamie Rose to the app-powershare-users group
ROSEJ11</t>
  </si>
  <si>
    <t>INC0295134</t>
  </si>
  <si>
    <t>Cavyell, Christina (Christina.Cavyell@sutterhealth.org)</t>
  </si>
  <si>
    <t xml:space="preserve">OAR F/U 250434 - No manager name in OAR to approve. </t>
  </si>
  <si>
    <t xml:space="preserve">Contact: 707 464 8970
Location: Sutter Coast Hospital 
Issue: Assigned approver is missing a manager name. Please add Connie Wison - wilsoc4
Availability: M-Thurs 6:30-5pm 
</t>
  </si>
  <si>
    <t>INC0261767</t>
  </si>
  <si>
    <t xml:space="preserve">Access- </t>
  </si>
  <si>
    <t xml:space="preserve">Contact: 650-652-8286
Location:  PAMF
Issue: called in because the supervisor that is handling onboarding of about 6 employees is now on LOA and she needs to see how she can be the point of contact for the employees that are being onboarded
Availability: 
</t>
  </si>
  <si>
    <t>INC0168871</t>
  </si>
  <si>
    <t>Can not see any members in my distribution list - members are missing</t>
  </si>
  <si>
    <t xml:space="preserve">Contact:  650-437-3215
Location: WFH
Issue: 
Can not see any members in my distribution list
I was last able to see my members on Dec 26th
There were over 600 people that were apart of this DL
Tried clearing browser cache files. 
Tried in both Edge and Chrome
Availability:
</t>
  </si>
  <si>
    <t>INC0250602</t>
  </si>
  <si>
    <t>Hamoda, Max (Max.Hamoda@sutterhealth.org)</t>
  </si>
  <si>
    <t>Bulk : Adding users to AD groups</t>
  </si>
  <si>
    <t xml:space="preserve">Contact: 415-426-9775 or Teams call
Location: Remote - San Francisco
Issue: I need to add users to AD groups please contact me for detial on how to send the info requested.
Availability: M-F | 0700-1530 PST
</t>
  </si>
  <si>
    <t>INC0295578</t>
  </si>
  <si>
    <t>Add Employee Number in Active Directory</t>
  </si>
  <si>
    <t>Please add employee number in Active Directory for:
Moreno, Tracie (MorenoT2)
98605090</t>
  </si>
  <si>
    <t>INC0295690</t>
  </si>
  <si>
    <t>Dinglasa, Jonelle (Jonelle.Dinglasa2@sutterhealth.org)</t>
  </si>
  <si>
    <t>MVW - Missing home drive</t>
  </si>
  <si>
    <t xml:space="preserve">Contact: 209-406-4000
Location: WFH
Issue: Attempted to request MVW for customer in the service store but it failed due to having no home drive. Screen shot attached. 
Availability: M-F 8AM-5PM
</t>
  </si>
  <si>
    <t>INC0294749</t>
  </si>
  <si>
    <t>King, Lisa (Lisa.King@sutterhealth.org)</t>
  </si>
  <si>
    <t xml:space="preserve">RITM0059862 - Follow up </t>
  </si>
  <si>
    <t>Contact: 916-781-1286
Location: Sutter Roseville Medical Center
Username: kingla
Issue: I had requested a drive with two members to have access and a folder was created instead.
Availability: 0700-01700</t>
  </si>
  <si>
    <t>INC0294855</t>
  </si>
  <si>
    <t>Hyperdrive- Add Users to CT.CTX.EHR.HyperDrive.Prod.Phase1</t>
  </si>
  <si>
    <t>Please add users below to AD group: CT.CTX.EHR.HyperDrive.Prod.Phase1
Antoinette Cuasito / CuasiA1
Chi Thao /ThaoC21
Marissa Kania /KaniaM</t>
  </si>
  <si>
    <t>INC0295641</t>
  </si>
  <si>
    <t>Barreto, Sara (Sara.Barreto@sutterhealth.org)</t>
  </si>
  <si>
    <t>Admin Approve OAR</t>
  </si>
  <si>
    <t xml:space="preserve">Contact: 707-349-2164
Location: Novato - 180 Rowland Way, Novato
Issue: Customer is calling in stating that an OAR was sent to the new supervisor for a new hire but the supervisor is currently on LOA and they need the new hire's OAR approved. the new hire is currently in orientation and they need this started as soon as possible.
OAR: 250221
For: Jason Csontos(CsontoJ)
Availability: Anytime
</t>
  </si>
  <si>
    <t>INC0295750</t>
  </si>
  <si>
    <t>Hodges, Bradley (Bradley.Hodges@sutterhealth.org)</t>
  </si>
  <si>
    <t>M Drive Folder missing -Access  Request - \\DCPSSNA002C8\data$\Buhler_Cardiology</t>
  </si>
  <si>
    <t xml:space="preserve">Contact: 562-756-8782
Location: Sutter Buhler Building
Issue: New Hire - Unable to access Buhler Cardiology folder in the M: Drive. Able to open the M Drive but do not see the actual folder (Buhler Cardiology). 
Availability: 
</t>
  </si>
  <si>
    <t>INC0294845</t>
  </si>
  <si>
    <t>Need to have OAR approved, Approver is on LOA</t>
  </si>
  <si>
    <t>Contact: 650-652-8286
Location: 1501 Trousdale Dr  BG
Issue: I am onboarding a new PSR while her direct supervisor  is on a LOA. Need approval for the OAR i entered and it is sitting in her emails. OAR 250449 needs to be approved.
Availability: till 5p today</t>
  </si>
  <si>
    <t>INC0294720</t>
  </si>
  <si>
    <t>Hayward, Allison (Allison.Hayward@sutterhealth.org)</t>
  </si>
  <si>
    <t>Outlook - Modify DL Owner</t>
  </si>
  <si>
    <t>Contact Info: 916.472.9751
Location: Remote
Issue: Customer reached out via chat to request she be made owner of the below DL as the current owner is no longer with Sutter:
 DL - SMF - IQS Outreach Team and RFax.AlhambraIQSOutreach_Users
Availability:</t>
  </si>
  <si>
    <t>INC0262549</t>
  </si>
  <si>
    <t>Patel, Tushar (Tushar.Patel@sutterhealth.org)</t>
  </si>
  <si>
    <t>Unable to log onto Workday - inactive username or password</t>
  </si>
  <si>
    <t xml:space="preserve">Contact:  209-826-0591 x50347, 408-835-1578 c
Location: memorial los banos - ER
Issue: Unable to log onto Workday - inactive username or password
Availability: until 4p
</t>
  </si>
  <si>
    <t>INC0294632</t>
  </si>
  <si>
    <t>Avendano, Jennifer (Jennifer.Avendano@sutterhealth.org)</t>
  </si>
  <si>
    <t>Need to have Permission Group owner updated and user added</t>
  </si>
  <si>
    <t>Contact: 650-208-4842
Location:  Natomas
Issue: The RMail.NatomasFamFax_Users needs to have the owner updated. The previous owner is no longer with Sutter. Please update the owner to Jennifer Avendano and add user Wendy Smith to the GG.
GG: RMail.NatomasFamFax_Users
Owner: Jennifer Avendano
Add user:  Wendy Smith 
Availability: All day until 5pm</t>
  </si>
  <si>
    <t>INC0284135</t>
  </si>
  <si>
    <t>Request to change the reporting structure</t>
  </si>
  <si>
    <t xml:space="preserve">Current location: 301 Industrial Rd 
Phone number: 650-445-8991 
Issue: See attached: These PSRs should be under the new supervisor, Ryan Ohara effective  3/12/2023
Availability: 
Troubleshooting: </t>
  </si>
  <si>
    <t>INC0294049</t>
  </si>
  <si>
    <t>Khaira, Harmeet (HARMEET.KHAIRA@sutterhealth.org)</t>
  </si>
  <si>
    <t>My name is currently all capitals</t>
  </si>
  <si>
    <t>can you please change my name from HARMEET KHAIRA to Harmeet Khaira</t>
  </si>
  <si>
    <t>INC0261991</t>
  </si>
  <si>
    <t xml:space="preserve">[Access] Unable to login to Kronos </t>
  </si>
  <si>
    <t>INC0238942</t>
  </si>
  <si>
    <t>Obymako, Heather (Heather.Obymako@sutterhealth.org)</t>
  </si>
  <si>
    <t>AD Account-Wrong access</t>
  </si>
  <si>
    <t xml:space="preserve">Contact: 949 378 6706
Location: Sutter Roseville
Issue: Customer is a student nurse who has called in few times to log in with their AD, ObymakH. </t>
  </si>
  <si>
    <t>INC0294554</t>
  </si>
  <si>
    <t>Update owner of Global Group</t>
  </si>
  <si>
    <t xml:space="preserve">Current location: 2200 river plaza 
Phone number: 916-945-6056 I Mobile 
Issue: Customer requesting to have the following owners removed from global group: 
&lt;CHRISTY.HARRIS2@sutterhealth.org&gt;;Pantiga, Nancy L. &lt;Nancy.Pantiga@sutterhealth.org&gt;; Aguilar, Ed &lt;Ed.Aguilar@sutterhealth.org&gt;; Strand, Brian &lt;Brian.Strand@sutterhealth.org&gt; 
Global Group: ct.tableau.epsi_Approvers  
Availability: 
Troubleshooting: </t>
  </si>
  <si>
    <t>INC0285715</t>
  </si>
  <si>
    <t>Herradura, Allan (Allan.Herradura@sutterhealth.org)</t>
  </si>
  <si>
    <t xml:space="preserve">Outlook - Access to Calendar </t>
  </si>
  <si>
    <t>Contact Info:408.655.2310
Location: 325 Distel Circle, Los Altos
Issue: Customer reached out via chat to request the following access: 
Get calendar viewing access to Dr. Kurt VandeVort. Customer is one of the Executive Assistants that supports him as a backup when his EA is not available. His manager is Paulina Tsai and has approved to get viewing and reading detail rights.
Customer had sent a request to view calendar to Dr. VandeVort and he had approved it but he still cannot view it
Dr. VandeVort's EA is Aimee Aguilar and she had also tried updating delegation rights directly from outlook but still no luck
Availability:</t>
  </si>
  <si>
    <t>INC0233034</t>
  </si>
  <si>
    <t>Sanchez, Estefany (Estefany.Sanchez@sutterhealth.org)</t>
  </si>
  <si>
    <t>Adjust Permissions Request</t>
  </si>
  <si>
    <t>2850 Telegraph,  I need access to all provider shared folders</t>
  </si>
  <si>
    <t>INC0278835</t>
  </si>
  <si>
    <t>Wilson, Christina (Christina.Wilson3@sutterhealth.org)</t>
  </si>
  <si>
    <t>unable to submit OAR for a new user McCance, David</t>
  </si>
  <si>
    <t xml:space="preserve">Contact: 7072625051
Location: 5176 Hill Road East Lakeport
Issue: unable to submit OAR for a new user McCance, David
Availability:  7:30 to 4
</t>
  </si>
  <si>
    <t>INC0275310</t>
  </si>
  <si>
    <t>Pegg, Janet (Janet.Pegg@sutterhealth.org)</t>
  </si>
  <si>
    <t>Distribution List - Decommission</t>
  </si>
  <si>
    <t>Contact: 916-826-8712
Location: Remote
Issue: Customer is requesting that the "System - SH Markets Council" DL be deactivated.
Availability: Tomorrow</t>
  </si>
  <si>
    <t>INC0253034</t>
  </si>
  <si>
    <t>Berberich, Richard (Richard.Berberich@sutterhealth.org)</t>
  </si>
  <si>
    <t>Request to create a new shared e-mail box for the Sutter San Mateo GROVE Clinic</t>
  </si>
  <si>
    <t>Please create a new shared e-mail box named grovesanmateo@sutterhealth.org  Please also add access to this  mailbox for Stacey Rinham,  RinghaS and Mary Joyce Francisco, FranciM3</t>
  </si>
  <si>
    <t>INC0290492</t>
  </si>
  <si>
    <t>Hernandez, Maisha (Maisha.Hernandez@sutterhealth.org)</t>
  </si>
  <si>
    <t>TERM Request for - BinasG -  Binas, Gina</t>
  </si>
  <si>
    <t xml:space="preserve">Contact:   916-717-4209
Location:   2801 K Street  - Ft Sutter
Issue:  TERM Request for - BinasG -  Binas, Gina
ALL steps in KB0010105  have been followed. 
Availability: 
</t>
  </si>
  <si>
    <t>INC0294348</t>
  </si>
  <si>
    <t>an OAR will not synch</t>
  </si>
  <si>
    <t>an OAR will not synch
callback: 210-421-7950
location: WBSR - ED</t>
  </si>
  <si>
    <t>INC0286496</t>
  </si>
  <si>
    <t>Nguyen, Jennifer (Jennifer.Nguyen4@sutterhealth.org)</t>
  </si>
  <si>
    <t>Extend Access for RN Traveler J. Massey (see notes)</t>
  </si>
  <si>
    <t>Hi,
ED RN Traveler Jeffrey Massey (CW98603387-1049) has extended his contract with us.
Please extend all his access to Aug. 1.
his end date should now be current in workday
Thank You</t>
  </si>
  <si>
    <t>INC0254471</t>
  </si>
  <si>
    <t>Carman, Ranjeeta (Ranjeeta.Carman@sutterhealth.org)</t>
  </si>
  <si>
    <t>47014545 needs email to updated in Outlook. It is the same as another employee who has the same exact name.</t>
  </si>
  <si>
    <t>Please add employee 47014545 into Outlook, they are not listed and do not have an email address. This is a privacy violation as two different employees share the same email address Ping.Yu2@sutterhealth.org.</t>
  </si>
  <si>
    <t>INC0284051</t>
  </si>
  <si>
    <t>Vaughan, LeeAnn (leeann@vaughanmd.com)</t>
  </si>
  <si>
    <t>User requests Epic access GG to work remotely using Epic</t>
  </si>
  <si>
    <t xml:space="preserve">Contact: 530-886-8630
Location: AUBURN MEDICAL GROUP INC
Issue: User one of employees needs remote access.  
User: Elizabeth Powell
UserID:  PowelE1
Availability: Friday 3/10 (8am-3:30pm)
</t>
  </si>
  <si>
    <t>INC0294042</t>
  </si>
  <si>
    <t>Hutton, Ivy (Ivy.Hutton@sutterhealth.org)</t>
  </si>
  <si>
    <t>OAR - Unable to submit due to sync error</t>
  </si>
  <si>
    <t>Contact: 6506964591
Location: mills san mateo surgery center
Issue: i have a new hire, Abigail Deala. I cannot proceed with her OAR request. says unable to sync in OAR to call help desk. every time i try to request for OAR on her, it kept showing the same message. Been weeks now. I reached out to Help Desk one time and was told to wait another day. I sent an email to iam.sutterhealth as well but no reply. This has been happening for 3 weeks
Availability: 0830-1030 m-f</t>
  </si>
  <si>
    <t>INC0293639</t>
  </si>
  <si>
    <t>INC0265107</t>
  </si>
  <si>
    <t>Stinn, Alisa (Alisa.Stinn@sutterhealth.org)</t>
  </si>
  <si>
    <t>Assign to Workday:  Potential issue identified with OAR pulling in wrong hire date for transfers</t>
  </si>
  <si>
    <t>Please see these OAR for example.  Hire date was pulled into OAR with wrong date: 3/7/21  from WorkDay.
OAR 246759, 246757</t>
  </si>
  <si>
    <t>INC0283567</t>
  </si>
  <si>
    <t>OAR processing issue for direct report</t>
  </si>
  <si>
    <t xml:space="preserve">Contact: 415-600-1273
Location: Van Ness
Issue: Was told that an OAR was submitted yesterday 3/7 by Jenna Regal (RegalJ) for her direct report Laura Bradley (BradL5) but Jenna Regal is no longer with the organization.
Availability: 
</t>
  </si>
  <si>
    <t>INC0241116</t>
  </si>
  <si>
    <t>Castellanos, Jeannette (Jeannette.Castellanos@sutterhealth.org)</t>
  </si>
  <si>
    <t>OAR-Expedite request</t>
  </si>
  <si>
    <t>Contact:  415 600 5866 ex65856
Location: Van Ness Campus
Issue: Put in OAR for traveler, currently still awaiting approval.</t>
  </si>
  <si>
    <t>INC0246176</t>
  </si>
  <si>
    <t>Bairfield, Syed (Syed.Bairfield@sutterhealth.org)</t>
  </si>
  <si>
    <t>Workday - access</t>
  </si>
  <si>
    <t>Contact: 916-297-8260 
Location: WFH Sacramento 
Issue: 
Incident 1:
Short Description: Please correct email and username for user to log in properly.
Availability:
Troubleshooting:</t>
  </si>
  <si>
    <t>INC0287979</t>
  </si>
  <si>
    <t>Wang, Yijian (Yijian.Wang@sutterhealth.org)</t>
  </si>
  <si>
    <t xml:space="preserve">Shared Email - Modify </t>
  </si>
  <si>
    <t>Contact:408-728-2362
Location: remote
Username: wangy8
Issue:  I need to submit a ticket to have a shared email's ownership changed to me. I don't see that option in catalog. The shared email is   RMail.PAMFNeurology_Users. Current owner is Dr. Sarah Cheyette, please change owner to me
Availability: 8am-5pm pst.</t>
  </si>
  <si>
    <t>INC0293403</t>
  </si>
  <si>
    <t>Au, Cindy (Cindy.Au@sutterhealth.org)</t>
  </si>
  <si>
    <t>mirror same access from network ID TrinhJ3 to TrinhJ5</t>
  </si>
  <si>
    <t xml:space="preserve">employee number for Johanna Trinh is 21332076 and she has been issued a new network ID TrinhJ5.
With that said, I notice she's lacking access under the network ID TrinhJ5, could you mirror the same access from network ID TrinhJ3?
</t>
  </si>
  <si>
    <t>INC0278441</t>
  </si>
  <si>
    <t>Jennings, Kara (Kara.Jennings@sutterhealth.org)</t>
  </si>
  <si>
    <t>Contractor in workday needs to be removed</t>
  </si>
  <si>
    <t>I have a contracted employee that is still listed in workday, this person was hired on as a full time employee in November 2022. When I go to complete my task, I get an error that the contract needs to be termed in wand first and to reach out to rightsourcing. When I reach out to righsourcing they send me a screen shot that this has been completed.  And I need to reach out to Sutter IT services. This employee has healthstreams due under her contractor ID and I need it removed as she has completed these under her FTE account. Please see the screen shot information attached. I need this removed from workday, or suprassed so I can term the "contracted" account as she is now a full-time employee under me.</t>
  </si>
  <si>
    <t>INC0268642</t>
  </si>
  <si>
    <t>REQUEST - Ownership of DL – *SH – SSR Sutter Regional Patient Transfer Center</t>
  </si>
  <si>
    <t>REQUEST - Change of Ownership of DL – *SH – SSR Sutter Regional Patient Transfer Center
Current Owner - Mary E Garrett (GarretME)
New Owner - Charlotte Clements-Freeman (Clemenc3)
REASON: Position change</t>
  </si>
  <si>
    <t>INC0285720</t>
  </si>
  <si>
    <t>Chauhan, Reema (Reema.Chauhan@sutterhealth.org)</t>
  </si>
  <si>
    <t>Access creation is not properly completed as part of onboarding request Ref. onboarding  ticket INC0243601.</t>
  </si>
  <si>
    <t>Access creation is not properly completed Ref. Previous ticket INC0243601.
Unable to see my SA account in CyberArk. So, please take required action on it.
user ID : chauhr1
email : reema.chauhan@sutterhealth.org
For your reference please use below mirror id :  puthenr</t>
  </si>
  <si>
    <t>INC0283410</t>
  </si>
  <si>
    <t>Nguyen, Truong (Truong.Nguyen@sutterhealth.org)</t>
  </si>
  <si>
    <t>SHiPad Account for VRI</t>
  </si>
  <si>
    <t>Please create a SHiPad account for an iPad that will be use for VRI.
iPad SN# CGXPN2H2Q7</t>
  </si>
  <si>
    <t>INC0284777</t>
  </si>
  <si>
    <t>Kersh, Tracy (Tracy.Kersh@sutterhealth.org)</t>
  </si>
  <si>
    <t xml:space="preserve"> M drive is missing and it comes back on its own</t>
  </si>
  <si>
    <t xml:space="preserve">Contact:  801-913-6388
Location: SHSO-S3-ANSWERING SERVICES After Hours 
Issue:  M drive is missing and it comes back on its own.  Last seen was yesterday 
M drive is showing under the mapped share drives but when she tries to map a fax to send out a fax and it is 
PC: sshmclcbd149u
Availability: 
</t>
  </si>
  <si>
    <t>INC0290871</t>
  </si>
  <si>
    <t>AD Group Ownership update for S3.CashPro.CH to Powning, Christyna E. (PowninC)</t>
  </si>
  <si>
    <t>Please update S3.CashPro.CH Global Group ownership to S3.CashPro.CH to Powning, Christyna E. (PowninC).</t>
  </si>
  <si>
    <t>INC0293241</t>
  </si>
  <si>
    <t>Readyset MyEHS - Account Disabled</t>
  </si>
  <si>
    <t xml:space="preserve">Contact: 530 320 2862
Location: WFH
Issue: Customer needs to access their ReadySet account but their AD account is currently disabled. Needs AD account reinstated to access Readyset.
username: HARTLEKA
Name: Krista Cottingham
Availability: 
</t>
  </si>
  <si>
    <t>INC0289190</t>
  </si>
  <si>
    <t>Mulgado, Nivete (Nivete.Mulgado@sutterhealth.org)</t>
  </si>
  <si>
    <t xml:space="preserve">OAR - Approval </t>
  </si>
  <si>
    <t>Contact: 209-569-7633
Location: Memorial Medical Center Modesto
Username: mulgadn
Issue: I just entered an OAR # 250289 that needs to be completed ASAP.  Elizabeth Mendoza the approving manager is out and unable to approve.  Can we make sure it gets routed to Karen Turner.  Empl is here today and does not have access to EPIC
Availability: M-F 0500-1330</t>
  </si>
  <si>
    <t>INC0290937</t>
  </si>
  <si>
    <t>Request update to approver list for AD groups in IAM</t>
  </si>
  <si>
    <t xml:space="preserve">There are some groups in IAM for Sutterleader that need to have their approvers updated.  One example is CM.bdSADMSH.RD.
Current approvers are:
Jessica.Ngan@sutterhealth.org; Johnson, Steffin &lt;Steffin.Johnson@sutterhealth.org&gt;; Gordon, David (Shane) &lt;David.Gordon@sutterhealth.org&gt;; Owen, Darrel &lt;Darrel.Owen@sutterhealth.org&gt;; Brown, Michael &lt;Michael.Brown3@sutterhealth.org&gt;; Rocco, Layne D. &lt;Layne.Rocco@sutterhealth.org&gt;; Mosher, Mary G &lt;Mary.Mosher@sutterhealth.org&gt;; Sharward, Keith &lt;Keith.Sharward@sutterhealth.org&gt;; Das, Anna Ranili &lt;Anna.Das@sutterhealth.org&gt;
These users need to be removed from being approvers:
Jessica.Ngan@sutterhealth.org; Johnson, Steffin &lt;Steffin.Johnson@sutterhealth.org&gt;; Brown, Michael &lt;Michael.Brown3@sutterhealth.org&gt;; Rocco, Layne D. &lt;Layne.Rocco@sutterhealth.org&gt;; Mosher, Mary G &lt;Mary.Mosher@sutterhealth.org&gt;; 
This user need to be added as an approver:
matthew.empringham@sutterhealth.org
There are a lot of other groups to be updated, but I don't have time to collect and exhaustive list, so let's just do these as we come across them:
CM.bdSADMSH.RD
CM.bdSANDQWBSHBA.RD
CM.bdSLCEO.RD
</t>
  </si>
  <si>
    <t>INC0275161</t>
  </si>
  <si>
    <t>Epic: Production Icon Missing/ Other EHR icons Showing</t>
  </si>
  <si>
    <t xml:space="preserve">Contact:  205697557
Location:  Modesto Memorial
Issue: Epic: Production Icon Missing/ Other EHR icons Showing 
Availability: 
</t>
  </si>
  <si>
    <t>INC0279271</t>
  </si>
  <si>
    <t xml:space="preserve">AD Acct - Unable to log into Sutter EHRlink </t>
  </si>
  <si>
    <t xml:space="preserve">Contact: 510-285-0213
Location: Community Walgreens Pharmacy - Oakland, CA
Issue: AD Acct - Unable to log into Sutter EHRlink. 
Availability: 
</t>
  </si>
  <si>
    <t>INC0275383</t>
  </si>
  <si>
    <t>Gonzalez, Mayra (Mayra.Gonzalez4@sutterhealth.org)</t>
  </si>
  <si>
    <t>Home Drive - missing on [gonzm29]</t>
  </si>
  <si>
    <t xml:space="preserve">Contact: 707-303-6594
Location: remote 
Issue: User account is missing Home Drive - please fix. [gonzm29]
Availability: 8-430 
</t>
  </si>
  <si>
    <t>INC0273201</t>
  </si>
  <si>
    <t>Jenkins, Lindsey (Lindsey.Jenkins@sutterhealth.org)</t>
  </si>
  <si>
    <t>Map I Drive - Request with  - new user name</t>
  </si>
  <si>
    <t xml:space="preserve">Contact: 801-882-0215 - 
Location: Remoted
Issue: JenkinL3 - Request o map I Drive
Availability: 
</t>
  </si>
  <si>
    <t>INC0227496</t>
  </si>
  <si>
    <t>Marcelle, Terrance (Terrance.Marcelle@sutterhealth.org)</t>
  </si>
  <si>
    <t>Request to grant LA access to VDI for Novacoast Team</t>
  </si>
  <si>
    <t>DO NOT REASSIGN TO RORY SUGINO
The below users need to be added to the local admin database for local admin on the PVDIs. 
As part of the Sailpoint upgrade / improvement project, we have onboarded Novacoast Resources. They currently need LA access to their VDIs to perform additional tasks related to the Sailpoint Upgrade  and Several other projects.
 The access will be used to: 
 - Update certs related to the sailpoint upgrade
- Restart / install services required for the sailpoint upgrade (IQ-Service)
- Install additional software related to sailpoint upgrade.
The members and their VDI's are:
RDPMIFTXD913V    - LeT28  
RDPMIFTXD914V    - FrancE6
RDPMIFTXD915V    - RassouK
RDPMIFTXD916V    - KrummeL
RDPMIFTXD917V    - TangF</t>
  </si>
  <si>
    <t>INC0230445</t>
  </si>
  <si>
    <t>Cook, Debra (Debra.Cook@sutterhealth.org)</t>
  </si>
  <si>
    <t>[Name change] on holdIncorrect Middle Initial for our new hire Ami Desai</t>
  </si>
  <si>
    <t>Ami informed me that her name is appearing incorrectly. She would like it to reflect Ami Desai..... remove the "E".  thank you</t>
  </si>
  <si>
    <t>INC0291012</t>
  </si>
  <si>
    <t xml:space="preserve">ADID - 2 accounts Can't log in with out help </t>
  </si>
  <si>
    <t xml:space="preserve">Contact:  650-504-8153 cell 
Location:  Mills Penn.
Issue: Has to call everyday to log in.
Availability:  anytime at hospital tonight till -8 pm  -ish. Student off next week then starts again for 5 weeks. 
</t>
  </si>
  <si>
    <t>INC0292934</t>
  </si>
  <si>
    <t>Veloso, Myleen (Myleen.Veloso@sutterhealth.org)</t>
  </si>
  <si>
    <t>Unable to access Clairvia.  GG Clairvia.StaffMgr.users is missing</t>
  </si>
  <si>
    <t xml:space="preserve">Contact: 317-869-2353
Location: Remote - San Francisco 
Issue: Unable to access Clairvia.  GG Clairvia.StaffMgr.users is missing
Availability: 2300-0800
</t>
  </si>
  <si>
    <t>INC0292840</t>
  </si>
  <si>
    <t>INC0292786</t>
  </si>
  <si>
    <t>Sonemanivong, Sophany (Sophany.Sonemanivong@sutterhealth.org)</t>
  </si>
  <si>
    <t>Service Account: svc_swisslog_mpmc Locked - Please unlock</t>
  </si>
  <si>
    <t>Tried to log into vSphere using password retrieve from CyberArk but unable to log into server MPPWAPP013 as service account is locked.</t>
  </si>
  <si>
    <t>INC0275019</t>
  </si>
  <si>
    <t>Jones, Aisia (Aisia.Jones@sutterhealth.org)</t>
  </si>
  <si>
    <t>Update middle initial</t>
  </si>
  <si>
    <t xml:space="preserve">Contact:  5017996585
Location:  Little rock AK WFH
Issue:  need to update name, middle initial should be S 
Availability:  9-5pm
</t>
  </si>
  <si>
    <t>INC0274550</t>
  </si>
  <si>
    <t>Harris, Lakesha (Lakesha.Harris@sutterhealth.org)</t>
  </si>
  <si>
    <t xml:space="preserve">Personal drive - missing </t>
  </si>
  <si>
    <t xml:space="preserve">Contact: 501-402-9754
Location: WFH Arkansas
Issue: Users personal drive disappeared 
Availability: Anytime 
</t>
  </si>
  <si>
    <t>INC0273784</t>
  </si>
  <si>
    <t>Paniagua, Kitty (Kitty.Paniagua@sutterhealth.org)</t>
  </si>
  <si>
    <t>OAR - Unable to submit, synchronization error - Kiara Galindo-Ventura</t>
  </si>
  <si>
    <t>Contact: 831 346-7986 
Location: 815 Bay Ave, Capitola 95119
Issue: OAR - Unable to submit, synchronization error - Kiara Galindo-Ventura - see attached screenshot
Availability: 8a-5p M-F</t>
  </si>
  <si>
    <t>INC0275242</t>
  </si>
  <si>
    <t>Outlook Property Card Updates - Carpenter, Kimberly (CarpeK1)</t>
  </si>
  <si>
    <t>Outlook Property Card Updates - 
Description
User Network ID:  CarpeK1
Name:   Carpenter, Kimberly 
Description: Please make the following Outlook Property Card Updates
Tab 1 (General)
•    No Change
Tab 2 (Organization) 
• New manager - Sophia Hall
Tab 3 (Phone/Notes)
• No Change
Tab 4 (Member of)
• No Change</t>
  </si>
  <si>
    <t>INC0236129</t>
  </si>
  <si>
    <t>Strength, Holly (Holly.Strength@sutterhealth.org)</t>
  </si>
  <si>
    <t>Workday - New hire unable to login</t>
  </si>
  <si>
    <t xml:space="preserve">Contact: 520-300-1815
Location: Lakeside
Issue: Customer is a new hire and cannot login to workday.  Email for username = StrengH is incorrect please correct load
Availability: </t>
  </si>
  <si>
    <t>INC0282354</t>
  </si>
  <si>
    <t>Brest, Jessica (Jessica.Brest@sutterhealth.org)</t>
  </si>
  <si>
    <t>OAR submission issue - Unable to find Direct Report</t>
  </si>
  <si>
    <t xml:space="preserve">Contact: 916-755-7071
Location: Roseville
Issue: Jessica is trying to submit an OAR for her new direct report Wendy Garcia (GarciaW3 / EID 11044755)  but is unable to submit one becase Wendy is still showing Mary Jackson as her manager. This needs to be changed asap.
Wendy was a critical care tech under Mary Jackson, but is now officially an LVN on 3/5 under Jessica Brest.
Jessica stated that she used to, as a Manager, be able to submit OARs before the employee transferred to a new role. Please check Jessica's OAR profile.
Availability: 
</t>
  </si>
  <si>
    <t>INC0292483</t>
  </si>
  <si>
    <t xml:space="preserve">Contact: 415-515-2455
Location: WFH Calistoga, CA 
Issue: Customer (Williams, Jeanette) needs access for (Willi23). Username Willi23 does not exist in AD or IAM. Customer received email from SPHS-SLAT instructing her to call service desk and get access for Willi23. Please confirm is account is active. 
Availability: Weekday 0900
</t>
  </si>
  <si>
    <t>INC0290335</t>
  </si>
  <si>
    <t>Primary Account added to QA Legacy Domain</t>
  </si>
  <si>
    <t>As part of the PAM Remediation Effort, I am requesting my primary account be added to the QA Legacy domain. Once added, my QA account will need to be added into the domain group QA SH.CyberArkUsers. This is to access the non-production instance of CyberArk.</t>
  </si>
  <si>
    <t>INC0290277</t>
  </si>
  <si>
    <t>New Sutterlink Users Missing GG  Need to add Sutterlink GG to each ADID</t>
  </si>
  <si>
    <t xml:space="preserve">New Sutterlink Users Missing GG  Need to add Sutterlink GG to each ADID
Add GG's 
Security Group Membership:
CT.EHR.AffiliateLink
CT.VisageProd_Clinician
MP.uaGEPACSweb
SS.CTX.Muse.EveryWare
SS.CV.Web
SS.RA_PACS_Physicians
New users below:
Sam Account Name
HillK21
sharP20
FrancL3
OConnoCJ
JacobH4
MulliP1
PonceA7
AlviaM1
MarinA5
WrighT7
PelusoL
IrishC1
BanlasR
TworekM
SantiJ7
CardoJ2
NieveA1
RochaH1
FeingaA
DeGuzL4
alAttaA
RuizA18
BenovJ
MoonG
HawthL2
RoselB1
NuttalS
ChilinT
ParkS14
RosalS1
AweR1
MartL17
SmothA1
RendonY
BeltrA2
OlivaM6
SalasJ6
BatesK3
RodrN14
JenkiC1
lovelob
NavarrEG
RojasF5
SciarL1
ObraM
BaronK
MiranR3
BalleT1
SagnepR
SomerJ
JosepF2
LinardS
MahmoN1
VolesD1
MilesA5
DearauJ
SantoK5
LopeT11
NewmaA4
ZerinA2
FrewH
PalacK1
KingD15
LeonI2
RiveJ17
kirbyA3
WakefM1
DoddsC
MichaA6
VegaS5
FerrerGL
DelRioK
MediM16
ConsolL
maxfiem
LaneL1
BonilJ2
AliA19
RodrN15
SahotJ1
MitchE2
BejarE1
BucklS3
RamiS15
RiosN3
MoorR11
ChaoK7
Loughrb
BruceD3
MarezM1
RamiG13
MillsM5
CliffA1
QuedenK
LimI2
LinkerS
BenavE2
HarcosH
PaynC13
DeharS1
MauldL1
LeeA59
WalkA10
NguyN19
CabreD5
KellC13
JimeL12
SulliR3
LloydE4
RamoL15
RubioB2
GonzaI8
AldanaY
PrasaK8
DavenM1
SerraJ5
LaneS6
RoweP2
GarcN19
GuillL1
PadilD8
</t>
  </si>
  <si>
    <t>INC0245229</t>
  </si>
  <si>
    <t>Lozano, Kevin (Kevin.Lozano@sutterhealth.org)</t>
  </si>
  <si>
    <t>Request for RDP access   (DO NOT CLOSE THIS TICKET)</t>
  </si>
  <si>
    <t xml:space="preserve">Hello, I need to Request RDP access be granted to both DCDWDBS317 and DCDWAPP725 These are new servers that we are building out for a training environment.
 Account: Root.sutterdev.org LozanokjSA 
If approval is necessary, please reach out to my manager Victoria Limbrick
PLEASE SEE RELATED TICKET THAT WAS CLOSED WITH OUT MY PERMISSION.  INC0169624
Hello Mehta,
I it appears you have been trying to reach me while I was on PTO from 2/10-2/21 I also see that you have made no attempts to contact me other then  olnly repsonding thru the service now ticket notes.  We receive 100s of tickts a day and it is extrememly diffiuclt to distinguish incomming tickts and respnding notes ticktets as they all look the same in Outlook.. The best way to get a hold of me is either in teams or Email me direcly with question. The policy for 3 cointinuous attemps are by phone, email, teams or Service now and not limited to one method.
Following up with your question Bellow these are in the Dev domain.
DEV
DCDWDBS317.root.sutterdev.org              10.154.20.99*
DCDWAPP725.root.sutterdev.org              10.154.20.98*
Our members for our SA group  - SH.SA.Enterprise.Pharmacy.Ancillary has the following members in them so I am not sure why you only see Craig brewer?
Hi Kevin,
We are not able to find both of the server in dev domain. Please refer to the screenshots.
The group you have mentioned - SH.SA.Enterprise.Pharmacy.Ancillary has no members other than Craig Brewer(SA) and this also is not a part of any server as we can not see anything in it's member of .
Thanks
EAM Team
Final Reminder
Please let me know how I can answer any additional questions to furfll this request.
Thank you,
Kevin Lozano
Application Analyst III
Enterprise Pharmacy Ancillary Applications
Sutter Health 
Kevin.lozano@sutterhealth.org
From: ServiceNow &lt;sutterprod@service-now.com&gt; 
Sent: Wednesday, February 22, 2023 2:00 AM
To: Lozano, Kevin J. &lt;Kevin.Lozano@sutterhealth.org&gt;
Subject: Your incident INC0169624 has been closed
Incident has been closed.
Summary details
Closed by: Mehta, Aman (Aman.Mehta@sutterhealth.org)
Closed notes: As per our policy , if we did not get any response from user after three continuous reminders, we are good to close the ticket.
You can view all the details of the incident by following the link below:
Take me to the Incident
Thank you.
Ref:MSG2821797_00L9Ae7oybwjubhpENsy
</t>
  </si>
  <si>
    <t>INC0288336</t>
  </si>
  <si>
    <t>Bradley, Sharon (Sharon.Bradley@sutterhealth.org)</t>
  </si>
  <si>
    <t xml:space="preserve">VPN - Access </t>
  </si>
  <si>
    <t xml:space="preserve">Contact: 650-206-0578
Location:  Mills Peninsula - Remote
Issue:  GP not working on computer.
Availability: 
</t>
  </si>
  <si>
    <t>INC0290304</t>
  </si>
  <si>
    <t>employee unable to send email to the below mass text thread.</t>
  </si>
  <si>
    <t>DL - CPMC - L&amp;D Text Notifications
Margaret McRea
employee needs to be able to send emails thru on this account- please help!</t>
  </si>
  <si>
    <t>INC0265388</t>
  </si>
  <si>
    <t>Robertson, Eileen (Eileen.Robertson@sutterhealth.org)</t>
  </si>
  <si>
    <t>AD - Account Disabled  (JundL)</t>
  </si>
  <si>
    <t>Contact Info: 707.536.8804
Location: Santa Rosa
Issue: Customer reached out via chat to request access for a contractor employee: Linda Jund (JundL) be reactivated. 
States she needs all accesses restored. 
Checked IAM and customers acct is disabled. AD is not disabled but account expired as of 12/2022
Customer is showing as a HR-Non-Employee
Customer account has been extended to Jan 2024
Availability:</t>
  </si>
  <si>
    <t>INC0291924</t>
  </si>
  <si>
    <t>Bandong, Angelica (Angelica.Bandong@sutterhealth.org)</t>
  </si>
  <si>
    <t>SCTASK0145731/RITM0085272</t>
  </si>
  <si>
    <t>User requesting the following shared drive. Unrequestable via IAM. Routing to EAM
SZ.SMSC.ch</t>
  </si>
  <si>
    <t>INC0291975</t>
  </si>
  <si>
    <t>INC0282416</t>
  </si>
  <si>
    <t>Wong, Victor (Victor.Wong@sutterhealth.org)</t>
  </si>
  <si>
    <t>add account "mrsusersa" to DCQWDBS719 DCQWAPP1225.  With the same parameters and rights as DCPWDBS1297 DCPWAPP2221.</t>
  </si>
  <si>
    <t>INC0291201</t>
  </si>
  <si>
    <t>Term Andrew Leung from SEBMG effective 3/10/2023</t>
  </si>
  <si>
    <t>Effective 3/10/2023 Andrew Leung [Urology] has terminated from SEBMG.</t>
  </si>
  <si>
    <t>INC0290933</t>
  </si>
  <si>
    <t>Please create iPad service account for:
 iPad :  DMRVJA85HLF9
Location: 770 Mason Street Suite 200;Vacaville, CA 95688 
Department: Rehab / physical therapy
Manager name: Wilson, Benita 
Contact info : benita.wilson@sutterhealth.org  /  +1(707)454-5990</t>
  </si>
  <si>
    <t>INC0291823</t>
  </si>
  <si>
    <t>Thomas, Mallory (Mallory.Thomas@sutterhealth.org)</t>
  </si>
  <si>
    <t>created from RITM0085075</t>
  </si>
  <si>
    <t>\\dcpssna002c41\Dept\SEBMF\Operations
Please update access so Diego, Richard (Richard.Diego@sutterhealth.org) has access to the folder "Supervisors Shared"
sebmf.Operations.CH</t>
  </si>
  <si>
    <t>INC0291830</t>
  </si>
  <si>
    <t>created from RITM0085070</t>
  </si>
  <si>
    <t>Please add Bull, Jennica (Jennica.Bull@sutterhealth.org), Woodard, Cynthia (Cynthia.Woodard@sutterhealth.org), Alvarez, Karla (Karla.Alvarez2@sutterhealth.org), Balestreri, Andrea (Andrea.Balestreri@sutterhealth.org), Jones, Tony (Tony.Jones@sutterhealth.org) to sebmf.Operations.CH  \\dcpssna002c41\Dept\SEBMF\Operations. I am unable to locate the global group in sailpoint.</t>
  </si>
  <si>
    <t>INC0252414</t>
  </si>
  <si>
    <t>Guerrero, Melinda (Melinda.Guerrero@sutterhealth.org)</t>
  </si>
  <si>
    <t>HP: Cherwell - 7052587 - [EAM] Healthplan - Blue shield access password reset</t>
  </si>
  <si>
    <t>Customer received an email with the username and was told a separate email would be sent with the password, but they never received it.
When they attempt to us the forgot password option it says she has no account.</t>
  </si>
  <si>
    <t>INC0272520</t>
  </si>
  <si>
    <t>Mazo, Ricky (Ricky.Mazo@sutterhealth.org)</t>
  </si>
  <si>
    <t>Need to reactivate AD NT HondaK</t>
  </si>
  <si>
    <t xml:space="preserve">Contact: 5103046439    phone:  925 818 6664
Location: fremont ent
Issue:  Need to reactivate AD NT HondaK. AD NT keeps disabling. 
Availability: 
</t>
  </si>
  <si>
    <t>INC0230345</t>
  </si>
  <si>
    <t>3 different user account- need to be only  have 2 see note</t>
  </si>
  <si>
    <t xml:space="preserve">Contact: 707 334 7223
Location:  1100 Van ness s.f
Issue: 3 accounts open  having issue with outlook logins 
Sanchez, Arturo, username is Sanchac3
Availability: 
</t>
  </si>
  <si>
    <t>INC0246540</t>
  </si>
  <si>
    <t>Aquino, Jennifer (Jennifer.Aquino@sutterhealth.org)</t>
  </si>
  <si>
    <t>Pyxis - missing access but had it last week</t>
  </si>
  <si>
    <t xml:space="preserve">Contact: 5102041356
Location: 2450 Ashby Ave Berkeley
Issue: Pyxis - currently a member of SH.Pyxis_Users but had access last week
Availability: 15:00 - 23:30
</t>
  </si>
  <si>
    <t>INC0291798</t>
  </si>
  <si>
    <t>Carlsen, Jorden (Jorden.Carlsen@sutterhealth.org)</t>
  </si>
  <si>
    <t>created from RITM0085156</t>
  </si>
  <si>
    <t>G:\SUMICU
The access that we give the ICU RNs that do break relief
Please add Hussain, Zahira (Zahira.Hussain@sutterhealth.org) to ab.fldr-dept-sumicu. unable to add through sailpoint.</t>
  </si>
  <si>
    <t>INC0290702</t>
  </si>
  <si>
    <t xml:space="preserve">Missing Sutterlink GG Need to be added </t>
  </si>
  <si>
    <t xml:space="preserve">Missing Sutterlink GG Need to be added. 
Add GG's 
Security Group Membership:
CT.EHR.AffiliateLink
CT.VisageProd_Clinician
MP.uaGEPACSweb
SS.CTX.Muse.EveryWare
SS.CV.Web
SS.RA_PACS_Physicians
Users: 
Franco, Linda FrancL3
Alviar, Michelle AlviaM1
Marin, Alexander MarinA5
Wright, Tate WrighT7
Santiago, Jayzeanne SantiJ7
Cardoza, Jim CardoJ2
De Guzman, Lovely DeGuzL4
Benov, Jarred BenovJ
Moon, Greg MoonG
kirby, Ashley  kirbyA3
Benavidez, Eunique  BenavE2
Harcos, Hannah HarcosH
Lane, Susan LaneS6
Vang, See VangS28
Perez, David  PereD15
Cisneros, Magali CisneM4
Montano, Melanie MontaM6
Edwards, Maia EdwarM6
Reissner, Zoe ReissZ1
Quarraa, Fryal QuarraF
Rios, Franchesca RiosF3
Pineda, Laura PinedL3
Huntley, Angel HuntlA3
Chew, Vivian ChewV1
Trinidad, Adriana TriniA1
Garcia, Maria GarcM27
Chapman, Paige ChapmP1
Cascio, Joeline CascioJ
Espana, Karla EspanK1
Payne, LaSonya PayneL6
Pelayo, Celeste PelayC1
Carrillo Garcia, Bryan CarriB3
Luna, Tammy LunaT4
Bracebridge, Allen BracebA
Baka, Sheri BakaS2
Brown, Jaqueline BrowJ18
Khan, Sana KhanS25
Ramirez, Alexiss RamiA21
Smith, Cassandra SmitC19
Utupo, Idda UtupoI
Paz-Muniz, Kevin PazMunK
Chen, Carson ChenC23
Fischer, Constance FischC4
Zolliecoffer, LaShelle ZolliL1
Yimer, Kathy YimerK
Zamora, Jeni ZamorJ6
Roberto, Joanna RobeJ12
Becerra, Elisandra BecerE2
Prasad, Shayal PrasS21
Chu, Sophia ChuS9
Ramirez, Laura RamiL13
Curiel, Jordan CurieJ1
Shimatsu, Kaumaka ShimatK
Plancarte, Roy PlancaR
MccFarlan, Beverly MccFarB
Zimmerman, Elizabeth ZimmeE1
Chavez, Vivian ChaveV8
Garcia, Areli GarcA33
Lewis, Kate LewiK17
Cordova, Aaron CordoA2
Bernardez, Dorely BernaD4
Velasquez, Ket VelasK3
Heieck-Toms, Liz HeiecL1
</t>
  </si>
  <si>
    <t>INC0291795</t>
  </si>
  <si>
    <t>Schuetz, Erich (Erich.Schuetz@sutterhealth.org)</t>
  </si>
  <si>
    <t>created from RITM0085204</t>
  </si>
  <si>
    <t>Please add Matthews, Keith (Keith.Matthews@sutterhealth.org) to RV.DPSSecurityAdministration.CH.  I was unable to add through sailpoint received an error.</t>
  </si>
  <si>
    <t>INC0167795</t>
  </si>
  <si>
    <t>Plowman, Christina (Christina.Plowman@sutterhealth.org)</t>
  </si>
  <si>
    <t>HealthPlan Log in for Blue Shield of CA - Reference  - INC0135520 and RITM0049724</t>
  </si>
  <si>
    <t xml:space="preserve">Contact:   530-886-6825
Location:  MOB 1 Auburn - Ortho Office
Issue:   Can I get help with getting a log in for Blue Sheild of California for getting Authorization for surgeries.  - * Linked to wrong Medical group - Needs to be tied to SMF and SGMF for that Tax ID # - Currently showing in PAMF - This is from INC0135520  - 68-0273974 Tax ID
Availability:
</t>
  </si>
  <si>
    <t>INC0235872</t>
  </si>
  <si>
    <t>Ilanga, Atonkumu (Atonkumu.Ilanga@sutterhealth.org)</t>
  </si>
  <si>
    <t xml:space="preserve">New hire, need access. </t>
  </si>
  <si>
    <t xml:space="preserve">Contact: 415 600 8775
Location: 
Issue: New employee, traveler.  Called earlier and someone provided a temp username. 
Katherine, Daulo
Start date: 2/21/2023 Needs a badge also. 
Temp username: hkbuhNDa8u , only showing that she's active in lake side. 
Availability: Anytime
</t>
  </si>
  <si>
    <t>INC0272431</t>
  </si>
  <si>
    <t>Escalation Requested for OAR#: 249750</t>
  </si>
  <si>
    <t xml:space="preserve">Contact:  916-887-1862
Location:   SVH-SMCS-MEDICAL STAFF SERVICES
Issue:  Escalation Requested for OAR#: 249750 - Add Pyxis to the list of applications 
Availability:   7:30am - 4pm 
</t>
  </si>
  <si>
    <t>INC0262092</t>
  </si>
  <si>
    <t xml:space="preserve">Crisis user - </t>
  </si>
  <si>
    <t xml:space="preserve">Contact: 510-388-2027
Location: Summit
Issue: She is calling in because they have Crisis Travelor and one of her staff members from  Delta can't see her Epic access.  
Availability: 24x7
</t>
  </si>
  <si>
    <t>INC0283650</t>
  </si>
  <si>
    <t>Chew, Tinrin (Tinrin.Chew2@sutterhealth.org)</t>
  </si>
  <si>
    <t>Outlook - "The name cannot be matched to a name in the address list."</t>
  </si>
  <si>
    <t xml:space="preserve">Contact: 925-286-8266
Location: Summit
Issue: Outlook - "The name cannot be matched to a name in the address list."
Availability: M-F 8-5
</t>
  </si>
  <si>
    <t>INC0291415</t>
  </si>
  <si>
    <t>Sahr, Sandra (Sandra.Sahr@sutterhealth.org)</t>
  </si>
  <si>
    <t>Can't set up OAR for new hire</t>
  </si>
  <si>
    <t>Received email on 2/22/23 to set up OAR on new hire Ioana Sorci (user ID Sorcil). Repeated error message in OAR system. Please fix so I can submit.</t>
  </si>
  <si>
    <t>INC0237604</t>
  </si>
  <si>
    <t>Physician Onboarding Training Lead- Physicians are not set up for training 02/27/2023</t>
  </si>
  <si>
    <t>List of physicians who are not ready for onboarding training scheduled 02/27/2023
(they are missing Epic built/access)
02/27/2023
Name: Branton, Chimere (Network User ID: BrantoCE) OAR#247955
Include EPCS Global Access Group: ENT.EPCS.CONFIRMID.USERS.FP
Name: Lal, Rita (network User ID: LaLR6) OAR#248137
Current Epic Access is "view only"
Name: Malhi, Gurpreet (Network user ID: MalhiGK1) OAR#246219
Include EPCS Global Access Group: ENT.EPCS.CONFIRMID.USERS.FP
Name: Rickelmann, Kristin (Network User ID: RickelKD) OAR#242948
Include EPCS Global Access Group: ENT.EPCS.CONFIRMID.USERS.FP</t>
  </si>
  <si>
    <t>INC0291417</t>
  </si>
  <si>
    <t>Can't submit OAR for new hire.</t>
  </si>
  <si>
    <t>Received email on 2/22/23 to set up OAR on new hire Mariya Andriyenko (user ID AndriyM). Repeated error message in OAR system. Please fix so I can submit.</t>
  </si>
  <si>
    <t>INC0290291</t>
  </si>
  <si>
    <t>Davis, Devon (Devon.Davis@sutterhealth.org)</t>
  </si>
  <si>
    <t xml:space="preserve">ipads need to be added to    SH.Wifi.EntCBORD security group </t>
  </si>
  <si>
    <t xml:space="preserve">DMPRJ6UWG5VJ SHiPad1007
DMPRJ74GG5VJ SHiPad1008
DMPQF0KLG5VJ SHiPad1012
DMPRJ6Q8G5VJ SHiPad1010
</t>
  </si>
  <si>
    <t>INC0290795</t>
  </si>
  <si>
    <t>Angulo, Sara (Sara.Angulo@sutterhealth.org)</t>
  </si>
  <si>
    <t>New hire entry is not synched with OAR database system</t>
  </si>
  <si>
    <t>OAR system not synched for new hire Kristen Ledbetter, Sonographer III Maternal Fetal Medicine
can't enter the OAR for this new hire who starts on 4/3/23</t>
  </si>
  <si>
    <t>INC0291240</t>
  </si>
  <si>
    <t>Hartzog-Cockriell, Malissa (Malissa.Hartzog-Cockriell@sutterhealth.org)</t>
  </si>
  <si>
    <t>OAR-Error</t>
  </si>
  <si>
    <t xml:space="preserve">Contact: 707-262-5002
Location: Sutter Lakeside
Issue: Customer attempting to submit OAR for (Lasich, Christina) but receives error message "the user that you are trying to access has not synced with the OAR database". Please resolve issue so manager can submit OAR. 
Availability: M-F 0900-1730
</t>
  </si>
  <si>
    <t>INC0291522</t>
  </si>
  <si>
    <t>Lenard, Tracie (Tracie.Lenard2@sutterhealth.org)</t>
  </si>
  <si>
    <t xml:space="preserve">Contact: 209-223-7594
Location: Sutter Amador
Issue: Customer states not able to login. Customer does not have proper GG for Imprivata. 
Availability: Until 03/11/2023 0700
</t>
  </si>
  <si>
    <t>INC0287106</t>
  </si>
  <si>
    <t>Share Drive Access</t>
  </si>
  <si>
    <t>I am having a problem submitting access for Lyba Polyabh to be added to GN.SSCRehab. I keep getting no search results. Please assistant. Thank you.  The whole share drive information. GN.SSCRehab.CH (SUTTER-CHS\GN.SSCRehab.CH)
\\dcsh65ms\sscrehab</t>
  </si>
  <si>
    <t>INC0273697</t>
  </si>
  <si>
    <t>Nunes, Jennifer (Jennifer.Nunes@sutterhealth.org)</t>
  </si>
  <si>
    <t>Elisabeth Schroeder needs access to CT.MHLB_LBShift Management.CH (request expired from iam.sutterhealth.org on first request)</t>
  </si>
  <si>
    <t>I submitted a request for assistance in getting Elisabeth Schroeder access to the M Drive.  She received an email stating it was not approved.  I need assistance in figuring out how to get her access to this drive so that she can do her required daily data entry.  Can anyone assist with that?  Please contact me instead of Lisa as I am her Manager.  Thanks,</t>
  </si>
  <si>
    <t>INC0290538</t>
  </si>
  <si>
    <t>OAR - Unable to submit for JundL2 - Linda Jund - synchronization error</t>
  </si>
  <si>
    <t>Contact: 707-576-4055
Location: Santa Rosa
Issue: OAR - Unable to submit for JundL2 - Linda Jund - synchronization error - see attached screenshot for error
Availability: Will leave at 2PM today, by email</t>
  </si>
  <si>
    <t>INC0291160</t>
  </si>
  <si>
    <t>SutterLink ADID Update - MartiKI</t>
  </si>
  <si>
    <t>SutterLink ADID Update - MartiKI
Please add the following GG's to this users ADID
Security Group Membership:
CT.EHR.AffiliateLink
CT.VisageProd_Clinician
MP.uaGEPACSweb
SH.ServiceNowUsers
SS.CTX.Muse.EveryWare
SS.CV.Web
SS.RA_PACS_Physicians
SS.RA_PACS_SSMC-SMFW</t>
  </si>
  <si>
    <t>INC0289879</t>
  </si>
  <si>
    <t>Kuar, Joshika (Joshika.Kuar@sutterhealth.org)</t>
  </si>
  <si>
    <t>AD - disable account</t>
  </si>
  <si>
    <t>Contact: 916-254-8215
Location: Remote
Issue: Customer is requesting that Allison Calaghan's account be disabled.  The Employee will not be starting with Sutter.
username: CallagA
Start date: 3/20/23
Availability:</t>
  </si>
  <si>
    <t>INC0268931</t>
  </si>
  <si>
    <t>Vicuna, Peter (Peter.Vicuna@sutterhealth.org)</t>
  </si>
  <si>
    <t>Need Ipad credentials for SHMobile wifi</t>
  </si>
  <si>
    <t xml:space="preserve">Ipad serial numbers:
DMPVHN1DHLF9
DMPVLA1AHLF9
</t>
  </si>
  <si>
    <t>INC0291034</t>
  </si>
  <si>
    <t>Please create iPad service account for:
 iPad serial number:   DMQVKSEJHLF9
Location: 770 Mason Street Suite 200;Vacaville, CA 95688 
Department: Rehab / physical therapy
Manager name: Wilson, Benita 
Contact info : benita.wilson@sutterhealth.org  /  +1(707)454-5990</t>
  </si>
  <si>
    <t>INC0290780</t>
  </si>
  <si>
    <t>Outllook Display Name</t>
  </si>
  <si>
    <t>Please update Outlook name display to appear as Rockefeller, Patrina (Trina).  I want my preferred name "Trina" in parenthesis. 
Following the format as my college  Drueckhammer, Victoria (Tori) &lt;Victoria.Drueckhammer@sutterhealth.org&gt;</t>
  </si>
  <si>
    <t>INC0290308</t>
  </si>
  <si>
    <t>Hails, Robert (Robert.Hails@sutterhealth.org)</t>
  </si>
  <si>
    <t>Company Emails being sent to Termed employee  - Please validate she is TERMED</t>
  </si>
  <si>
    <t xml:space="preserve">Contact:  916-618-7714
Location:  east bay hotel - REMOTE
Issue: Hails, Robert Manager wants to make sure that employee Linn, Judith showing usernames  LinnJ and LinnJ1 is TERMED
she has received emails since she was termed on 3/2/2023 about an employee they were on boarding
Please make sure she is fully termed
company email after termed linn, judith   - LinnJ and Linnj1
Availability: 
</t>
  </si>
  <si>
    <t>INC0291067</t>
  </si>
  <si>
    <t>Chambers, Monica (Monica.Chambers3@sutterhealth.org)</t>
  </si>
  <si>
    <t>Shared Drive Access Request - M Drive Missing Folders</t>
  </si>
  <si>
    <t>Contact: 650 541 5053
Location: Sutter Burlingame - Mills Penn
Issue: 
My M Drive is missing folders that my colleagues have access to. Please advise.
CI: MPPHICUAT009
Availability: 
M-F 8:00am - 5:00pm</t>
  </si>
  <si>
    <t>INC0290949</t>
  </si>
  <si>
    <t>Kang, Eun Jung (EunJung.Kang@sutterhealth.org)</t>
  </si>
  <si>
    <t>Need access to shared folder  "SIPS1 Oncall"</t>
  </si>
  <si>
    <t xml:space="preserve">Contact: 916-379-2300
Location:  8318 Ferguson Sacramento Pharmacy 
Issue: Customer needs access to shared folder. SIPS1 Oncall.
She has been added to the Global Group RMail.SCAH.sips 1oncall_Users but the folder owner is unable to add her to the shared folder. 
Availability: 
</t>
  </si>
  <si>
    <t>INC0290608</t>
  </si>
  <si>
    <t>Randhawa, Paramjit (Paramjit.Randhawa2@sutterhealth.org)</t>
  </si>
  <si>
    <t>I-Drive missing in AD - Impacting Rightfax</t>
  </si>
  <si>
    <t xml:space="preserve">Contact:  916-396-4844
Location:   SVMF-SMF-CENTRAL SCHEDULING
Issue:   Personal Drive Missing in AD
Availability:   9am - 5:30pm 
</t>
  </si>
  <si>
    <t>INC0290971</t>
  </si>
  <si>
    <t>Jordan, Cristine (Cristine.Jordan@sutterhealth.org)</t>
  </si>
  <si>
    <t>New Travler - Kirsten Green  - OAR 250054 - Needs an approver.</t>
  </si>
  <si>
    <t xml:space="preserve">Contact: 707-576-4258
Location:  Sutter Santa Rosa
Issue: 
Manager is has left and the director is on PTO.
So the OAR is sitting waiting to be approved. 
In the Meantime   Cristine Jordan will be the approver 
Manager, Inpatient Nursing
Jordan, Cristine R
JordanCR
Availability: 
</t>
  </si>
  <si>
    <t>INC0282360</t>
  </si>
  <si>
    <t>Chuang, David (David.Chuang@sutterhealth.org)</t>
  </si>
  <si>
    <t>need microsoft office setup for jimeb11</t>
  </si>
  <si>
    <t>Need to get suite access for User Name: jimeb11
Need excel, word, outlook, ppt at a minimum</t>
  </si>
  <si>
    <t>INC0273366</t>
  </si>
  <si>
    <t>Grefrath, Lynette (Lynette.Grefrath@sutterhealth.org)</t>
  </si>
  <si>
    <t>AD - New user has multiple accounts</t>
  </si>
  <si>
    <t xml:space="preserve">Contact: 916-717-2652
Location: Sutter Senior Care - Sacramento
Issue: Lynette has a new contractor that starts today but there appears to be multiple accounts that were created for the new user.   The 2 active accounts are ViveiT1 and ViveiT2, neither of which have the same title or access or manager.  Please merge ViveiT2 into ViveiT1 while also having Lynette set as the supervisor/manage and her title as Patient Placement Nurse II
Availability: 
</t>
  </si>
  <si>
    <t>INC0290368</t>
  </si>
  <si>
    <t>Grant access to DCPWDBS475 to Joon Lee's SA account "leej101SA"</t>
  </si>
  <si>
    <t>INC0269067</t>
  </si>
  <si>
    <t>Foreman, Christion (Christion.Foreman@sutterhealth.org)</t>
  </si>
  <si>
    <t xml:space="preserve">AD - home drive missing </t>
  </si>
  <si>
    <t xml:space="preserve">Contact:    501-920-5261
Location:   Arkansas Central time 
Issue:  after saving a document unable to find  it to send out. 
User has no home drive. 
Availability:    till 7pm   Central time. 
</t>
  </si>
  <si>
    <t>INC0290381</t>
  </si>
  <si>
    <t>I need the following user accounts added to  our QA servers.</t>
  </si>
  <si>
    <t xml:space="preserve">Hello, we have new servers that have been built out, and I need the following user accounts added to following security groups:
Users:
ColM2VvSA
HallPVvSA
HowjVvSA
MikoJvSA
Security group that is needed:
SH_ServerAdmin_RDQWAPP742
SH_ServerAdmin_RDQWDBS831
</t>
  </si>
  <si>
    <t>INC0275888</t>
  </si>
  <si>
    <t>Kaur, Sukhraj (Sukhraj.Kaur@sutterhealth.org)</t>
  </si>
  <si>
    <t>SCTASK0137265/RITM0080966</t>
  </si>
  <si>
    <t>Please build an CyberArk WA account for Sukhraj Kaur, Mimic CyberArk =LeeBWWA
Guy Regnier approved this new CyberArk WA account to be build.</t>
  </si>
  <si>
    <t>INC0273260</t>
  </si>
  <si>
    <t>Vega, Lucy (Lucy.Vega@sutterhealth.org)</t>
  </si>
  <si>
    <t>Need access to Drive</t>
  </si>
  <si>
    <t>Please grant access to \\dcms1ms\bstech 
I was able to map it but am getting the attached error when I try to open it.  
Access should be the same as Ann Marie Long (longa4) as she is my co-worker. 
Supervisor is Deb Cunningham in case you need approvals from her.</t>
  </si>
  <si>
    <t>INC0290851</t>
  </si>
  <si>
    <t xml:space="preserve">INC0275888 - Follow up </t>
  </si>
  <si>
    <t xml:space="preserve">Contact: 916-271-7595
Location: Sutter Valley (WFH)
Username: KAURSP
Issue: I had requested CyberArk account, but its not working properly. I need this to be able to resolve a customer issue. So, it is a bit urgent and I am hoping to be able to talk to the team directly to resolve this.
Availability: ASAP </t>
  </si>
  <si>
    <t>INC0273529</t>
  </si>
  <si>
    <t>Culcasi Chavez, Kelly (Kelly.CulcasiChavez@sutterhealth.org)</t>
  </si>
  <si>
    <t xml:space="preserve">User name is incorrect ; cw9keculcasi Corrected to: CulcasK temporarily. EAM, please update in SP and WD to correct user name. </t>
  </si>
  <si>
    <t xml:space="preserve">Contact: 925 852 4112
Location: Sutter Mills-Peninsula, Burlingame
Issue: Unable to log into Workday- 
</t>
  </si>
  <si>
    <t>INC0291208</t>
  </si>
  <si>
    <t>Haynes, Michelle (Michelle.Haynes@sutterhealth.org)</t>
  </si>
  <si>
    <t xml:space="preserve"> service line executive unable to create an OAR for new director</t>
  </si>
  <si>
    <t xml:space="preserve">Contact:  6507850410
Location:  Remote - Hayward
Issue:  Email from service line executive, new director and needs to set an OAR and 
Availability: 
</t>
  </si>
  <si>
    <t>INC0289946</t>
  </si>
  <si>
    <t>Standifird, Wendy (Wendy.Standifird@sutterhealth.org)</t>
  </si>
  <si>
    <t>Shared mailbox - unable to send emails</t>
  </si>
  <si>
    <t>Contact: 385-344-9449
Location: Remote
Issue: Customer is no longer able to send emails from a shared mailbox.  They had this access int he past, but not since they changed departments.  They are still covering for the previous department and need to be able to send emails from the shared mailbox.
Customer will be assisting with the previous department for at least the next 2 months, maybe longer.
Shared Mailbox: VNA Hospice Referrals &lt;vnahosreferral@sutterhealth.org&gt;
Availability: Till 1730 pst</t>
  </si>
  <si>
    <t>INC0273522</t>
  </si>
  <si>
    <t>Choi, John (John.Choi@sutterhealth.org)</t>
  </si>
  <si>
    <t xml:space="preserve">Epic - Imaging error </t>
  </si>
  <si>
    <t xml:space="preserve">Contact:  940-703-4287
Location:   Modesto memorial 
Issue: Getting Error 
Availability:  till 6pm.  6a-6pm  
</t>
  </si>
  <si>
    <t>INC0288867</t>
  </si>
  <si>
    <t>Carlson, Tom (Tom.Carlson@sutterhealth.org)</t>
  </si>
  <si>
    <t>created from RITM0077899</t>
  </si>
  <si>
    <t>Path unknown: employee passed away unexpectedly, and I am requesting access to her network drive folder so I can access contracts and other business required documents.  The terminated employee (passed away 2/28/23) is Lisa Schripsema.  Cindy Jeter with HR provided her approval in the attached email.</t>
  </si>
  <si>
    <t>INC0276864</t>
  </si>
  <si>
    <t>Jennings, Kerrie (Kerrie.Jennings@sutterhealth.org)</t>
  </si>
  <si>
    <t xml:space="preserve">MFA Restriction </t>
  </si>
  <si>
    <t xml:space="preserve">Contact: 510-204-3191
Location: 2450 Ashby Avenue;Berkeley, CA 94705;United States of America
Issue: Returning from LOA but now unable to access sutter sites. Receiving the You Cannot Access This Right Now error. Unable to remove MFA as it is not on the account and the employee is not a new employee. Needs full access to microsoft products and sites. 
Availability: M, Tue, Wed Thur 7-3
</t>
  </si>
  <si>
    <t>INC0277093</t>
  </si>
  <si>
    <t>Vavrinyuk, Arthur (PArthur.Vavrinyuk@sutterhealth.org)</t>
  </si>
  <si>
    <t>Traveler unable to login to any workstations, AD ID is  VavrinA</t>
  </si>
  <si>
    <t xml:space="preserve">Contact:  530-888-4513
Location: 11815 Education Street
Issue: Traveler unable to login to any workstations, AD ID is  VavrinA
Availability: 
</t>
  </si>
  <si>
    <t>Ram, Sandhya (Sandhya.Ram2@sutterhealth.org)</t>
  </si>
  <si>
    <t>INC0281764</t>
  </si>
  <si>
    <t>Green, Kirsten (Kirsten.Green@sutterhealth.org)</t>
  </si>
  <si>
    <t>Unable to logon to Kronos and Workday.</t>
  </si>
  <si>
    <t xml:space="preserve">Contact:  530-575-2713
Location:  30 Mark Springs Santa Rosa Hospital OR
Issue: 
Availability: 
</t>
  </si>
  <si>
    <t>INC0286471</t>
  </si>
  <si>
    <t>AD - update phone number</t>
  </si>
  <si>
    <t xml:space="preserve">Contact: 650-696-5584
Location: MPMC - Pharmacy
Issue: Customer is requesting that their office and cell number be updated in AD.
Office: 650-696-5584
Cell: 650-477-4935
Availability: </t>
  </si>
  <si>
    <t>INC0266308</t>
  </si>
  <si>
    <t>Polkinghorn, Bonnie (Bonnie.Polkinghorn@sutterhealth.org)</t>
  </si>
  <si>
    <t>Please send Citrix app for "SPMF Imaging - GEVP Test" to the following users desktops</t>
  </si>
  <si>
    <t>Please send the Citrix app for "SPMF Imaging - GEVP Test" to the following user's desktops
Jeanette Santana, SantanJ2
Angela Kuhn, WatterA
Thank you,
Bonnie Polkinghorn
707-480-7735</t>
  </si>
  <si>
    <t>INC0281676</t>
  </si>
  <si>
    <t>Ocampo, Rhodora (Dory.ocampo@sutterhealth.org)</t>
  </si>
  <si>
    <t xml:space="preserve">Outlook Name change </t>
  </si>
  <si>
    <t>Contact: 510-498-3604
Location: Surgery Center Fremont
Username: ocampor1
Issue: Who can change  my name that is reflected in Outlook ?  It is showing my full legal name which nobody know me by.  I always go by my alias DORY OCAMPO. 
Availability: 8-4</t>
  </si>
  <si>
    <t>INC0289781</t>
  </si>
  <si>
    <t>Please add employee to mailing list</t>
  </si>
  <si>
    <t>WBVC - OB EMTALA Log Report
Candy Rivera-Wood</t>
  </si>
  <si>
    <t>INC0273513</t>
  </si>
  <si>
    <t>Friedfel, Dana (Dana.Friedfel@sutterhealth.org)</t>
  </si>
  <si>
    <t>unable to enter OAR</t>
  </si>
  <si>
    <t>I have two new hires:  Araceli Diaz and Allyson Sweetman that I am not able to enter an OAR for. I get the attached message. I have tried this multiple times and still continue to receive the error message.</t>
  </si>
  <si>
    <t>Rimmer, Amanda (Amanda.Rimmer2@sutterhealth.org)</t>
  </si>
  <si>
    <t>INC0289128</t>
  </si>
  <si>
    <t>Arruda, Haley (Haley.Arruda2@sutterhealth.org)</t>
  </si>
  <si>
    <t>Request for Investigation - Account missing for Rajit Agarwal</t>
  </si>
  <si>
    <t>First and last name: Haley Arruda
Sutter username: ARRUDH1
Your current location: Remote-Lincoln CA
Phone number: 916-884-3997
Issue: 
Account was supposed to be created for non-employee Rajit Agarwal
User received an email stating that the account was approved by EAM.
Email recived on 3/2/23     Hello Arruda, Haley,
Your Non-Employee Access Request for Rajit Agarwal has been Approved by SH EAM Team (Luu, Kim).
Thank you,
Identity Access Management Team</t>
  </si>
  <si>
    <t>INC0290067</t>
  </si>
  <si>
    <t>Hong, Alex (Alex.Hong@sutterhealth.org)</t>
  </si>
  <si>
    <t>OAR -Edit</t>
  </si>
  <si>
    <t xml:space="preserve">Contact:  510-204-5421
Location:   Ashby Campus Berkley
Dept.  Pharmacy
Issue:  User is calling as he is not able to edit the OAR for this user.  the user states this Yang Yang, is a new employee and he is attempting to add netowrk drives and also request epic for the user but in the process he is getting an error.   The user you are trying to access has not synched with our  OAR database. User states the message has been there for approx. a week
Also contact Krista  Bramble   510-204-5421
Employee Name  Yang, Yang
Hire Date    3/20/2023
Availability:    M- F  8-5:00
</t>
  </si>
  <si>
    <t>INC0290321</t>
  </si>
  <si>
    <t>New hire - Can't sign into workday</t>
  </si>
  <si>
    <t xml:space="preserve">Contact:  2792781848
Location:  Security for Sutter health Downtown Sac
Issue: New hire - Joshua Walls
Availability: 
</t>
  </si>
  <si>
    <t>INC0246427</t>
  </si>
  <si>
    <t>Vendor VPN Request</t>
  </si>
  <si>
    <t>For new user accounts, you need to open an IS ticket and attach the completed vpn form; since there is existing BAA with SCA RBO, the process should be straightforward. 
The two global group this user need is:
SH.Netscaler.RemoteClientPrinterMapping 
SH.CTX.RVEC.ProvationMD</t>
  </si>
  <si>
    <t>INC0265525</t>
  </si>
  <si>
    <t>AD ID - Change Primary and Secondary Location.</t>
  </si>
  <si>
    <t xml:space="preserve">Contact: 916 262 9304
Location: SVMF-SMF-Regional DI Administration
Issue: Customer's employee is a dual affiliate. The customer states that Valley Hospital Username should have a number one as that is their primary location and Sutter Valley Medical Foundation user ID should be number 2 as that is their secondary location. 
Sutter Valley Medical Foundation userid is pfafev1
Sutter Valley Hospital userid is pfafev2
Availability: 
</t>
  </si>
  <si>
    <t>INC0242073</t>
  </si>
  <si>
    <t xml:space="preserve">EAM - login issue - Hubbard, Paul (See my notes below) </t>
  </si>
  <si>
    <t xml:space="preserve">Contact: 864-844-1620
Location:  Eden 
20103 Lake Chabot Road, Castro Valley
Issue:  Workday - login issue
Original AD - HubbarP
New AD - hubbap1
Hubbard, Paul 
There was a delay on his onboarding and ended up with a  new AD account 
he is not able to login to workday or mysutterconnection with new account
Availability:  8-4pm
</t>
  </si>
  <si>
    <t>INC0286893</t>
  </si>
  <si>
    <t>Sibai, Bedure (Bedure.Sibai@sutterhealth.org)</t>
  </si>
  <si>
    <t>AD- Program log in Fail No Imprivata</t>
  </si>
  <si>
    <t xml:space="preserve">Contact: 209-832-6004
Location: Tracy Pharmacy
Issue: SibaiB - AD- Program log in Fail - Cannot log into pc
Parker, Jena
Availability: 
</t>
  </si>
  <si>
    <t>INC0289630</t>
  </si>
  <si>
    <t>Jackson, Aquinas Cheri (AquinasCheri.Jackson@sutterhealth.org)</t>
  </si>
  <si>
    <t>Shared drive - Access to old personal drive</t>
  </si>
  <si>
    <t xml:space="preserve">Contact: 209-281-9623
Location: MMC
Issue: Customer is a returning employee with a new account.  Their old personal drive, \\DCPSSNA002C8\users$\JacksoAC, was saved and their manager has access to the drive.  The customer needs access to this drive as well on their new account, JackA23.
Availability: </t>
  </si>
  <si>
    <t>INC0273682</t>
  </si>
  <si>
    <t>Merge Accounts - see attachment</t>
  </si>
  <si>
    <t xml:space="preserve">Please review the attachment and merge the accounts as needed. The spreadsheet has highlighted in yellow the account to keep and the account to term once completed. Please complete and verify once the synch has been ran at night that the accounts were updated and merged correctly. Once merged please disable the un-needed account. </t>
  </si>
  <si>
    <t>INC0269543</t>
  </si>
  <si>
    <t>Pieper, Bryan (Bryan.Pieper@sutterhealth.org)</t>
  </si>
  <si>
    <t>AD Account Disabled in Error</t>
  </si>
  <si>
    <t xml:space="preserve">Contact: 831-477-2357
Location: 2907 Chanticleer Avenue;Santa Cruz, CA 95065;United States of America
Issue: OAR 248076. Employee mariscr - Mariscal, Rocio E started on 2/6. OAR was completed but the account was disabled. Need account enabled as soon as possible as they are onsite and unable to work. 
Availability: M-F 715-4
</t>
  </si>
  <si>
    <t>INC0269390</t>
  </si>
  <si>
    <t>Rodriguez, Katherine (Katherine.Rodriguez2@sutterhealth.org)</t>
  </si>
  <si>
    <t>Account Disabled</t>
  </si>
  <si>
    <t xml:space="preserve">Contact: 916-844-8834
Location: Sutter Sacramento 2825 Captiol Ave
Issue: User's account is disabled and I can't fix it in AD as Active Director
Availability: 
</t>
  </si>
  <si>
    <t>INC0290085</t>
  </si>
  <si>
    <t>Ricketts, Lisa (Lisa.Ricketts@sutterhealth.org)</t>
  </si>
  <si>
    <t>Workday and SutterConnection - Lost Access prematurely</t>
  </si>
  <si>
    <t xml:space="preserve">Contact: 707 521 8939
Location: Santa Rosa, CA
Issue: Today is their last day, but they have already been locked out of workday and my sutter connection. They launch Workday and it says invalid username and password. Customer also can't use my sutter connection, please see error messgaes.
Customer will be here till 4-5 PM PST and needs access to this right away. They cannot complete their job without these functions/
Availability: 
</t>
  </si>
  <si>
    <t>INC0269849</t>
  </si>
  <si>
    <t>Cogburn, Mary (Mary.Cogburn@sutterhealth.org)</t>
  </si>
  <si>
    <t>(Access) Tableau-GG access needed</t>
  </si>
  <si>
    <t xml:space="preserve">Contact: 916 802 8665
Tableau access needed, 
CT.Tableau.Covid_Vax_cms_prv 
CT.Tableau_HIM_MedicalStaffUser 
</t>
  </si>
  <si>
    <t>INC0266114</t>
  </si>
  <si>
    <t>Nguyen, Thai-Son (Thai-Son.Nguyen@sutterhealth.org)</t>
  </si>
  <si>
    <t>AD - Access to shared drives for Rin, Ry</t>
  </si>
  <si>
    <t>Contact: 
Location: 
Issue: AD - Access to shared drives for Rin, Ry (rinR)
 See attached screenshots.
Unable to locate global groups in iam.sutterhealth.org
Availability: 8 AM- 4:30 PM for today</t>
  </si>
  <si>
    <t>INC0276331</t>
  </si>
  <si>
    <t>Ernst, Jaime (Jaime.Ernst3@sutterhealth.org)</t>
  </si>
  <si>
    <t>MVW - Profile Not Configured</t>
  </si>
  <si>
    <t xml:space="preserve">Contact: 415 600 0600
Location: Davies
Issue: User called in reporting she has a blank black screen when she logs in. User is missing access to MVW and does not have a desktop setup. User needs to have her acct properly created for use with MVW. Requested access through Service Store.
Availability: 
</t>
  </si>
  <si>
    <t>INC0288866</t>
  </si>
  <si>
    <t>Tamba, Cheryl (Cheryl.Tamba@sutterhealth.org)</t>
  </si>
  <si>
    <t>created from RITM0077087</t>
  </si>
  <si>
    <t>Please add Rubio, Elizabeth (Elizabeth.Rubio@sutterhealth.org) to M drive....Medsurg folder , Skyview is the unit (SRMedSurg) unable to locate it in sailpoint</t>
  </si>
  <si>
    <t>INC0283607</t>
  </si>
  <si>
    <t>email accounts; full time employee and new perdiem hire</t>
  </si>
  <si>
    <t>i work full time for sutter gould modesto. I am a new hire at memorial hospital los banos. for some reason my emails are merged; should these be separated?</t>
  </si>
  <si>
    <t>INC0276408</t>
  </si>
  <si>
    <t>Chan, Yu Christine (YuChristine.Chan@sutterhealth.org)</t>
  </si>
  <si>
    <t>This ticket has been put on hold.  The user account is working for log in but the original issue was not fixed.  User still cannot access previous shared drive and servers to do her work</t>
  </si>
  <si>
    <t>INC0289518</t>
  </si>
  <si>
    <t>Redito, Joshua (Joshua.Redito@sutterhealth.org)</t>
  </si>
  <si>
    <t>OAR - error - user has not synched to database - renatid</t>
  </si>
  <si>
    <t xml:space="preserve">Contact: 707-576-5805
Location: SBH-SSRRH-HORIZON VIEW TELEMETRY 
PC Name - SRRHMEDCL001U
Issue: 
New hire nurse is starting on 3/20
OAR - error - user has not synched to database
has been getting this error since Monday
Availability: Monday - Friday 8AM - 4PM 
</t>
  </si>
  <si>
    <t>INC0274344</t>
  </si>
  <si>
    <t>Hutcheson, Jessica (Jessica.Hutcheson@sutterhealth.org)</t>
  </si>
  <si>
    <t xml:space="preserve">no access to sign in </t>
  </si>
  <si>
    <t xml:space="preserve">Contact:  650-845-7649
Location:   WFH
Issue:   AD PW Reset
Availability: 
</t>
  </si>
  <si>
    <t>INC0125093</t>
  </si>
  <si>
    <t>Perez, Cindy (Cindy.Perez2@sutterhealth.org)</t>
  </si>
  <si>
    <t>Farshi, Arun (Arun.Farshi@sutterhealth.org)</t>
  </si>
  <si>
    <t>[Health plan] Payer Website - Access</t>
  </si>
  <si>
    <t>Contact:  916 605 8051 
Location:  Elk Grove
Issue:  Needing access for staff.  this is the payer link https://providerportal.cchca.com/EZ-NET60/Login.aspx
Availability:   7-330 and 6-330</t>
  </si>
  <si>
    <t>INC0246086</t>
  </si>
  <si>
    <t>Rios, Melissaruby (Melissaruby.Rios@sutterhealth.org)</t>
  </si>
  <si>
    <t xml:space="preserve">7219341  Cherwell ticket follow up for name change </t>
  </si>
  <si>
    <t xml:space="preserve">Contact: 209-496-1688 cell phone 
Location: Memorial cardiac tele 
Issue:  7219341  Cherwell ticket follow up. User requested name change last August and never heard anything. 
Original content from ticket:
 she would like to put her preferred name in Clairvia and anywhere her name is Melissaruby, her preferred name is Ruby Rios, Ruby was told by HR to call the service desk to get this completed in all apps
Availability: anytime 
</t>
  </si>
  <si>
    <t>INC0288914</t>
  </si>
  <si>
    <t>Baca, Joan (Joan.Baca@sutterhealth.org)</t>
  </si>
  <si>
    <t>created from RITM0083389</t>
  </si>
  <si>
    <t>I need to enter an OAR for Najjar, Yusra (Yusra.Najjar2@sutterhealth.org), but when I try to, I get the attached error message. I have the same issue with new employee Yaquelin Bugarin. Please advise how I may proceed.</t>
  </si>
  <si>
    <t>INC0216783</t>
  </si>
  <si>
    <t>Lyle, Keno (Lyle.Keno@sutterhealth.org)</t>
  </si>
  <si>
    <t xml:space="preserve">Active Directory - Account Name Wrong </t>
  </si>
  <si>
    <t xml:space="preserve">Contact: 5105908737
Location: Patterson - Family Medicine 
Issue: New employee, first name was enter as their last name, and their last name as their first name 
Availability: 
</t>
  </si>
  <si>
    <t>INC0289049</t>
  </si>
  <si>
    <t>Hinz, Steven (Steven.Hinz@sutterhealth.org)</t>
  </si>
  <si>
    <t xml:space="preserve">zoom install and needs access </t>
  </si>
  <si>
    <t xml:space="preserve">Contact: 650-772-1682
Location: WFH
Issue: installed zoom needs to be added to global group to have access 
Availability: 
</t>
  </si>
  <si>
    <t>INC0287842</t>
  </si>
  <si>
    <t>Baijan, Albert (Albert.Baijan@sutterhealth.org)</t>
  </si>
  <si>
    <t xml:space="preserve">Please copy all AD groups </t>
  </si>
  <si>
    <t xml:space="preserve">Please copy all AD groups from Elizabeth and add them to Shane. 
Elizabeth Martinez  MartiE15
Shane Stephenson  StephSM1
</t>
  </si>
  <si>
    <t>INC0288984</t>
  </si>
  <si>
    <t>INC0288975</t>
  </si>
  <si>
    <t>Masley, Joseph (Joseph.Masley@sutterhealth.org)</t>
  </si>
  <si>
    <t>created from RITM0083480</t>
  </si>
  <si>
    <t>please add Satre, Mariella (Mariella.Satre@sutterhealth.org) to \\dcms3ms\MCD-Disputes  SH.MCD-D.CH.  I was unable to add through sailpoint received an error.</t>
  </si>
  <si>
    <t>INC0282810</t>
  </si>
  <si>
    <t>Bontrager, Stephanie (Stephanie.Bontrager@sutterhealth.org)</t>
  </si>
  <si>
    <t xml:space="preserve">AD Access Issue - Employee's access is under wrong username and needs to be switched to the correct username. </t>
  </si>
  <si>
    <t xml:space="preserve">Contact: Off: 209-257-5812   Personal: 209-256-9285
Location: Sutter Amador
Issue: Username was created for a Traveler instead of a FTE initially. New employee started Mon, 3/6.
OAR's that have already been created so far are as follow: OAR 248671 (amoroal1) &amp; OAR 249673 (amoroa3). Please move access from (amoroal1) to (amoroa3). Please call customer for any other explanation or information. Customer asked for a high priority ticket since employee is working and unable to log into sutter network. 
Availability: Anytime
</t>
  </si>
  <si>
    <t>INC0289131</t>
  </si>
  <si>
    <t>Outlook - Update phone number in address book</t>
  </si>
  <si>
    <t>Contact:  415-600-3419
Location: CPMC Van Ness campus
Issue: Modify Microsoft Outlook phone number listed in global address book for Mary-Kaine Hill (hillmm) to 415-600-3419
Availability: M-F 730a-4p, today until 3p</t>
  </si>
  <si>
    <t>INC0283100</t>
  </si>
  <si>
    <t>Richards, Jessica (Jessica.Richards2@sutterhealth.org)</t>
  </si>
  <si>
    <t>Access to Shared Inbox within Outlook</t>
  </si>
  <si>
    <t>The following users need access to the "Central OB Pre-Registration" online shared Outlook inbox.
 1. Ma. Hannah Mae Gatilogo 
        Epic User ID: GatiloMG, Email: MaHannah.Gatilogo@sutterhealth.org
2. Gerjohn Balgua
        Epic User ID: BalguaG, Email: Gerjohn.Balgua@sutterhealth.org
3. Allan Christoper Sombrero
        Epic User ID: SombreAC, Email: Allan.Sombrero@sutterhealth.org
4. Antonio Franco Delgado Navarro
        Epic User ID: navaa13, Email: AntonioFranco.Navarro@sutterhealth.org
5. Gian Carlo  Madridejo Maraña
        Epic User ID: Maranag, Email: GianCarlo.Marana@sutterhealth.org
6. Jerome Gatbonton
         Epic User ID: GatbonJ, Email: Jerome.Gatbonton@sutterhealth.org
7. John Bennie Indias
         Epic User ID: IndiasJ, Email: johnbennie.indias@sutterhealth.org
8. Kristofer Lawrence Garcia Marzan
        Epic User ID: MarzanK, Email: KristoferLawrence.Marzan@sutterhealth.org
9. Ma. Marilyn Alisago
        Epic User ID: alisam1, Email: Ma.Marilyn.Alisago@sutterhealth.org
10. Norma Jean Borromeo
         Epic User ID: BorromNB, Email: NormaJean.Borromeo@sutterhealth.org
11. Wilbert Lerios Jr.
        Epic User ID: lerioswj, Email: Wilbert.Lerios@sutterhealth.com
12. Irene  Pangan
         Epic User ID: PanganIP, Email: Irene.Pangan@sutterhealth.org
13. Kenard Jalalon Mendez
        Epic User ID: MendeK2, Email: Kenard.Mendez@sutterhealth.org
14. Chesca Calingasan
        Epic User ID: CalingCC, Email: Chesca.Calingasan@sutterhealth.org
15. Jay-Ar Bermeo Relucio
         Epic User ID: relucij, Email: Jay-Ar.Relucio@sutterhealth.org
16. Juana Marie Ferando
        Epic User ID: Farandjm, Email: Juana.Ferando@sutterhealth.org
17. Maria Kristina Binag Lumantas
        Epic User ID: lumantm, Email: MARIAKRISTINA.LUMANTAS@sutterhealth.org
18. Mikaella Kim Sy
        Epic User ID: SyM1, Email: Mikaella.Sy@sutterhealth.org
19. Maria Claudia Ortillo
        Epic User ID: OrtillMN, Email: MariaClaudia.Ortillo@sutterhealth.org</t>
  </si>
  <si>
    <t>INC0288907</t>
  </si>
  <si>
    <t>Carlson, Lindsay (Lindsay.Carlson@sutterhealth.org)</t>
  </si>
  <si>
    <t>created from RITM0083084</t>
  </si>
  <si>
    <t>Sutter Shared Drive (M:) - SF - Resident Scanned Files ** need access to the SF Resident Scanned Files. already have access to the (M:) Drive.
Unable to locate SF.Resident_Scanned_Files.CH in sailpoint.</t>
  </si>
  <si>
    <t>INC0286735</t>
  </si>
  <si>
    <t>Wallace, Tiffany (Tiffany.Wallace@sutterhealth.org)</t>
  </si>
  <si>
    <t>OAR completiongs</t>
  </si>
  <si>
    <t>Hello, I have 2 travelers who went from contracted to staff and OARs were submitted on 2/17, yet they still have gaps in access:
Nina Esquivel and Amarvir Khroud. Can we please get their access per the OARs? Thank you so much.</t>
  </si>
  <si>
    <t>INC0276660</t>
  </si>
  <si>
    <t>Unable to fetch my SA account from Cyberark.</t>
  </si>
  <si>
    <t>Unable to see my SA account in Cyberark. So, please take required action on it.
user ID : chauhr1sa
email : reema.chauhan@sutterhealth.org</t>
  </si>
  <si>
    <t>INC0288936</t>
  </si>
  <si>
    <t>created from RITM0083949</t>
  </si>
  <si>
    <t>Please add Kelly Lee to \\dcpssna002c8\sscd banking SH.SSCDBanking.CH  I am unable to add through sailpoint.</t>
  </si>
  <si>
    <t>INC0251454</t>
  </si>
  <si>
    <t>HP : Cherwell - 6787650   : External Health Plan Request: Matthew Dolter Garren, Availity and Blue Shield</t>
  </si>
  <si>
    <t xml:space="preserve">Please assign to EAM: Kim Goodwin
1a) Website URL(s):https://apps.availity.com/availity/web/public.elegant.login
1b) Website URL(s):  https://www.blueshieldca.com/provider
2) Already have access to: SPMF 941156581
3) Need access to: Employee will need access to the Availity and Blue Shield websites to be able to verify insurance eligibility for patients.
User is Matthew Dolter Garren - DolterM
</t>
  </si>
  <si>
    <t>INC0277358</t>
  </si>
  <si>
    <t>Gould, Darryl (Darryl.Gould@sutterhealth.org)</t>
  </si>
  <si>
    <t>Limit access to folder</t>
  </si>
  <si>
    <t>Would like to limit access to folder \\dcms2ms\\Privacy Audit and Logging\QPR to the following users:
gouldd, riccij1,  robinA3, grewalg2 (read and write).   Current scope is broader, no other users to have read access.</t>
  </si>
  <si>
    <t>INC0272943</t>
  </si>
  <si>
    <t>Constantine, Ryan (Ryan.Constantine@sutterhealth.org)</t>
  </si>
  <si>
    <t>Shared Folders - Modify for Read/Write Access</t>
  </si>
  <si>
    <t>Contact Info: 916.798.0668
Location: WFH, Tennessee
Issue: Customer reached out via chat to report issues he is experiencing with his shared folders:
Per customer, he has some automated jobs which are supposed to drop files to several network shares. Sometimes, one of them fails.Requesting accounts administration to check on permissions for that folder: \\dcpwapp971\departments\ME-Pharmacy\ME-Pharmacy\ivcompounding logs\epic_dispense_prep_daily_inpatient.
Per customer two of his AD groups s/ have access 
1) SHSSR.Pharmacy.IS
2) Pharmacy.SutterNow.IS
That access should be had for everything inside of the parent folder: \\dcpwapp971\departments\ME-Pharmacy\ME-Pharmacy\ivcompounding logs\
Per customer his two groups should have read/write access to all contents and subfolders of that last folder.
This is for files his system generates for regulatory requirements of medication compounding logs.
Availability: 8-4 M-F</t>
  </si>
  <si>
    <t>INC0269990</t>
  </si>
  <si>
    <t>Kendricks, Ericka (Ericka.Kendricks@sutterhealth.org)</t>
  </si>
  <si>
    <t>(EAM) Please create new AD security group called CT.Tableau.COIAnalytics_CDI,  with CT.Tableau.VRCA_Approvers as owner.</t>
  </si>
  <si>
    <t>Ericka Kendricks
Please create an AD security group called CT.Tableau.COIAnalytics_CDI and apply to a newly created Tableau project folder called CDI under the Clinical Leadership Team project. https://shanalytics.sutterhealth.org/#/site/SutterHealth/projects/767</t>
  </si>
  <si>
    <t>INC0287770</t>
  </si>
  <si>
    <t>Cooper, Joseph (Joseph.Cooper@sutterhealth.org)</t>
  </si>
  <si>
    <t>Please term PortiJ3 as this is a duplicate of PortiJ2</t>
  </si>
  <si>
    <t>PortiJ2 – RN – tied to CW98603020
PortiJ3 – RN – tied to CW98603020
Please term PortiJ3 as this is a duplicate account</t>
  </si>
  <si>
    <t>INC0274567</t>
  </si>
  <si>
    <t>Johnson, Drew (Drew.Johnson15@sutterhealth.org)</t>
  </si>
  <si>
    <t>Remove Group and Add Group Owner to 2 Groups</t>
  </si>
  <si>
    <t>I need the group "DFIR Machines" removed as this group is not being used. 
I need the group "SH.DFIR_Machine.Users.Priv" to have Jason, Henry I.  (JasonHI) added as the group owner
I need the group "SH.DFIR_Machine.Users.Non-Priv" to have Jason, Henry I.  (JasonHI) added as the group owner</t>
  </si>
  <si>
    <t>INC0270128</t>
  </si>
  <si>
    <t>Torre, Donald (Donald.Torre@sutterhealth.org)</t>
  </si>
  <si>
    <t>Please de-activate network and email access for Lainey Trousil (Network ID McCaffL)</t>
  </si>
  <si>
    <t>Her last day of employment was today.  I want to ensure no emails are delivered to her account.
Termination process via S3 had already been submitted
Thank You</t>
  </si>
  <si>
    <t>INC0164740</t>
  </si>
  <si>
    <t>Martinez, Maria (Maria.Martinez7@sutterhealth.org)</t>
  </si>
  <si>
    <t>Ashok Chavan, Amit (Amit.AshokChavan@sutterhealth.org)</t>
  </si>
  <si>
    <t>Health Plan Access to Blue Shield website</t>
  </si>
  <si>
    <t>Please unlock/reset the following Blue Shield accounts. The following need access to login and verify eligibility via Blue Shield. 
Kara Huber – Kara.Huber@sutterhealth.org 
Tiara Diego – Tiara.Diego@sutterhealth.org 
Lephanie Jenkins- Lephanie.Jenkins@sutterhealth.org</t>
  </si>
  <si>
    <t>INC0262081</t>
  </si>
  <si>
    <t>Denormandie, Robert (Robert.Denormandie@sutterhealth.org)</t>
  </si>
  <si>
    <t>Need to permit Sutter logon access for a contractor worker</t>
  </si>
  <si>
    <t>Sherrill Wolucka
Contingent Worker ID
CW98604800
Will continue to need access as her contract been extended. Please return access</t>
  </si>
  <si>
    <t>INC0281104</t>
  </si>
  <si>
    <t>Saluja, Gagandeep (Gagandeep.Saluja@sutterhealth.org)</t>
  </si>
  <si>
    <t>Update user ID and provide outlook access to "G, Indraja"</t>
  </si>
  <si>
    <t>INC0245099</t>
  </si>
  <si>
    <t>Ocampo, Alexander (Alexander.Ocampo2@sutterhealth.org)</t>
  </si>
  <si>
    <t>Epic - Employee not found epic with new user name (ocampa4) - Started 2/14/2023</t>
  </si>
  <si>
    <t xml:space="preserve">Contact: 650-934-5441
Location: Sutter Mountain View  - 701 Mountain View, Mountain View, CA
Issue: Caller is Ocampo, Alexander (ocampA4) which is not pulling up in Epic. Epic does pull up old username: ocampa3. 
Availability: Mon - Fri 8am to 5pm
</t>
  </si>
  <si>
    <t>INC0115345</t>
  </si>
  <si>
    <t>Bowen, Khamisha (Khamisha.Bowen@sutterhealth.org)</t>
  </si>
  <si>
    <t>HealthPlan  - Blue Shield access for Bowen, Khamisha</t>
  </si>
  <si>
    <t xml:space="preserve">From: Bowen, Khamisha &lt;Khamisha.Bowen@sutterhealth.org&gt; 
Sent: Friday, January 6, 2023 7:34 AM
To: Luu, Kim &lt;Kim.Luu@sutterhealth.org&gt;
Subject: Provider Access: Blue Shield 
Happy New Year 
I was given your name by Norma Martinez to assist with Blue Shield Provider web access? I use to have access under WilliaK9. However, the website does not recognize me having an account when I select " forgot username" or " forgot password"
I know have a new network ID/username and email. If you are the correct person to create me an account, please see info below. If not, can you point me in the right direction for assistance. Thank you.
Username: BowenKH
Email: Khamisha.Bowen@sutterhealth.org
</t>
  </si>
  <si>
    <t>INC0217234</t>
  </si>
  <si>
    <t>Long, Erin (Erin.Long2@sutterhealth.org)</t>
  </si>
  <si>
    <t>Network account - Account is disabled please re-enable</t>
  </si>
  <si>
    <t xml:space="preserve">Contact: 707-951-0033
Location:  Sutter Coast Hospital 
Issue:  Student Steven Cornett  (Cornets) is not able to  log in anymore. Please re-enable
Availability:  M- F 8am -5pm
</t>
  </si>
  <si>
    <t>INC0259627</t>
  </si>
  <si>
    <t>Roye, Michelle (Michelle.Roye@sutterhealth.org)</t>
  </si>
  <si>
    <t>Dual Employee</t>
  </si>
  <si>
    <t>Gurkeerat Gill is per diem at SAH and regular employee at RV. He had NT login at Amador as he was regular. He transferred to RV and appears to only have one NT for RV. He also is in need of the cost center at SAH to transfer hours when working at Amador (110-707500). 
Did he have his SAH NT login removed? He needs it back.   OAR # 249238</t>
  </si>
  <si>
    <t>INC0240088</t>
  </si>
  <si>
    <t>Lacar-Williams, Carol (Carol.Lacar-Williams@sutterhealth.org)</t>
  </si>
  <si>
    <t>Map Network Drive</t>
  </si>
  <si>
    <t xml:space="preserve">Contact: 4153092364
Location: Van Ness Campus
Issue: Map Network Drive
Availability: 
</t>
  </si>
  <si>
    <t>INC0266700</t>
  </si>
  <si>
    <t>Jason, Henry (Henry.Jason@sutterhealth.org)</t>
  </si>
  <si>
    <t>WA Account Creation Request for Cynthia Tuck - Security-Cyber-Digital Forensics and Investigations - Cyber Security Analyst II</t>
  </si>
  <si>
    <t>Hello,
We are requesting a WA account for Cyber Security Analyst II, Cynthia Tuck (AD user logon name: TuckC).  All Cyber Security members need to have a WA account for Tanium logons and Cyber Security incident investigations with our forensics platform.    Please contact Henry Jason (Manager, Cyber Security Investigations), for any questions or concerns regarding this request. 
Security Group Memberships:
CV.Investigations.CH
DFIR Machines
SH.DFIR_Machine.Users.Priv
SH.EnterpriseDesktopGroup
SH.ForensicInvestigations.CH
SH.MBAMAdvancedHelpdesk
SH.MBAMHelpDesk
SHSS.CCS.WorkstationAdmins
WBR.DesktopTechs
Thank you.</t>
  </si>
  <si>
    <t>INC0246655</t>
  </si>
  <si>
    <t xml:space="preserve">ADID issues - Can't log in </t>
  </si>
  <si>
    <t xml:space="preserve">Contact:  650-504-8153  personal cell     Izumi, Lauren  (IzumiL1)
Location:   Burlingame 
Issue:  Same as ticket INC022975 from last week 
Availability:  Thursdays and Fridays  2pm to 11pm (sometimes leaves earlier)
</t>
  </si>
  <si>
    <t>INC0236304</t>
  </si>
  <si>
    <t>Ferguson, Tushanna (Tushanna.Ferguson@sutterhealth.org)</t>
  </si>
  <si>
    <t xml:space="preserve">AD- user unable to access applications </t>
  </si>
  <si>
    <t xml:space="preserve">Contact:  510-763-4001
Location:  3012 Summit - 3rd floor- Security 
Issue:  User has a new employee who just onboarded. that cannot access any Microsoft apps 
Availability: Monday- Friday 10 am to 6 pm
</t>
  </si>
  <si>
    <t>INC0225914</t>
  </si>
  <si>
    <t>Alvarado, Becky (Becky.Alvarado@sutterhealth.org)</t>
  </si>
  <si>
    <t>Outlook - Showing wrong Title</t>
  </si>
  <si>
    <t>Contact Info: 916.216.6926
Location: WFH, Sac
Issue: Customer started a chat to report her team member's title in Outlook is incorrect.
Employee:  Carmen Lam.
States it should be Manager, Actuarial or Manager, Actuarial &amp; Underwriting
*screenshot attached*
Availability: unable to obtain as chat session was closed</t>
  </si>
  <si>
    <t>INC0264788</t>
  </si>
  <si>
    <t>Barnes, Ana Elizabeth (Elizabeth.Barnes@sutterhealth.org)</t>
  </si>
  <si>
    <t>Requesting 4 service accounts to leverage functionality testing for our CyberArk environment in Prod and QA environment</t>
  </si>
  <si>
    <t>The CyberArk Engineering team needs to have available 2 service accounts in each environment (Prod and QA) for the purpose of testing CyberArk functionality, SOP creation and also to be used during troubleshooting and engineering of special requests.
The owner will be IAM Privileged Access Management Engineering team 
Please let me know if you  need additional details.</t>
  </si>
  <si>
    <t>INC0187276</t>
  </si>
  <si>
    <t>Chavez, Ana (Ana.Chavez4@sutterhealth.org)</t>
  </si>
  <si>
    <t xml:space="preserve"> Health Plan Blue Shield website - Access </t>
  </si>
  <si>
    <t>Contact: 916-887-4132
Location: Sutter Cardiology
Username: chaveza6
Issue: I need access to the Blue Shield website
Availability: Tuesday-Friday from 7:30am - 4:00pm.</t>
  </si>
  <si>
    <t>INC0287891</t>
  </si>
  <si>
    <t>Cho, Meyng (Meyng.Cho@sutterhealth.org)</t>
  </si>
  <si>
    <t>OAR is not synching with sailpoint iam</t>
  </si>
  <si>
    <t>We have 2 new students starting 3/27 and their names have been added to sailpoint iam website.  However, we received error message that OAR is not synching with sailpoint iam so unable to open an OAR for these students.  The student names are Rajdeep Cheema and Christina Eldabbagh.</t>
  </si>
  <si>
    <t>INC0270122</t>
  </si>
  <si>
    <t>Barrios-Carrera, Jacqueline</t>
  </si>
  <si>
    <t>Please provision home drive for user's MVW access.</t>
  </si>
  <si>
    <t xml:space="preserve">Contact: 984 298 5005
Location: CALIFORNIA ORTHOPEDICS AND SPINE INC - WFH 
Issue: Please provision home drive for user's MVW access.
Availability: M-F 8-4:30 pm
</t>
  </si>
  <si>
    <t>INC0242584</t>
  </si>
  <si>
    <t>Isais, Yesenia (Yesenia.Isais@sutterhealth.org)</t>
  </si>
  <si>
    <t>Pyxis - trying to log in, unable to authenticate. Called Pharmacy and she was told that they lost her profile.</t>
  </si>
  <si>
    <t>Contact:  925-628-1818
Location:  Sutter Delta
Issue: Pyxis - trying to log in, unable to authenticate. Called Pharmacy and she was told that they lost her profile.
Availability: 
.</t>
  </si>
  <si>
    <t>INC0288065</t>
  </si>
  <si>
    <t>I need  my SA account added to  SH.TS.TSS_UC_Telecom_Collaboration</t>
  </si>
  <si>
    <t>I need to have my SA account added to  SH.TS.TSS_UC_Telecom_Collaboration
I am not able to get in.  I have attached an email from my supervisor saying it is ok to give me access.</t>
  </si>
  <si>
    <t>INC0287125</t>
  </si>
  <si>
    <t>Shrabani, Mitra (Mitra.Shrabani@sutterhealth.org)</t>
  </si>
  <si>
    <t xml:space="preserve">EAM: please update user name from  cw9mishraban to ShrabaM permaanently </t>
  </si>
  <si>
    <t xml:space="preserve">Contact: 983-662-9590
Location: India
Username: ShrabaM
Issue: I dont have access to workday
Availability: Anytime </t>
  </si>
  <si>
    <t>INC0286691</t>
  </si>
  <si>
    <t>Davis, Bianca (Bianca.Davis@sutterhealth.org)</t>
  </si>
  <si>
    <t>Sailpoint - SH - ActiveDirectory not syncing with new contractor location Roseville SEE WORK NOTE AND ATTACHMENTS</t>
  </si>
  <si>
    <t xml:space="preserve">Contact:  504-338-3859
Location:  one medical plaza, roseville
Issue: workday - login issue ORGINAL ISSUE 
she was able to login to workday about 3 hours ago
Workday Sign In Error
Invalid user name or password, please try again. Note: You may not be able to change or reset your password from Workday if your account uses a corporate password.
AD - DaviB12
Davis, Bianca
computer -  RVRHTRABD002
Availability:  today until until 4:30pm
tomorrow 6:30-3pm
</t>
  </si>
  <si>
    <t>INC0287502</t>
  </si>
  <si>
    <t>Holin, Sergey (Sergey.Holin@sutterhealth.org)</t>
  </si>
  <si>
    <t>SCAH - Outlook - Correct middle initial to Y</t>
  </si>
  <si>
    <t xml:space="preserve">Contact: 916-335-1617
Location: SCAH Timberlake
Issue: Correct middle initial to Y from E in Outlook.
User ID: holins
Availability: 
</t>
  </si>
  <si>
    <t>INC0287495</t>
  </si>
  <si>
    <t>Lippi, Kristy (Kristy.Lippi@sutterhealth.org)</t>
  </si>
  <si>
    <t>OAR249051 Needs Expedited:  Epic access Missing from AD/Epic, User in Epic training 3/10/2023</t>
  </si>
  <si>
    <t xml:space="preserve">Contact:  2094046234
Location:  Memorial Medical Modesto
Issue: New Hire: Epic Icon Missing
Availability: 
</t>
  </si>
  <si>
    <t>INC0288143</t>
  </si>
  <si>
    <t>Tobin, Alanna (Alanna.Tobin@sutterhealth.org)</t>
  </si>
  <si>
    <t>need access to shared folder</t>
  </si>
  <si>
    <t>Hi, I need access to the following folder. 
\\DCPSSNA002C8\pediatricCenter</t>
  </si>
  <si>
    <t>INC0277517</t>
  </si>
  <si>
    <t>Allan, Jason (Jason.Allan@sutterhealth.org)</t>
  </si>
  <si>
    <t xml:space="preserve">Outlook, Teams, and Service Now - Listed as old profile </t>
  </si>
  <si>
    <t xml:space="preserve">Contact:  419-937-5238
Location: WFH - Citrus Heights 
Issue:   Old contractor info still showing up. Should be new employee info
Availability: M-F 8am - 5pm
</t>
  </si>
  <si>
    <t>INC0287970</t>
  </si>
  <si>
    <t>Hickerson, Elizabeth (Elizabeth.Hickerson@sutterhealth.org)</t>
  </si>
  <si>
    <t>Missing Imprivata GG</t>
  </si>
  <si>
    <t xml:space="preserve">Contact:    513-259-7391
Location:   Sutter Santa Rosa, 
Issue:    Add SHSS.UAE.Imprivata.Prod.Users to HickeE2.  
-New Employee missing Imprivata group for access to computers 
-Unable to add via Sailpoint
</t>
  </si>
  <si>
    <t>INC0273818</t>
  </si>
  <si>
    <t>Need access to NV Surgical services and Right Fax</t>
  </si>
  <si>
    <t>INC0288075</t>
  </si>
  <si>
    <t>Need to have OAR approved, Approving manager is on leave</t>
  </si>
  <si>
    <t>Contact: 916-305-2483
Location: 2 Medical Drive Roseville CA
Issue: I am covering for Erin Brar, Supervisor for Roseville Neuro who is on leave. I submitted an OAR for one of her employees but the approval went to her. Erin reports up to me but I don't have access to her OAR approvals.
OAR:  250026
Availability: M-F 8am to 5pm</t>
  </si>
  <si>
    <t>Lee, Joon (Joon.Lee@sutterhealth.org)</t>
  </si>
  <si>
    <t>INC0275506</t>
  </si>
  <si>
    <t>Flores, Kimberly Jean (KimberlyJean.Flores@sutterhealth.org)</t>
  </si>
  <si>
    <t>Customer not receiving email</t>
  </si>
  <si>
    <t xml:space="preserve">Contact: 916-887-1317
Location:  SMCS Surgery
Issue: Customer not receiving email from personal account. Customer is trying to email from personal yahoo account to obtain a certificate for work related. Customer stated that since last November when she came back from LOA this stopped working. Customer is emailing the correctly FloresKA@sutterhealth.org also KimberlyJean.Flores@sutterhealth.org.
Availability:  230 to 11pm M-F
</t>
  </si>
  <si>
    <t>INC0268513</t>
  </si>
  <si>
    <t>Scott, Amanda (Amanda.Scott2@sutterhealth.org)</t>
  </si>
  <si>
    <t xml:space="preserve">Create Conference Room  Calendar </t>
  </si>
  <si>
    <t>Contact Info: 916.297.0405
Location: WCC Pharmacy 
Issue: Customer started a chat to create a new calendar for a new conference room.
Chat session was closed - unable to obtain additional information. \
**NOTES**
Availability: M-F 9-5:30</t>
  </si>
  <si>
    <t>INC0286151</t>
  </si>
  <si>
    <t>Barreras, Barbara (Barbara.Barreras3@sutterhealth.org)</t>
  </si>
  <si>
    <t>Wrong middle initial inputted in outlook account name</t>
  </si>
  <si>
    <t xml:space="preserve">Contact: 5108767696
Location: Sutter Tracy
Issue: Her email address in outlook is correct but when she hovers over it, it shows an "E" as her middle initial. Her middle initial is "A."
Availability: 
</t>
  </si>
  <si>
    <t>INC0245976</t>
  </si>
  <si>
    <t>Limtiaco, Tamie (Tamie.Limtiaco@sutterhealth.org)</t>
  </si>
  <si>
    <t>DL -  Two email addresses to be able to send messages to my DL</t>
  </si>
  <si>
    <t>Contact: 510-882-4349
Location: San Carlos
Username: limtiat1
Issue: I have a distribution list that only select individuals have access to send emails out from. I need to have the below two email addresses to be able to send messages to my DL. I need to have Sutter EHR System Notice mailbox (EHRSystemNotice@sutterhealth.org) or the Sutter EHR mailbox (sutterehr@sutterhealth.org) to send emails to DL PAMFPaloAltoMgrSupvr@sutterhealth.org. I do not want the Sutter EHR System Notice mailbox (EHRSystemNotice@sutterhealth.org) or the Sutter EHR mailbox (sutterehr@sutterhealth.org) to be included in my DL but to be able to send to my DL
Availability: M-F9-4pm at 510-882-4349</t>
  </si>
  <si>
    <t>INC0245826</t>
  </si>
  <si>
    <t>New SQL Server Service Account "SVCProdRCSAgent" - Add to AD Groups</t>
  </si>
  <si>
    <t>Please add this service account "SVCProdRCSAgent" to the below AD Groups.
Security Group Membership:
CFT.PROD_S3_Analytics_CFT.CH
CFT.QA_S3_Analytics_CFT.CH
CT.SPS_FTP.CH 
GN.R1RCMReferenceDocuments.CH 
S3.Analytics.CH
S3.Analytics_FTP.CH
S3.CashPro.CH 
S3.CBO.CH 
S3.CBODHR.CH 
S3.P0100_BESTINCLASS.CH
S3.PACLeadership.CH 
S3.PatientAccessCenter.CH
S3.RCPReports.CH
S3.RCVendorManagement.CH
S3.REVCYCLE.CH
SPS.BAR_SC.PB.CH
SPS.SQLServerAgent</t>
  </si>
  <si>
    <t>INC0261739</t>
  </si>
  <si>
    <t>Chapman, Keith (Keith.Chapman2@sutterhealth.org)</t>
  </si>
  <si>
    <t>Outlook - Needs to merge two email accounts.</t>
  </si>
  <si>
    <t xml:space="preserve">Contact: 415-205-5785
Location: Van Ness Hospital.
Issue: Customer recently requested her email to be changed from Keith.Chapman2@sutterhealth.org to Keith.Chapman@sutterhealth.org, looks like a new user ID was created instead. Customer does not have access to this new user ID and is requesting to merge the 2 emails if possible.
Availability: 8-5 M-F.
</t>
  </si>
  <si>
    <t>INC0230781</t>
  </si>
  <si>
    <t>Mazzei, Joseph (Joseph.Mazzei@sutterhealth.org)</t>
  </si>
  <si>
    <t>Access request for service account to file path.</t>
  </si>
  <si>
    <t>Contact: 916-342-1729 
Location: Remote WFH 
Issue: Customer requesting following service accounts be given read/write access to below network folder:
Network folder:  \\dcpwapp972\Departments\ECI2\Reports_NewClinicians
Service accounts that need read and write access:
Infadev_service
Infaqa_service
Infaprod_service 
Availability:
Troubleshooting:</t>
  </si>
  <si>
    <t>INC0283083</t>
  </si>
  <si>
    <t>Szwanek, Christina (Christina.Szwanek@sutterhealth.org)</t>
  </si>
  <si>
    <t>Access to Term'ed Employees Files</t>
  </si>
  <si>
    <t xml:space="preserve">Contact: 925 779 2961
Location: Sutter Delta Medical Center
Issue: Employee with direct reports is being terminated tonight, access to some of their files is requested. HR approval is attached, urgency is requested as this impacts matters of payroll and there is a time contraint.
</t>
  </si>
  <si>
    <t>INC0285854</t>
  </si>
  <si>
    <t>Herrera, Ana (Ana.Herrera2@sutterhealth.org)</t>
  </si>
  <si>
    <t>Workday - Sign in Error (You may not be able to change or reset your password from Workday if your account uses a corporate password.)</t>
  </si>
  <si>
    <t xml:space="preserve">Contact: 6505213481
Location: East Palo Alto Cardiology Clinic
Issue: Unable to login to workday. Customer had called in previously for this issue and it wasn't resolved. Ticket was closed. INC0275421
Workday Sign In Error
Invalid user name or password, please try again. Note: You may not be able to change or reset your password from Workday if your account uses a corporate password.
Availability: 
</t>
  </si>
  <si>
    <t>INC0287271</t>
  </si>
  <si>
    <t>Isabella Charway  - Charwal      Does not have an email in AD or Sailpoint</t>
  </si>
  <si>
    <t>Isabella Charway  - Charwal      Does not have an email in AD or Sailpoint.  I cannot complete my  Vocera INC0279280-   until she has an email in both locations.</t>
  </si>
  <si>
    <t>INC0284117</t>
  </si>
  <si>
    <t>Hureaux, Christina (Christina.Hureaux2@sutterhealth.org)</t>
  </si>
  <si>
    <t>NEED FULL ACCESS TO MAILBOXES</t>
  </si>
  <si>
    <t>I am able to add mailboxes: S3-HSD Auth and S3-PAC Radiology Auth to my outlook but I am unable to open the mailboxes.  I am getting the error: CANNOT EXPAND THE FOLDER
Please advise
Let me know if you need any further information.</t>
  </si>
  <si>
    <t>INC0286088</t>
  </si>
  <si>
    <t>Cabrera, Charlie (Charlie.Cabrera@sutterhealth.org)</t>
  </si>
  <si>
    <t>Please create  SHMobile WiFi  ShiPad account for SN: G6JV2PN94D</t>
  </si>
  <si>
    <t>Please create  SHMobile WiFi  ShiPad account for SN: G6JV2PN94D and please forward the account and code to charlie.cabrera@sutterhealth.org</t>
  </si>
  <si>
    <t>INC0286410</t>
  </si>
  <si>
    <t>Active Directory - Request to change owner of network drive - MP.udAdministration.CH</t>
  </si>
  <si>
    <t>Contact: 650-696-5269
Location: 1501 Trusdale Dr - 5th floor
Issue: Active Directory - Request to change owner of network drive - MP.udAdministration.CH
- User would like the owner changed to Kristen Pfenning - pfennik
Availability: 8-4:30 M-F</t>
  </si>
  <si>
    <t>INC0286842</t>
  </si>
  <si>
    <t>Huynh, Wendy (Wendy.Huynh@sutterhealth.org)</t>
  </si>
  <si>
    <t>OAR - cancel request</t>
  </si>
  <si>
    <t xml:space="preserve">Current location: Remote 
Phone number: 9165025352 
Issue: Request to cancel OAR: 250207 Karen Pham(PhamK13) 03/09/2023 
Availability: 
Troubleshooting: </t>
  </si>
  <si>
    <t>INC0286013</t>
  </si>
  <si>
    <t>Unable to submit OARs for 3 employees; sync issue</t>
  </si>
  <si>
    <t>Contact:  916-781-1545
Location: SRMC
Issue:  I have 3 new employees i am attempting to process OAR's on but the "sync" issue persists more than the 24 hours.
Carter Mudd, Crissy Lucas and Ruvin Kushnir
Availability: m-f 0730-1530</t>
  </si>
  <si>
    <t>INC0285851</t>
  </si>
  <si>
    <t>Add MaxwelD1SA to CyberArk Security Group</t>
  </si>
  <si>
    <t>Please have Diana Maxwell's AD account (MaxwelD1SA) added to the group SH.CyberArkPasswordRetrieval .  I cannot find that group in Sailpoint IAM.   Please assign to the cyberark EAM group, Thank you.</t>
  </si>
  <si>
    <t>INC0287134</t>
  </si>
  <si>
    <t>Leon-Ortiz, Oscar (Oscar.Leon-Ortiz@sutterhealth.org)</t>
  </si>
  <si>
    <t>badge will not work. this user is a float</t>
  </si>
  <si>
    <t xml:space="preserve">Contact: 650-776-0574
Location:   Palo Alto  
Dept Podiatry
Issue:   User is not in the Imprivata console and is not able to register his new badge. The user is not in any imprivata global groups and also is not able to open any doors on the premises.  The user will work in different locations. 
Availability:   8-5
</t>
  </si>
  <si>
    <t>INC0273922</t>
  </si>
  <si>
    <t>Fritzsche, Alison (Alison.Fritzsche@sutterhealth.org)</t>
  </si>
  <si>
    <t>WORKDAY- OAR CORRECTION</t>
  </si>
  <si>
    <t>I noticed when I submitted an OAR for the attached new employee- basic profile information (entered by HR) was incorrect. I was told to submit a ticket to correct. See attached.</t>
  </si>
  <si>
    <t>INC0287113</t>
  </si>
  <si>
    <t>Singh, Sharon (Sharon.Singh@sutterhealth.org)</t>
  </si>
  <si>
    <t>Random initial in their name (E)</t>
  </si>
  <si>
    <t xml:space="preserve">Contact: 6506852851
Location:  1700 Sount Amphlett Blvd. Suite 300, San Mateo CA
Issue:  new Hire, some of her logins there's a middle initial that's not her initial, and she wants the "E" to be removed.
Availability: N/A
</t>
  </si>
  <si>
    <t>INC0287293</t>
  </si>
  <si>
    <t>EMail - forward old email or reassign the mailbox to the new USERID</t>
  </si>
  <si>
    <t xml:space="preserve">Contact: 650-541-5053
Location: SBH-MPMC PENINSULA-INTENSIVE CARE UNIT
Issue: 
Monica has two profiles since she transferred from Modesto
She was a contractor at Modesto
when transferring they created the new profile (chambm3)
Now has Chambm5
emails are still being sent to her old email
Can we forward her old email or assign the old email address to her new UserID
old email was Monica.Chambers@sutterhealth.org
new email - Monica.Chambers3@sutterhealth.org
Availability: Monday - Friday 9AM - 5PM 
</t>
  </si>
  <si>
    <t>INC0286244</t>
  </si>
  <si>
    <t>SutterLink ADID Update - LeeB20</t>
  </si>
  <si>
    <t xml:space="preserve">Please update ADID - LeeB20 - with the below address, dept and manager:  
225 37th Ave
San Mateo, CA 94403
Manager:
Jones, Sharon (Title: SLAT POC, Mail: SYJones@smcgov.org)
Department: San Mateo County STD/HIV program
Thanks </t>
  </si>
  <si>
    <t>INC0286061</t>
  </si>
  <si>
    <t>Durling, Patrick (Patrick.Durling@sutterhealth.org)</t>
  </si>
  <si>
    <t>SUTTERQA SA account BlackA9SA needs to be added to shss.serveradmins (in the SUTTER-QA domain)</t>
  </si>
  <si>
    <t>So, we need the SUTTERQA\BlackA9SA account needs to be added to the SUTTERQA\SHSS.ServerAdmins group.
Please note, this is for the root.sutterqa.org domain.
We need this today in preparation for QA patching. Please hit me up on Teams with any questions, thank you!</t>
  </si>
  <si>
    <t>INC0286612</t>
  </si>
  <si>
    <t>Please add staff to group:  SH.O365.TrustedLocationsException</t>
  </si>
  <si>
    <t xml:space="preserve">Please add below staff to group, SH.O365.TrustedLocationsException to allow staff access to Macro on Visio
Borja, Angel
Franklin, James
Harvin, Alvin
Timm, Kelly
Anderson, Jonathan
Manning, Jim
Ramos-Esquivel, Juan
Sanchez, Jose
Gurmu, Fikru
Panizza, Achilles
Schutter, Jeremy
Holtz, David
Torres, Jesus
Parkesh, Arvind
Diaz, Narcizo
Fitzgerald, Patrick
Mohammed, Tariq
Martino, Christopher
Luna, Harold
Cole, Jason
Spence, Joseph
Roy, Richard
Rardin, Kyle
Jelks, Victor
Sangalang, Ryan
Smith, Earle
Carranza, Guillermo
Wong, Raymond
Lares, Louie
Alvarez, Crisostomo
Chadwick, Corbin
Anderson, Daniel
David "Mike" Gonzales
</t>
  </si>
  <si>
    <t>INC0278756</t>
  </si>
  <si>
    <t>Birdi, Pamela (Pamela.Birdi@sutterhealth.org)</t>
  </si>
  <si>
    <t xml:space="preserve">please add users to SailPoint and Global group Enterprise_lab_customer. </t>
  </si>
  <si>
    <t xml:space="preserve">Name: Melnik, Jennifer (MelnikJ)
First Name: Jennifer
Last Name: Melnik
Display Name: Melnik, Jennifer
Account Status: Enabled
Created Date: 2/25/2023 1:47:03 AM
Account Expires: Never
Description:
Company: Sutter Valley Medical Foundation
Title: Certified Phlebotomy Technician (CPT) Laboratory Assistant II
UserID: MelnikJ
Name: Pumphrey, Dawn (PumphrD)
First Name: Dawn
Last Name: Pumphrey
Display Name: Pumphrey, Dawn
Account Status: Enabled
Created Date: 2/22/2023 8:30:25 PM
Account Expires: Never
Description:
Company: Sutter Valley Medical Foundation
Title: Certified Phlebotomy Technician (CPT) Laboratory Assistant II
UserID: PumphrD
</t>
  </si>
  <si>
    <t>INC0286514</t>
  </si>
  <si>
    <t>Gonzalez, Marie (Marie.Gonzalez7@sutterhealth.org)</t>
  </si>
  <si>
    <t>Please term GonzM38 - this is a duplicate account for Marie Gonzalez</t>
  </si>
  <si>
    <t xml:space="preserve">From: Gonzalez, Marie &lt;Marie.Gonzalez4@sutterhealth.org&gt; 
Sent: Thursday, March 9, 2023 9:07 AM
To: Severs, Jason &lt;Jason.Severs@sutterhealth.org&gt;; Flamino, Gil &lt;Gil.Flamino@sutterhealth.org&gt;
Cc: Stanley, Kristie &lt;Kristie.Stanley1@sutterhealth.org&gt;
Subject: RE: Sailpoint Group access
Hi Jason, 
GonzM38 is not a valid account for me. They accidentally created 5 accounts for me and GonzM35 is the one that is correct. 
I now have access. Thank you all!
Marie Gonzalez
Business Process Automation Analyst
Online Services
Sutter Health
Sutter Shared Services
Marie.Gonzalez4@sutterhealth.org
</t>
  </si>
  <si>
    <t>INC0286196</t>
  </si>
  <si>
    <t>Palad, Christian (Christian.Palad@sutterhealth.org)</t>
  </si>
  <si>
    <t>Terminate Employee Access</t>
  </si>
  <si>
    <t>Please turn off all system access for Gwen Vega EID 21325418.</t>
  </si>
  <si>
    <t>INC0254146</t>
  </si>
  <si>
    <t>Workday - Customer is unable to access</t>
  </si>
  <si>
    <t xml:space="preserve">Contact: 6509347356
Location:  701 Labotory Moutain View, Ca
Issue:  Customer is unable log in to the system - CAMVLABXD213 Rachel De La Rosa - DeLaRR2 - I requested MVW access for the customer in the service portal. I let the customer it can take 15-60 minutes to gain the access. Routing ticket to EAM for access to Workday. Customer shows up as active in Workday via the IAM. 
Availability: M-SUN 0700-1530
</t>
  </si>
  <si>
    <t>INC0265227</t>
  </si>
  <si>
    <t>Jadallah, Thomas (Thomas.Jadallah@sutterhealth.org)</t>
  </si>
  <si>
    <t xml:space="preserve">Access-AD ID </t>
  </si>
  <si>
    <t xml:space="preserve">Phone: 650-477-5200
Location: 2025 socal avenue, Santa Cruz, CA
Issue: User still cannot access their account 
Availability:
</t>
  </si>
  <si>
    <t>INC0286054</t>
  </si>
  <si>
    <t>could we please add this employee to DL - CPMC - L&amp;D Text Notifications</t>
  </si>
  <si>
    <t>Giovannini, Breanne
925-286-7372  AT&amp;T carrier
Thank you!</t>
  </si>
  <si>
    <t>INC0277978</t>
  </si>
  <si>
    <t>Rajagopalan, Aishwarya Devi (AishwaryaDevi.Rajagopalan@sutterhealth.org)</t>
  </si>
  <si>
    <t>AD - LA account request</t>
  </si>
  <si>
    <t>Contact: 408-597-7199
Location: Los Altos
Issue: Customer is requesting local admin rights for their computer.
Computer: PAORQARXL011
Availability: 8-5 PST</t>
  </si>
  <si>
    <t>INC0240670</t>
  </si>
  <si>
    <t>Munson, Terri (Terri.Munson@sutterhealth.org)</t>
  </si>
  <si>
    <t>Active Directory shows 2 accounts for Contractors</t>
  </si>
  <si>
    <t>Subject Contractors are fine in Workday.  However IS has them in Active Directory with two  different accounts.   
Need to merge accounts
Description 
Ericka Smith needs [ericka.smith2@sutterhealth.org] MERGED INTO [ericka.smith@sutterhealth.org]
Email Requestor 
charles.clerkley@sutterhealth.org
Subject 
Need to merge accounts
Description 
Janelle Tao needs [janelle.tao2@sutterhealth.org] MERGED INTO [janelle.tao@sutterhealth.org]
Email Requestor 
charles.clerkley@sutterhealth.org
Subject 
Need to merge accounts
Description 
Joshua Pita needs [joshua.pita2@sutterhealth.org] MERGED INTO [joshua.pita@sutterhealth.org]
Email Requestor 
charles.clerkley@sutterhealth.org</t>
  </si>
  <si>
    <t>INC0286859</t>
  </si>
  <si>
    <t>Please add the following global groups to SA account</t>
  </si>
  <si>
    <t>SA account: DentoncSA
Requested global groups:
SH_ServerAdmin_DCPWAPP2201
SH_ServerAdmin_DCPWAPP2195</t>
  </si>
  <si>
    <t>INC0281332</t>
  </si>
  <si>
    <t>Coluccio-Ross, Emma (Emma.Coluccio-Ross@sutterhealth.org)</t>
  </si>
  <si>
    <t>SA account request for Loi Nguyen</t>
  </si>
  <si>
    <t>Contact: 5732898924
Location: Remote
Issue: Request for SA account for Loi Nguyen (NguyeL11)
Availability: M-F 8a-5p</t>
  </si>
  <si>
    <t>INC0286978</t>
  </si>
  <si>
    <t>Powell, Elizabeth</t>
  </si>
  <si>
    <t>MFA Restrictions</t>
  </si>
  <si>
    <t>Contact: 530-886-8630
Location: AUBURN MEDICAL GROUP INC
Name: Powell, Elizabeth 
UserID: PowelE1
Issue:  MFA Restriction Global Group. 
Remove:
sh.mfa-restricted
Add: Global Group for Prod
CT.CTX.EHR.SCC.Prod</t>
  </si>
  <si>
    <t>INC0286114</t>
  </si>
  <si>
    <t>Thammisetty, Bhaskar (Bhaskar.Thammisetty@sutterhealth.org)</t>
  </si>
  <si>
    <t xml:space="preserve">Add GP.ProdDBA.Admin to sh_serveradmin_dcpwapp1580 </t>
  </si>
  <si>
    <t>INC0270856</t>
  </si>
  <si>
    <t>McGinnis, Beatrice (Beatrice.McGinnis@sutterhealth.org)</t>
  </si>
  <si>
    <t>Please make me the owner of the Right Fax for ROSEVILLEPEDIATRICS , I need to be able to grant access to my employees</t>
  </si>
  <si>
    <t>INC0205864</t>
  </si>
  <si>
    <t>{Future Date - 02/28/2023} SGMF Terming Clinician</t>
  </si>
  <si>
    <t>Dr. Dean D. Sloan, General Surgery SMPII, last day 02/28/2023</t>
  </si>
  <si>
    <t>INC0249806</t>
  </si>
  <si>
    <t>Padilla, Alexandra (Alexandra.Padilla@sutterhealth.org)</t>
  </si>
  <si>
    <t>User: WasS1Vv  and  BeveBVv need Sutter e mail access and Epic Access</t>
  </si>
  <si>
    <t>Sutter account generated. However, no sutter e mail created. Epic access also needed.
Name: Shameila Washington
Sutter Username: WasS1Vv
Name: Brandon Beverly 
Sutter Username: BeveBVv</t>
  </si>
  <si>
    <t>INC0286750</t>
  </si>
  <si>
    <t>Fisher, Ina (Ina.Fisher@sutterhealth.org)</t>
  </si>
  <si>
    <t>OAR250064 - asking if it can be expedited</t>
  </si>
  <si>
    <t xml:space="preserve">Contact:  650-793-0460
Location:  San Carlos
Issue:  Customer is asking if OAR250064 can be expedited. The employee Sandoval, Gabriela  is starting training tomorrow and needs Epic Training. It shows complete but the employee was not able to access earlier today. 
Availability:  anytime
</t>
  </si>
  <si>
    <t>INC0278176</t>
  </si>
  <si>
    <t>Gross, Jeannette (jeannette.gross@sutterhealth.org)</t>
  </si>
  <si>
    <t>Service Now Portal - Unable to request access to Distribution List through Service Now Portal</t>
  </si>
  <si>
    <t xml:space="preserve">Contact: 415-600-5615
Location: Sutter CPMC Davies - See Previous Tkt INC0257304
Issue: Customer is unable to add the correct employee to a DL via Service Now Portal. Every time she places the request, the wrong employee is requested to be added. Customer has tried twice to request the employee, but not successfully. 
Employee: Anastasia Adams (adamsaa)
Required Information : New
1. Name of Distribution list: snfbedupdate@sutterhealth.org
2. Owner of the Distribution list: Gross, Jeannette 
3. Backup owner(s), at least one: Customer is not sure of who the backup owner is to her knowledge. 
Availability: 
</t>
  </si>
  <si>
    <t>INC0276779</t>
  </si>
  <si>
    <t>Robertson, Michael (Michael.Robertson@sutterhealth.org)</t>
  </si>
  <si>
    <t>needs change ownership to a mailbox he is currently the owner</t>
  </si>
  <si>
    <t>needs change ownership to a mailbox he is currently the owner
callback: 916-781-4043
location: SARV - Protective Services
computer: RVRHSECAT003</t>
  </si>
  <si>
    <t>INC0286087</t>
  </si>
  <si>
    <t>We need Laura Gray's SA (GrayL3) needs to be added as a member of Servers@sutterhealth.org (DL - SH - IS TC Server Team)</t>
  </si>
  <si>
    <t>Please add GrayL3 to "DL - SH - IS TC Server Team" (servers@sutterhealth.org). Please contact me on Teams chat with any issues or questions.
I need this today, sorry for the late notice.</t>
  </si>
  <si>
    <t>INC0251559</t>
  </si>
  <si>
    <t>Lindner, Monica (Monica.Lindner@sutterhealth.org)</t>
  </si>
  <si>
    <t xml:space="preserve">Cherwell - 7524512  :Workitems/Artifacts reassignments - Update owner for shared folder access </t>
  </si>
  <si>
    <t xml:space="preserve">Received this email, but not sure what this is about.....  
From: iam@sutterhealth.org &lt;iam@sutterhealth.org&gt; 
Sent: Wednesday, November 16, 2022 10:39 PM
To: Lindner, Monica &lt;Monica.Lindner@sutterhealth.org&gt;
Subject: User 'Loo, Paschal' Workitems/Artifacts reassignments
Hello Lindner, Monica C,
While transferring the access of Loo, Paschal it was noted that this person was the owner of the following :
oManagedAttribute Owner - [CM.ICUICQM_ABSMC.CH, DL - JAMFDEP, AB.SMSAdmin]
As the Manager of this transferred employee, the items listed above have been assigned to you.
If any of these items should be assigned to someone other than you, please submit an IS Portal request noting the employee who should be the new owner.
Thank you,
Identity Access Management Team 
Regarding group CM.ICUICQM_ABSMC.CH, I asked employee and he does not know what this group is or why he was listed as owner.  I also do not know what this group is for so please remove me (Monica Lindner) as the owner.   In AD, it shows Janice Rashed, but that account was disabled in 2020.  These appear to be clinical department shared folder permission groups.  Please remove me as owner and work with department to identify new owner.  FYI, there are many of these security groups out there for this particular folder.  I'd suggest working with one of the other identified owners to determine who would approve ABSMC group additions.     
</t>
  </si>
  <si>
    <t>INC0269527</t>
  </si>
  <si>
    <t>Salada, Pamela (Pamela.Salada@sutterhealth.org)</t>
  </si>
  <si>
    <t>User (dewimvv) not able to login</t>
  </si>
  <si>
    <t xml:space="preserve">Error screenshot has been attached </t>
  </si>
  <si>
    <t>INC0285189</t>
  </si>
  <si>
    <t>INC0286321</t>
  </si>
  <si>
    <t>Access - EHR access was set up on old account.  Please expedite OAR 250186</t>
  </si>
  <si>
    <t xml:space="preserve">Contact:   510 727 2717 - please call when complete 
Location:   Eden Med Center - ER
Issue:   Director called regarding traveller access.  The traveller has two usernames and the OAR was done on old username which is disabled. .   A new OAR was submitted and this needs to be expedited.  Approving mgr is not in today but user does need this access asap.
New OAR:  250186
Current ID:  Edgerf1  Old:  Edgerf.  There is a third account that was mentioned but there is only the EdgerF1 account in AD and there doesn't appear to be an account for Francesca Edgerton-Edwards in epic.  She is scheduled to work today and will not be able to take care of patients without epic access. 
Availability: 
</t>
  </si>
  <si>
    <t>INC0284165</t>
  </si>
  <si>
    <t>OAR - Remove the Approver - Manger - Delegate</t>
  </si>
  <si>
    <t xml:space="preserve">Contact: 415-600-1273
Location: Van Ness
Issue: Was told that an OAR was submitted yesterday 3/7 by Jenna Regal (RegalJ) for her direct report Laura Bradley (BradL5) but Jenna Regal is no longer with the organization.
Availability: </t>
  </si>
  <si>
    <t>INC0269829</t>
  </si>
  <si>
    <t>Fink, Kristi (Kristi.Fink@sutterhealth.org)</t>
  </si>
  <si>
    <t>I/my group are unable to access a new email box, "gmegrants@sutterhealth.org</t>
  </si>
  <si>
    <t>Below find instructions to pass on to those members:  If the users are currently logged on, they will need to wait 15mins then log off/on and then follow these instructions:
1. In Outlook…Click the File tab &gt; Account Settings &gt; Account Settings.
2. Select your email address in the account list.
3. Click Change &gt; More Settings &gt; Advanced tab &gt; Add.
4. Enter the shared account name (Sutter Health GME Grants) and click OK.
5. Click Apply &gt; OK &gt; Next &gt; Finish.
6. The shared mailbox will now automatically display in your Folder pane in Outlook. 
The new account should now show on your folder list.</t>
  </si>
  <si>
    <t>INC0285477</t>
  </si>
  <si>
    <t>Cook, Kelly (Kelly.Cook2@sutterhealth.org)</t>
  </si>
  <si>
    <t>Create Personal Drive for customer</t>
  </si>
  <si>
    <t xml:space="preserve">Contact: 2149523782
Location: WFH - Utah
Issue: Create Personal Drive for customer
Availability: 
</t>
  </si>
  <si>
    <t>INC0246850</t>
  </si>
  <si>
    <t>computer cpvcldpbd001u</t>
  </si>
  <si>
    <t>Hi my designated computer does not have U drive access - i was able to get partial access but am needing more! Please advise!</t>
  </si>
  <si>
    <t>INC0272487</t>
  </si>
  <si>
    <t>O'Hara, Brittany (Brittany.O'Hara@sutterhealth.org)</t>
  </si>
  <si>
    <t>Shared drive - RV education</t>
  </si>
  <si>
    <t>Hello, I just started in Clinical Education, I need access to the "RV-Education" shared drive please. Thank you.</t>
  </si>
  <si>
    <t>INC0251572</t>
  </si>
  <si>
    <t>Simmons, Bailey (Bailey.Simmons@sutterhealth.org)</t>
  </si>
  <si>
    <t xml:space="preserve"> Cherwell -  7526940 :needs two new folders created under the shared drive</t>
  </si>
  <si>
    <t xml:space="preserve">needs two folders added to the Sutter Shared drive,
Bailey needs two folders created under the shared drive
SEBMF - HIMSFax
SEBMF - Urgent RightFax
she would like faxes to go directly into these folders
the path of the shared drive is \\dcpwapp972\departments
</t>
  </si>
  <si>
    <t>INC0238195</t>
  </si>
  <si>
    <t>Moreno, Gabriela (Gabriela.Moreno@sutterhealth.org)</t>
  </si>
  <si>
    <t>Dr. Per Sandberg - Username Correction</t>
  </si>
  <si>
    <t>Dr. Per Sandberg is an affiliate transfer from PAMF to SPMF. He would like to keep his previous username of "Sandbep." In Workday and in the OAR he is listed as "SandbePL".
Please reinstate his username of Sandbep and delete SandbePL</t>
  </si>
  <si>
    <t>INC0278068</t>
  </si>
  <si>
    <t>cuevas, Jessica (Jessica.cuevas2@sutterhealth.org)</t>
  </si>
  <si>
    <t>i need access to (y) drive on my computer</t>
  </si>
  <si>
    <t>i need acess to (y drive ) on my computer</t>
  </si>
  <si>
    <t>INC0273708</t>
  </si>
  <si>
    <t>Harris, Mary (Mary.Harris@sutterhealth.org)</t>
  </si>
  <si>
    <t>New employee - Unable to submit oar due to Synchronization error</t>
  </si>
  <si>
    <t xml:space="preserve">Contact: 602-920-3394
Location: Sutter Solano Hospital
Computer: SMHOOPRAL002
Issue: New employee: Jobeth-Marie Pascual (Pascuj3) , they're starting tomorrow.
Customer's tried submitting OAR on Friday, and received Synchronization error, recurring today
Hire date: 3/5/23
Onboarded for about 4 weeks already prior to start date
Availability: 
</t>
  </si>
  <si>
    <t>INC0274598</t>
  </si>
  <si>
    <t xml:space="preserve">AD Account - Password Reset </t>
  </si>
  <si>
    <t xml:space="preserve">Contact:  916-524-6821
Location:  Citrus Heights 
Issue:  Ad Account password reset request 
</t>
  </si>
  <si>
    <t>INC0254196</t>
  </si>
  <si>
    <t xml:space="preserve">SCC - New hire - WFH - Miss icons in MVW. </t>
  </si>
  <si>
    <t xml:space="preserve">Contact: 984 298 5005
Location: CALIFORNIA ORTHOPEDICS AND SPINE INC - WFH 
Issue:  Customer is missing apps in MVW
Availability: M-F 8-4:30 pm
</t>
  </si>
  <si>
    <t>INC0205345</t>
  </si>
  <si>
    <t>Dingle, Brian (Brian.Dingle@sutterhealth.org)</t>
  </si>
  <si>
    <t>Please add SA accounts to the AD Group: SH.Tanium.TaaS.Tier1 for the following individuals</t>
  </si>
  <si>
    <t xml:space="preserve">Eric Spencer  has requested Tanium Read only Access for Sam Warnke, Mitch Bennett, Jared Seymour, Ray Harris, and James Mott within TS Operations.
Please ADD existing SA Accounts below to AD Group: SH.Tanium.TaaS.Tier1 
Warnke, Samuel (SA) WarnkeSSA
Seymour, Jared (SA) seymoujSA
Harris, Raymond B (SA) HarrisRBSA
Mott, James (SA) MottJWSA (Currently Disabled - Needs to be enabled)
Please create SA Account for Mitch Bennett (Primary AD: BennetMD) and ADD  new SA Account to AD Group: SH.Tanium.TaaS.Tier1
Important: ONLY SA Accounts are to be added as members of this group
</t>
  </si>
  <si>
    <t>INC0255082</t>
  </si>
  <si>
    <t>Vance, Carroll (Carroll.Vance@sutterhealth.org)</t>
  </si>
  <si>
    <t>Need read/write permissions for Aeroscout Mobileview</t>
  </si>
  <si>
    <t>Below service account is needed to have read/write access to a shared file path in order for Mobileview to send/save reports to.
Service Accounts:  
- AeroScout_Admin
- EBRSvcMVS2
- SSRRHHUGS
Shared file path:
- \\dcpssna002c8\data$\MHLBClinicalLaboratory\</t>
  </si>
  <si>
    <t>INC0267123</t>
  </si>
  <si>
    <t>Narayan, Neel (Neel.Narayan@sutterhealth.org)</t>
  </si>
  <si>
    <t>Drive Mapping on computer</t>
  </si>
  <si>
    <t xml:space="preserve">Contact:   916-532-8542
Location: Sutter Davis
Issue: User requested to map SDH_Security drive on his computer.  
Availability: 
</t>
  </si>
  <si>
    <t>INC0242356</t>
  </si>
  <si>
    <t>Workday - Unable to sign in</t>
  </si>
  <si>
    <t xml:space="preserve">The following are newer Contractors with the Service Desk and are unable to access Workday. 
All are found within Workday but they cannot login. emails are incorrect.
Dammion Witcher: WitchD3
Shericca Sherelle Smith: SmitS20
</t>
  </si>
  <si>
    <t>INC0285260</t>
  </si>
  <si>
    <t>Alcantara, Marcia (Marcia.Alcantara@sutterhealth.org)</t>
  </si>
  <si>
    <t>Copied from RITM0083036</t>
  </si>
  <si>
    <t>Customer needs access to  RMail.SEBMFSurgSpecsPTOCal_Users .
This was initially requested via REQ0046565 but customer continues to get an error message,
Request was made again via IAM,  The ID for this request is 2069218.
This request is for Calendar access in Outlook.</t>
  </si>
  <si>
    <t>INC0262322</t>
  </si>
  <si>
    <t>Add AD GG - ENT.EPCS.ConfirmiID.Users.FP.PCR for KaurH37    Kaur, Harjot</t>
  </si>
  <si>
    <t xml:space="preserve">Contact: 9166907587
Location: WFH, SAC
Issue: Add AD GG - ENT.EPCS.ConfirmiID.Users.FP.PCR for KaurH37    Kaur, Harjot
ENT.EPCS.ConfirmiID.Users.FP.PCR
Availability: now
</t>
  </si>
  <si>
    <t>INC0277297</t>
  </si>
  <si>
    <t>Pena, Rachel (Rachel.Pena@sutterhealth.org)</t>
  </si>
  <si>
    <t xml:space="preserve">Outlook - shows her middle name being E instead of M. </t>
  </si>
  <si>
    <t xml:space="preserve">Contact: 530-383-4796
Location:  WFH Auburn
Issue:  Customer says that she started yesterday and noticed that her name in outlook says Rachel E Pena. Customer says that her middle name is Marie. 
Computer name: sshmpmoal038u
Availability:  M-F 8-5pm
</t>
  </si>
  <si>
    <t>INC0253807</t>
  </si>
  <si>
    <t>Need to add 'RALS' to OAR that was submitted</t>
  </si>
  <si>
    <t>OAR #248671 - this employee will need access to RALS as well - do not believe I checked the box when originally submitting the OAR. Can this be added please?</t>
  </si>
  <si>
    <t>INC0278570</t>
  </si>
  <si>
    <t>Navellier, Denise (Denise.Navellier@sutterhealth.org)</t>
  </si>
  <si>
    <t>Janis Laiacona  needs access</t>
  </si>
  <si>
    <t>M drive access - file ABSMC position control 
need to move staff from cost center 213-47820 (Electroconvulsive Therapy)  to Janis Laiacona</t>
  </si>
  <si>
    <t>INC0239916</t>
  </si>
  <si>
    <t>change OAR dates for ED RN Traveler</t>
  </si>
  <si>
    <t>Hi an OAR was submitted on 2/8, OAR # 247141 for Francesca Edwards. Her end date has changed. Can you change her end date to June 10?
THANK YOU</t>
  </si>
  <si>
    <t>INC0256619</t>
  </si>
  <si>
    <t>Lung, Dominic (Dominic.Lung@sutterhealth.org)</t>
  </si>
  <si>
    <t>Imprivata- missing account</t>
  </si>
  <si>
    <t xml:space="preserve">Contact:  925-899-8854
Location:  CPMC Davies
Issue:  user is missing an imprivata account. He is unable to access his applications 
Availability:  8:30am 
</t>
  </si>
  <si>
    <t>INC0256566</t>
  </si>
  <si>
    <t>Thamizharasan, Thileepan (Thileepan.Thamizharasan@sutterhealth.org)</t>
  </si>
  <si>
    <t>Epic - Access</t>
  </si>
  <si>
    <t xml:space="preserve">Contact: 631-268-2618
Location:  Remote - India
Issue:  Unable to log into Epic. New user missing EHR GGs. 
Availability: 
</t>
  </si>
  <si>
    <t>INC0279702</t>
  </si>
  <si>
    <t>Samier, Elisaden (Elisaden.Samier@sutterhealth.org)</t>
  </si>
  <si>
    <t>SH.SRMCshiftmanagementtool.CH - access</t>
  </si>
  <si>
    <t xml:space="preserve">Contact: 9167918770
Location: SRMC ICU C
Issue: User is needing access to ICU folder on SMT drive. Requested access via IAM request id: 2051928. Requesting to have it approved, was informed by manager it should already be approved. 
Availability: 7:30 AM 
</t>
  </si>
  <si>
    <t>INC0283117</t>
  </si>
  <si>
    <t>Access to Shared inbox within RightFax</t>
  </si>
  <si>
    <t>Users below need access to RFax PAC SMCS Pre-Registration mailbox.
  Name Epic User ID Sutter Email
1 Ma. Hannah Mae  Gatilogo GatiloMG MaHannah.Gatilogo@sutterhealth.org
2 Gerjohn Balgua BalguaG Gerjohn.Balgua@sutterhealth.org
3 Allan Christoper Sombrero SombreAC Allan.Sombrero@sutterhealth.org
4 Antonio Franco Delgado Navarro navaa13 AntonioFranco.Navarro@sutterhealth.org
5 Gian Carlo  Madridejo Maraña  Maranag  GianCarlo.Marana@sutterhealth.org
6 Jerome Gatbonton GatbonJ Jerome.Gatbonton@sutterhealth.org
7 John Bennie Indias  IndiasJ johnbennie.indias@sutterhealth.org
8 Kristofer Lawrence Garcia Marzan  MarzanK KristoferLawrence.Marzan@sutterhealth.org
9 Ma. Marilyn Alisago alisam1 Ma.Marilyn.Alisago@sutterhealth.org
10 Norma Jean Borromeo BorromNB NormaJean.Borromeo@sutterhealth.org
11 Wilbert Lerios Jr. lerioswj Wilbert.Lerios@sutterhealth.com
12 Irene  Pangan  PanganIP  Irene.Pangan@sutterhealth.org
13 Kenard Jalalon Mendez MendeK2 Kenard.Mendez@sutterhealth.org
14 Chesca Calingasan CalingCC Chesca.Calingasan@sutterhealth.org
15 Jay-Ar Bermeo Relucio relucij Jay-Ar.Relucio@sutterhealth.org
16 Juana Marie Ferando Farandjm Juana.Ferando@sutterhealth.org
17 Maria Kristina Binag Lumantas lumantm MARIAKRISTINA.LUMANTAS@sutterhealth.org
18 Mikaella Kim Sy SyM1 Mikaella.Sy@sutterhealth.org
19 Maria Claudia Ortillo OrtillMN MariaClaudia.Ortillo@sutterhealth.org</t>
  </si>
  <si>
    <t>INC0284053</t>
  </si>
  <si>
    <t>CRF SEBMG term Johnson</t>
  </si>
  <si>
    <t>Effective 3/8/2023 Leif Johnson [Urgent Care] has terminated from SEBMG.</t>
  </si>
  <si>
    <t>INC0228310</t>
  </si>
  <si>
    <t>Robles-Wann, Monica (Monica.Robles-Wann@sutterhealth.org)</t>
  </si>
  <si>
    <t>RoblesMA - created  a NERF - but no email was received  - no account created.</t>
  </si>
  <si>
    <t xml:space="preserve">Contact: 2092815039
Location: 600 Coffee RD
1st Floor 
Radiology
Issue:  Lombera, Amalia  - followed all instructions to create account  for this student - no account created 
Student - started already - no account 
Availability: 
</t>
  </si>
  <si>
    <t>INC0284285</t>
  </si>
  <si>
    <t>Grant Access to Department Folder</t>
  </si>
  <si>
    <t>Please grant access to Shared Drive (M:\: PA-Shared\Physician Leadership Development
Aaron Nayfack , MD: Aaron.Nayfack@sutterhealth.org (user nayfacam)
Lucy Lee, MD: lucy.lee@sutterhealth.org (user leelc1)</t>
  </si>
  <si>
    <t>INC0180177</t>
  </si>
  <si>
    <t>Name not in SN - Crifasi, Nicole L. - AD update. WD will not work if account is disabled. Need to confirm if still on LOA.</t>
  </si>
  <si>
    <t xml:space="preserve">Contact:  925-383-9792
Location: WFH
Caller:  
Issue:  Cannot login to workday LOA
Couldn't reset the password in AD
Availability:
</t>
  </si>
  <si>
    <t>INC0279126</t>
  </si>
  <si>
    <t>Merge account BarrerBA and BarreB2</t>
  </si>
  <si>
    <t xml:space="preserve">Contact: 510 876 7696
Location: Sutter Tracy Hospital, Tracy
Issue: Customer is a rehire who has two users, one is active while the other is not, her old account is not active but it has access to things that she needs and the active account is her new account but it doesn't really have access to many things, when she clocked in on Kronos today she showed up as the inactive user, BarrerBA
old account with access: BarrerBA
new account without access: BarreB2
Availability: Anytime
</t>
  </si>
  <si>
    <t>INC0278676</t>
  </si>
  <si>
    <t>Kennedy, Heidi (Heidi.Kennedy@sutterhealth.org)</t>
  </si>
  <si>
    <t xml:space="preserve">Current location: 9056 Meadowsweet Way, Elk Grove 
Phone number: 916-606-2783 
Issue: Request to update distribution list: DL - SH - OGC - Healthcare Risk Staff. It needs to be changed from Mele Cheatham to Jori Luckhardt.
Availability: 
Troubleshooting: </t>
  </si>
  <si>
    <t>INC0283394</t>
  </si>
  <si>
    <t>Nancy Hardaker....HardaN1  needs all her old files from her personal drive on old acct.  cthardn, moved to her new personal drive</t>
  </si>
  <si>
    <t xml:space="preserve">Contact:   530-753-3183
Location:   wfh   volunteers at sutter davis
Issue: Nancy Hardaker....HardaN1  needs all her old files from her personal drive on old acct.  cthardn, moved to her new personal drive
move files from cthardn   \\dcsh01fsc\users$\CtHardN   to  hardan1   \\DCPSSNA002C8.sutterhealth.org\users$\HardaN1
Availability: 
</t>
  </si>
  <si>
    <t>INC0284543</t>
  </si>
  <si>
    <t>Considine, Christopher (Christopher.Considine@sutterhealth.org)</t>
  </si>
  <si>
    <t>MFA - Error: "You cannot access this right now. Your sign-in was successful</t>
  </si>
  <si>
    <t xml:space="preserve">Contact: Email 
Location:  WFH Roseville
Issue:  MFA - Error: "You cannot access this right now. Your sign-in was successful
Availability:  Monday - Friday 8am - 5pm 
</t>
  </si>
  <si>
    <t>INC0278544</t>
  </si>
  <si>
    <t>Morgenstern, Kristen (Kristen.Morgenstern@sutterhealth.org)</t>
  </si>
  <si>
    <t>need share drive</t>
  </si>
  <si>
    <t>SAH_Short_Stay_Unit(\\amam5ms\data)(z:)</t>
  </si>
  <si>
    <t>INC0275470</t>
  </si>
  <si>
    <t>Rodriguez, Selena (Selena.Rodriguez@sutterhealth.org)</t>
  </si>
  <si>
    <t>User can't login to email/teams/epic.</t>
  </si>
  <si>
    <t xml:space="preserve">Contact: 408-669-6697
Location: Sutter/301 Old San Francisco Road
Issue: User cannot login to Epic and other items.
Availability: 
</t>
  </si>
  <si>
    <t>INC0276438</t>
  </si>
  <si>
    <t>Llacuna, Indee (Indee.Llacuna@sutterhealth.org)</t>
  </si>
  <si>
    <t>Account disabled in error</t>
  </si>
  <si>
    <t xml:space="preserve">Contact:  916-937-2188, Marquez, Carmela A - marquca
Location: Cap Pav - GI
Issue: customer transferred from Fort Sutter Surgery Center to Sutter Medical Foundation (SVMF-SMF-Sac Gastro). Account disabled in error. No documentation to support account being disabled. Customer is on the floor waiting to work.
Availability: 
</t>
  </si>
  <si>
    <t>INC0241253</t>
  </si>
  <si>
    <t>Patekar, Shraddha (Shraddha.Patekar@sutterhealth.org)</t>
  </si>
  <si>
    <t>Onbase - Access - MVW</t>
  </si>
  <si>
    <t>Contact: 9619101978
Location: India
Username: Patekas
Issue: Customer needs Hyland Unity Client and Highland printer
Availability: 7 AM to 4 PM</t>
  </si>
  <si>
    <t>INC0259390</t>
  </si>
  <si>
    <t>Sutterlink New Users Missing Office Information in ADID</t>
  </si>
  <si>
    <t>1. SLAT Has the information listed but was not populated into AD for the below users: 
-Ry, Emily (RyE)
-Landa, Jessica (LandaJ1)
2.  Please investigate so this doesn't happen again.  
3. GG's are ok</t>
  </si>
  <si>
    <t>INC0230934</t>
  </si>
  <si>
    <t>Lovejoy, Kristin (Kristin.Lovejoy@sutterhealth.org)</t>
  </si>
  <si>
    <t>Sending emails in behalf of other users.</t>
  </si>
  <si>
    <t xml:space="preserve">Contact: 209 572 7276
Location: Sutter MMC.
Issue:   I support the CEO, CME and CFO here and we have been unsuccessful in getting me access to send emails on their behalf.  I have them in the drop down menu on my "FROM" portion on my emails, however - it gives an error message when I send the email.  Each one of them have tried to change the settings within their Outlook, but still does not work
Gino Patrizio, CEO
Tracy Roman, CFO
Bruce Laverty, CME
</t>
  </si>
  <si>
    <t>INC0284753</t>
  </si>
  <si>
    <t>Shared drive access for Rubio, Elizabeth - RubioE2</t>
  </si>
  <si>
    <t xml:space="preserve">Contact:   7076947708
Location:  santa rosa 
Issue:  Rubio, Elizabeth - RubioE2 - shared drive access - \\dcpssna002c50.sutterhealth.org\wbr_shares18$\medsurg 
Availability:  9-9pm
</t>
  </si>
  <si>
    <t>INC0136136</t>
  </si>
  <si>
    <t>Flynn, Esabel (Esabel.Flynn@sutterhealth.org)</t>
  </si>
  <si>
    <t>HealthPlan Blue shield account locked.</t>
  </si>
  <si>
    <t xml:space="preserve">Contact: 707-541-7700
Location: 131Stony Circle Suite 1600
Issue: User locked herself out of Blue shields website while trying to create her account. Per blue shield her account needs to be recreated.
</t>
  </si>
  <si>
    <t>INC0284549</t>
  </si>
  <si>
    <t xml:space="preserve">AD - Employee ID number not showing up in Active Directory </t>
  </si>
  <si>
    <t xml:space="preserve">Contact: Email 
Location:  WFH Roseville
Issue:  User states she is having issues logging into Workday and other applications. After looking at his account he does not have an Employee ID number listed. 
Availability:  Monday - Friday 8am - 5pm </t>
  </si>
  <si>
    <t>INC0269814</t>
  </si>
  <si>
    <t>Hendricks, Tywanna (Tywanna.Hendricks@sutterhealth.org)</t>
  </si>
  <si>
    <t>Access  - term</t>
  </si>
  <si>
    <t xml:space="preserve">Contact:  916 215 0266
Location:  remote - Roseville, CA
Issue:  password reset for ee being termed  - jeffrey brookover 
Availability: 
</t>
  </si>
  <si>
    <t>INC0269626</t>
  </si>
  <si>
    <t>Lujan, Kristin (Kristin.Lujan@sutterhealth.org)</t>
  </si>
  <si>
    <t>Need help editing DL in outlook</t>
  </si>
  <si>
    <t>Need to edit members in DL in outlook. Getting message I do not have sufficient permission.</t>
  </si>
  <si>
    <t>INC0267979</t>
  </si>
  <si>
    <t>Account - Unable to Login</t>
  </si>
  <si>
    <t xml:space="preserve">Contact: (916) 451-6635
Location: SPMF -  1732 39th Street
Issue: Customer is calling in stating that she is unable to login to the system. Found the account expired and disabled in IAM. Extended account but need EAM to figure out why this keeps happening and see if we can't force IAM to receive the new end date.
Customer: SharlaH
Availability: Anytime
</t>
  </si>
  <si>
    <t>INC0284357</t>
  </si>
  <si>
    <t>HANNA, WAEL (WAEL.HANNA@sutterhealth.org)</t>
  </si>
  <si>
    <t>AD - Missing Imprivata GG</t>
  </si>
  <si>
    <t xml:space="preserve">Contact: 8187402688
Location: CPMC - Van Ness
Issue: HANNAW - Cannot enroll badge - SSO inactive when logged onto computer. 
CPVCLABAD004K
Availability: 
</t>
  </si>
  <si>
    <t>INC0258677</t>
  </si>
  <si>
    <t>SCC - CCAUV45 is blocked.</t>
  </si>
  <si>
    <t xml:space="preserve">Contact: 415-847-8184
Location:  California Orthopedics and Spine
Caller:  Bruce Hammerick, local IT
Issue:   CCAUV45 is blocked.
Availability: 
</t>
  </si>
  <si>
    <t>INC0264531</t>
  </si>
  <si>
    <t>Kinsman, Rebecca (Rebecca.Kinsman@sutterhealth.org)</t>
  </si>
  <si>
    <t>Contact: 916-524-3511
Location:  1 Medical Plaza, Roseville
Issue:  Customer Rebecca Kinsman (kinsmare2) is unable to access Epic and open outlook. 
Availability: anytime
SFLILABAD012E</t>
  </si>
  <si>
    <t>INC0228428</t>
  </si>
  <si>
    <t>Edmonds, Brittany (Brittany.Edmonds@sutterhealth.org)</t>
  </si>
  <si>
    <t>office e-mail is not accessible to all front office staff</t>
  </si>
  <si>
    <t>we are supposed to have a shared office e-mail (srbariatrics@sutterhealth.org)
each of us have different scenarios regarding access: 
for instance: personally, I can read e-mails from it but cannot respond/send out from (it kicks back denied)
another co-worker can see the inbox but doesn't even have the option of sending from it. 
so our question is this: can you please make sure we all have access to both reading and sending from this shared e-mail?
Thank you!</t>
  </si>
  <si>
    <t>INC0283968</t>
  </si>
  <si>
    <t>Sahara Anding, Sheryl (Sheryl.SaharaAnding@sutterhealth.org)</t>
  </si>
  <si>
    <t>EAM please update user name to SaharS1 in SP etc.</t>
  </si>
  <si>
    <t xml:space="preserve">Contact: 570 604 4128
Location: WFH
Issue: They are working from home today and want to access workday. THere is no LOA or MFA restriction.
Availability: Mon-Fri // Anytime
</t>
  </si>
  <si>
    <t>INC0284068</t>
  </si>
  <si>
    <t>ADID Demographic Update - Desk Phone # Updates</t>
  </si>
  <si>
    <t>Contact: 707 464 8989
Location:  Crescent City, CA - Nursing Admin
Issue: 
We have some Desk Phone #s that are not linked to the correct people, voicemails are going to the wrong people, or no-where.
Desk Phone Update
Hollie Strahm: user ID: strahh1, and her Desk phone number is 707-464-8863
Barbara Cook user ID: cookbar, and her Desk Phone number is707-464-8884
Availability: 
M-F Business Hours</t>
  </si>
  <si>
    <t>INC0283047</t>
  </si>
  <si>
    <t>Mena, Antonio (Antonio.Mena@sutterhealth.org)</t>
  </si>
  <si>
    <t>pls reassign JOHN GUINAN  supervisor to CANDICE MCDONALD ASAP</t>
  </si>
  <si>
    <t>John Guinan started on a new role on 3/5 as CM at SCAH HOSPICE SACRAMENTO and showing under me.
I am not his dpcs, pls reassign to Candice Mcdonald.</t>
  </si>
  <si>
    <t>INC0283513</t>
  </si>
  <si>
    <t>Singh, Naome (Naome.Singh@sutterhealth.org)</t>
  </si>
  <si>
    <t>Remove a Domain Account from AD Group (Assign to: Access - Active Directory Domain)</t>
  </si>
  <si>
    <t>As part of the PAM Remediation project, please remove the Domain account (SHSOLawsonST) from the Active Directory group. Confirmation that the account listed can be removed from the owner is in the attachment.</t>
  </si>
  <si>
    <t>INC0284225</t>
  </si>
  <si>
    <t>Workday shows the correct information, AD shows that all the  old information</t>
  </si>
  <si>
    <t>First and last name: Corinn Alcaire
Sutter username: alcairc
Your current location: vallejo
Phone number: 707-495-6586
Paul Schmidt    SchmiP1
Issue: Hi- one of my employees is a consultant. In Workday he appropriately reports to me, but in Outlook he still shows under his old supervisor. Can we get this corrected so that he reports to me in all systems please?
Workday shows the correct information, AD shows that all the  old information 
Availability: M-F 830-430</t>
  </si>
  <si>
    <t>INC0275543</t>
  </si>
  <si>
    <t>Felismino, Clarice (Clarice.Felismino2@sutterhealth.org)</t>
  </si>
  <si>
    <t>Access to processing S drive</t>
  </si>
  <si>
    <t>Don't have access to S drive</t>
  </si>
  <si>
    <t>INC0269471</t>
  </si>
  <si>
    <t>Pabilona, Annette (Annette.Pabilona@sutterhealth.org)</t>
  </si>
  <si>
    <t>Rename email dist list DL - SPHS - ACS SCC Program &lt;SPHSSACSCCProgram@sutterhealth.org&gt;</t>
  </si>
  <si>
    <t>We moved to a different division and would like to have this email dist list renamed:  DL - SPHS - ACS SCC Program &lt;SPHSSACSCCProgram@sutterhealth.org&gt; name changed.  no need to change the email address, just the display name
Please rename to:  DL - IS Ops - Apps - SCC Program
Please be sure to use the short dashes.</t>
  </si>
  <si>
    <t>INC0283572</t>
  </si>
  <si>
    <t>Saechao, Emilie (Emilie.Saechao2@sutterhealth.org)</t>
  </si>
  <si>
    <t>AD-Multiple accounts for same person</t>
  </si>
  <si>
    <t>Contact: 209-276-7698
Issue: Customer currently has both SaechE1 and SaechaE1 in their name and uses them at both Sutter Gould and Memorial Medical Center, respectively. 
At present ADID SaechE1 has all the GG's that the other account does, plus more besides. However, they both share the exact same email address, Emilie.Saechao2@sutterhealth.org., causing problems opening Outlook. If possible, accounts need to be merged, or SaechaE1 needs to be disabled after confirmed all access GG's are present on SaechE1.</t>
  </si>
  <si>
    <t>INC0273858</t>
  </si>
  <si>
    <t>Frazzio, Christine (Christine.Frazzio@sutterhealth.org)</t>
  </si>
  <si>
    <t>OAR - Stephen So - Organizational Information is incorrect</t>
  </si>
  <si>
    <t>Contact: 925-216-7485
Location: 4050 Dublin Boulevard
Issue: Difficulties creating OAR for new hire Stephen So. Under 'Organizational Information' it does not list his appropriate title. It says "Other" and it should be "Registered Nurse". There is no option for Registered Nurse to change.  Stephen is a returning from outside the foundation. He worked with pamf previously and then left. 
Availability: 730am-4 pm</t>
  </si>
  <si>
    <t>INC0284268</t>
  </si>
  <si>
    <t>Estrela, Christin (Christin.Estrela@sutterhealth.org)</t>
  </si>
  <si>
    <t xml:space="preserve"> new employee set to star on 3/20 employee isn't synchronized Sergio Montano</t>
  </si>
  <si>
    <t xml:space="preserve">christin estrela, 
bentonc1
Location:   Sutter  Coast
Contact:  707-464-8864
Issue:  I have a new employee set to star on 3/20, i got an email saying his network credentials have been set up but i can do the OAR error message
Sergio Montano
Availability: </t>
  </si>
  <si>
    <t>INC0262421</t>
  </si>
  <si>
    <t>Lantican, John (John.Lantican@sutterhealth.org)</t>
  </si>
  <si>
    <t>Unable to access Pyxis - I have a shift tonight so I'll need access ASAP</t>
  </si>
  <si>
    <t xml:space="preserve">Contact:  510-965-5802
Location:  WFH - Eden
Issue: 
Returned from a leave on Sunday  02/26. I'm able to logon and able to access everything but Pyxis
Missing SH.Pyxis_Users global group for Pyxis.
John was gone for three months.
Availability:  700pm - 7:30am
</t>
  </si>
  <si>
    <t>INC0260660</t>
  </si>
  <si>
    <t>Stinson, Chandra (Chandra.Stinson@sutterhealth.org)</t>
  </si>
  <si>
    <t xml:space="preserve">AD- Global Groups Missing for Imprivata </t>
  </si>
  <si>
    <t xml:space="preserve">Contact:  510-204-1244
Location:  2001 Dwight Way- Berkley - Radiation - Basement. 
Issue:  ADID- unable to log on. 
Availability:  Monday- Friday 8 am to 4:30 pm 
</t>
  </si>
  <si>
    <t>INC0243063</t>
  </si>
  <si>
    <t>Palfini, Tira (Tira.Palfini@sutterhealth.org)</t>
  </si>
  <si>
    <t xml:space="preserve">[SCC] user needs assistance accessing network remotely Personal computer </t>
  </si>
  <si>
    <t xml:space="preserve">Contact: 5305590071 - SPINE AND NERVE DIAGNOSTIC CENTER
Location:  WFH  
Issue:  PA request assistance accessing Epic remotely, she is using her personal PC
Availability: anytime
</t>
  </si>
  <si>
    <t>INC0284155</t>
  </si>
  <si>
    <t>Carmona, Christopher (Christopher.Carmona@sutterhealth.org)</t>
  </si>
  <si>
    <t xml:space="preserve">claivia access for 2 new employees </t>
  </si>
  <si>
    <t xml:space="preserve">Contact: 6506965513
Location: 1501 Trousdale dr
Christopher Carmona
carmoncj
Issue: claivia access 
Parajag Genesys Paraja
Bessonj Julie Besson
Availability: M-Th, 7a-6p
Troubleshooting: </t>
  </si>
  <si>
    <t>INC0283491</t>
  </si>
  <si>
    <t>Jimenez, Leonel (Leonel.Jimenez@sutterhealth.org)</t>
  </si>
  <si>
    <t>Needs Imprivata GG</t>
  </si>
  <si>
    <t xml:space="preserve">Contact: 530 227 6980
Location: Sutter Lake Side Hospital, Lake Port
Issue: The customer is a traveler and he cannot login any computers, the only computer that he can log into is the office of human resources, cant login to computer in OR and some others, say "one sign cannot authenticate you try again or use another authentication method", last Wednesday was his first day on the job
Availability: 
</t>
  </si>
  <si>
    <t>INC0259849</t>
  </si>
  <si>
    <t>Brown, Amanda (Amanda.Brown2@sutterhealth.org)</t>
  </si>
  <si>
    <t>Kronos access and workday access for Brown, Amanda</t>
  </si>
  <si>
    <t xml:space="preserve">Contact:  7068884257
Location:  kahi mohala 
Issue:  Cannot access workday or kronos employee ID number 11054913
Availability: 
</t>
  </si>
  <si>
    <t>INC0282310</t>
  </si>
  <si>
    <t>Bonnie Davis start date 11/28 is listed in IAM of being part of IS administration however she is not getting all of the emails</t>
  </si>
  <si>
    <t xml:space="preserve">I attached 2 emails that came from IS administration, she only received the service now email and not the other one. 
Can you let me know if this is a different distro list that I need to add in IAM? </t>
  </si>
  <si>
    <t>INC0278201</t>
  </si>
  <si>
    <t xml:space="preserve">Contact: 650-245-0354
Location: WFH - Hayward, CA 
Issue: Customer is calling in regard to a previous ticket submitted by a coworker (INC0237745) for a user who was missing access to Epic as well as the icon on the desktop. Original OAR 245954 submitted with an incorrect Sutter Health ADID. Employee's name is Islam, Robiul (IslamR) and his manager Manuel, Girlie is currently on LOA and unable to modify the OAR for access. Resubmitted OAR with correct information OAR 249997 and need HP as customer supports a physician with scribe. 
Availability: M-F 9AM-5PM
</t>
  </si>
  <si>
    <t>INC0264540</t>
  </si>
  <si>
    <t>Alonzo, Teresa (Teresa.Alonzo@sutterhealth.org)</t>
  </si>
  <si>
    <t>Created from RITM0074880</t>
  </si>
  <si>
    <t>Please remove the 707-262-5002 number in Scott Knight's Outlook profile under "Phone/Notes" located in the Assistant Number box.  Please add 209-832-6042 to the Assistant Number box.</t>
  </si>
  <si>
    <t>INC0282076</t>
  </si>
  <si>
    <t>Polto, Jonathan (Jonathan.Polto@sutterhealth.org)</t>
  </si>
  <si>
    <t xml:space="preserve">OAR- 248790 - Escalation Request  </t>
  </si>
  <si>
    <t xml:space="preserve">Contact:  209-613-1259
Location:  Memorial Medical Center- Modesto - Cath Lab 
Issue: User has no access to the Cath Lab documentation and patient list.  He can switch from ER to Cath Lab
Availability: Monday - Friday 8 am to 5 pm 
</t>
  </si>
  <si>
    <t>INC0265296</t>
  </si>
  <si>
    <t>Quinones, Suzette (Suzette.Quinones@sutterhealth.org)</t>
  </si>
  <si>
    <t xml:space="preserve">Provider not able to delegate calendar to customer.   </t>
  </si>
  <si>
    <t xml:space="preserve">Contact:  415-600-1797
Location:  1100 Van Ness, SF
Issue:  Provider not able to delegate calendar to customer.   
Availability:  Anytime until 4:30  
</t>
  </si>
  <si>
    <t>INC0283137</t>
  </si>
  <si>
    <t>OAR 250105- would like to know the status</t>
  </si>
  <si>
    <t xml:space="preserve">Contact: 530 759 7495
Location: 2000 sutter place, Sutter Davis hospital
Issue: Customer put in an OAR for Danielle Pio, didn't receive an email that the OAR went through so wants to know the status of it, would like for it to be expedited if it hasn't  been put through yet
OAR: 250105
Availability: mon-fri 9-5
</t>
  </si>
  <si>
    <t>INC0266986</t>
  </si>
  <si>
    <t>Another vendor account cannot access</t>
  </si>
  <si>
    <t xml:space="preserve">Visage vendor account cannot access. We need this taken care of. we have issues going on and need them in. See attachment.  ShanRVv
</t>
  </si>
  <si>
    <t>INC0282135</t>
  </si>
  <si>
    <t>Buchanan, Michelle (Michelle.Buchanan@sutterhealth.org)</t>
  </si>
  <si>
    <t>Unable to complete OAR despite having login info sent to me</t>
  </si>
  <si>
    <t>Please see the attached.  I am unable to submit OAR for Emily Attenhofer as I get a message that she has not been synchronized.</t>
  </si>
  <si>
    <t>INC0281993</t>
  </si>
  <si>
    <t>Exchange Server re-created a meeting</t>
  </si>
  <si>
    <t>I reached out to our "Admin Hub" team to see if they could remove a reoccurring meeting an ex-employee created from everyone's calendar as it's crating confusion with the new series that went out.  They advised me to open a ticket and request "the Active Directory team to see if they can get it purged from the calendar." I have attached the list of 17 employees calendars it is keeps adding it onto and I have also attached a screen shot of the invite it continues to create each month that I continue to delete and decline the series, and nothing works.</t>
  </si>
  <si>
    <t>INC0283696</t>
  </si>
  <si>
    <t>Hyperdrive-Add User to CT.CTX.EHR.HyperDrive.Prod.Phase1</t>
  </si>
  <si>
    <t>Please add user below to CT.CTX.EHR.HyperDrive.Prod.Phase1
Hester Perez  -   PerezH</t>
  </si>
  <si>
    <t>INC0283955</t>
  </si>
  <si>
    <t>Gibson, Zachary (Zachary.Gibson2@sutterhealth.org)</t>
  </si>
  <si>
    <t>OAR - Process Request - Onboarded Employee - RITM RITM0082980</t>
  </si>
  <si>
    <t>Contact:  707 318 5616 (Trainer)
Location:  34 Mark Spring West Road - Ambulatory
Issue: 
Vouching/Calling in regards to Username: SULLIE1 (Sullivan, Erin)
Erin just started this week, she's with me for Epic Training. We had some issues today, she wasn't able to log in at the beginning of the day into EPIC.
She also isn't able to log into Workday.
Erin Started on 03.06.2022
Availability: 
M-F 10:00am - 1:00pm (Trainer)</t>
  </si>
  <si>
    <t>INC0282102</t>
  </si>
  <si>
    <t>Contreras, Art (Art.Contreras@sutterhealth.org)</t>
  </si>
  <si>
    <t>AD - Access Termination</t>
  </si>
  <si>
    <t xml:space="preserve">Contact: 9167433741
Location: WFH - Sacramento
Issue: Customer is wishing to terminate all Sutter-related access for the contracted employee with the username Velaa12 effective immediately.
Availability: Anytime
</t>
  </si>
  <si>
    <t>INC0282843</t>
  </si>
  <si>
    <t>Ruiz, Liesa (Liesa.Ruiz@sutterhealth.org)</t>
  </si>
  <si>
    <t xml:space="preserve">Outlook - unable to remove out of office message.  </t>
  </si>
  <si>
    <t xml:space="preserve">Contact:   209 569 7652
Location:   Dietary - Memorial Modesto
Issue:   Return from LOA, called IS during leave to change out of office message and set teams to out of office.   She had the out of office message set by us when she called in during LOA.   There is no out of office setting in outlook or web outlook set.  It's also not set in teams and there doesn't appear to be any rules running that could cause this to happen.   When you try to send her an email you see the out of office message response, but emails that are sent do not send back an out of office message.  
When she came back she changed off out of office and set availability to use her calendar but that does not appear to have updated.  
This is causing issues as people attempting to contact LIesa are getting a message that she is not working. 
MMMBDTYXD020
Availability: 
</t>
  </si>
  <si>
    <t>INC0282130</t>
  </si>
  <si>
    <t>New Employee Account:  Unable to log in: OAR248216 needs expedite. user on floor 3/6</t>
  </si>
  <si>
    <t xml:space="preserve">Contact:  7075545119
Location:   Salano
Issue:  New Traveler:  Needs OAR Completed
Availability: 
</t>
  </si>
  <si>
    <t>INC0283077</t>
  </si>
  <si>
    <t>OAR - Cant complete oar for employee error: "not synchronized"</t>
  </si>
  <si>
    <t xml:space="preserve">Contact: 530 759 7495
Location: 2000 sutter place, sutter Davis hospital
Issue: Customer is trying to do OAR for 3 employees, says the information is not fully synchronized and the alert will not go away and let the customer progress
Alla Lukyanchuk
James Banister
Ashken Ardukhanyan 
Availability: mon-fri 9-5
</t>
  </si>
  <si>
    <t>INC0282059</t>
  </si>
  <si>
    <t>Garside, Corinne (Corinne.Garside@sutterhealth.org)</t>
  </si>
  <si>
    <t>Forward OAR for approval to Kim Meyers</t>
  </si>
  <si>
    <t>Please process ASAP as employees' start date was 3/6/2023.
Forward OAR for Arthur Vavrinyuk - OAR #249949 to Kim Meyers at Kim.Meyers@sutterhealth.org for approval in absence of manager.
Forward OAR for Jacki Ewing - OAR #250049 to Kim Meyers at Kim.Meyers@sutterhealth.org for approval in absence of manager</t>
  </si>
  <si>
    <t>INC0283192</t>
  </si>
  <si>
    <t>Assign to the IAM Team - Hang Phan (PhanH4)</t>
  </si>
  <si>
    <t>Please open a ticket to have Hang Phan (PhanH4) added to the following shared directory: \\DCPWDBS1147\CashPro_Input</t>
  </si>
  <si>
    <t>INC0281940</t>
  </si>
  <si>
    <t>Request for Active Directory extract</t>
  </si>
  <si>
    <t xml:space="preserve">Current location: Remote 
Phone number: 916-297-8488 
Issue: I would like to request for Active Directory extract  with the list of employees reporting to the following managers please?
- Marites Balderas
- Tonya Sibley
- Kurt Slaker 
We are trying to review/reconcile R1 employees and we need to compare the list with what is in Workday.
Availability: 
Troubleshooting: </t>
  </si>
  <si>
    <t>INC0282090</t>
  </si>
  <si>
    <t>SailPoint - Request stuck in Pending under Provisioning Status</t>
  </si>
  <si>
    <t xml:space="preserve">Contact: 916-204-0384
Location: WFH - Sacramento CA
Issue: Request to be added to shared drive global group still showing Pending under Provisioning Status. Approval Status shows finished.
Request was summitted March 1st from SailPoint - Access Request ID: 1945523
Add HarrA25 to SF.IntensiCare global groupt. The same request shows multiple other global groups requested with a similar status.
Checked in AD HarrA25 not a member of any of the request global groups.
Availability: </t>
  </si>
  <si>
    <t>INC0282437</t>
  </si>
  <si>
    <t>Cortez, Adrian (Adrian.Cortez@sutterhealth.org)</t>
  </si>
  <si>
    <t>Access to network folder</t>
  </si>
  <si>
    <t xml:space="preserve">Contact: 7076852366
Location: WFH
Issue: Access to network folder
Availability: 
</t>
  </si>
  <si>
    <t>INC0283667</t>
  </si>
  <si>
    <t xml:space="preserve">requesting for system approval for OAR 249155 </t>
  </si>
  <si>
    <t>Contact: 650-445-8991
Location: 301 Industrial Road
Username: carrd
Issue: requesting for system approval for OAR 249155 - I am hearing the new hire does not have EPIC when logging into the system - Cristina Gobaleza - Her hiring supervisor is on LOA and not sure if something is waiting in her inbasket. The PSR needs access ASAP as she will be in EPIC training tomorrow and Friday.
Availability: til 5p today</t>
  </si>
  <si>
    <t>INC0237070</t>
  </si>
  <si>
    <t>Smith, Schell (Schell.Smith@sutterhealth.org)</t>
  </si>
  <si>
    <t>NERF - Assistance with completing a NERF</t>
  </si>
  <si>
    <t xml:space="preserve">Contact:   415-600-3909  - 415-225-2453
Location:   SBMF-SPMF-SF Neurology - General 1100 Van Ness MOB
Issue:  Assistance with completing a NERF
Availability:  8am 4:30pm - But available anytime
</t>
  </si>
  <si>
    <t>INC0246265</t>
  </si>
  <si>
    <t>Markoglo, Taylana (Taylana.Markoglo@sutterhealth.org)</t>
  </si>
  <si>
    <t>Cancel Meeting invites from Tracy Mangunlay (no longer an employee)</t>
  </si>
  <si>
    <t>Tracy Mangunlay is no longer employed with Sutter Health and I cant access her calendar nor decline her meeting invites. I used to be her admin assistant.</t>
  </si>
  <si>
    <t>INC0248691</t>
  </si>
  <si>
    <t>Rasmussen, Sarah (Sarah.Rasmussen@sutterhealth.org)</t>
  </si>
  <si>
    <t>Shared drive access - WheeldJ</t>
  </si>
  <si>
    <t xml:space="preserve">Contact: 707-657-9505
Location: 3569 Round Barn Circle;Santa Rosa, CA 95403;United States of America
Issue: 
Shared Drive: \\root.sutterhealth.org\Departments\SP-Departments\ResStaffingSchedule\GMEC
Global Group: SP.GMEC.CH
Availability: M-F 8-5
</t>
  </si>
  <si>
    <t>INC0265569</t>
  </si>
  <si>
    <t xml:space="preserve">Shared drive - unable to access drive they have access to </t>
  </si>
  <si>
    <t xml:space="preserve">Contact: 707-576-4862
Location: 451 aviation blvd
Issue: Customer has the GG to grant them access to the SR-Materials folder in the M drive, but the folder does not appear in their M Drive.
GG: SRMaterials
Availability:
</t>
  </si>
  <si>
    <t>INC0230860</t>
  </si>
  <si>
    <t>Chieppa, Amy (Amy.Chieppa@sutterhealth.org)</t>
  </si>
  <si>
    <t>Unable to mark item sensitivity in the secureshare site.</t>
  </si>
  <si>
    <t>Reference SN166303.  I recieved emails stating that the resolution was to be added to "SH.GuidehouseLabelPublisher" group once approved.  I received below in an email from iam@sutterhealth.org that the update to the account were approved and processed - however I am still not able to use the sensitive button (it is grayed out).  
This Email is notification that updates to your Sutter Network account were approved and processed as follows:
        Approved By: S0254342
        Application: SH-ActiveDirectory
           Account : Chieppa, Amy
          Operation: Add
           Value(s): SH.GuidehouseLabelPublisher
           --------------------------------------</t>
  </si>
  <si>
    <t>INC0275035</t>
  </si>
  <si>
    <t>Haley, Shawna (Shawna.Haley@sutterhealth.org)</t>
  </si>
  <si>
    <t xml:space="preserve">AD Account - Middle Name Initial Correction </t>
  </si>
  <si>
    <t xml:space="preserve">Contact: 8167210810
Location: WFH - Missouri
Issue: Their middle initial shows 'E' but this is incorrect. Their correct initial is 'M'. 
Availability: M-F 8am-4pm PST
</t>
  </si>
  <si>
    <t>INC0262216</t>
  </si>
  <si>
    <t>Halicki, Dahlia (Dahlia.Halicki@sutterhealth.org)</t>
  </si>
  <si>
    <t>G drive</t>
  </si>
  <si>
    <t>Tongelia Palacio is a new case management traveler and needs access to the shared G drive please.
G:\socserv\CRM RESOURCES</t>
  </si>
  <si>
    <t>INC0099464</t>
  </si>
  <si>
    <t>Powning, Christyna (Christyna.Powning@sutterhealth.org)</t>
  </si>
  <si>
    <t>CashPro access</t>
  </si>
  <si>
    <t>Request for access to \\DCPWDBS1147\CashPro_Input for Phan, Hang (Hang.Phan@sutterhealth.org)</t>
  </si>
  <si>
    <t>INC0281621</t>
  </si>
  <si>
    <t xml:space="preserve">Please add user ColliA8 to the Enterprise_lab_Customer  global group.  User was not in the IAM system for me to add. Thanks </t>
  </si>
  <si>
    <t>INC0272362</t>
  </si>
  <si>
    <t>Start application access request for new hire</t>
  </si>
  <si>
    <t>I am trying to start the application access request for a new hire but am continuing to get the message that their information has not been synchronized yet.  This started on Friday; please see the attachment.</t>
  </si>
  <si>
    <t>INC0260726</t>
  </si>
  <si>
    <t>AD - User account(s) disabled</t>
  </si>
  <si>
    <t xml:space="preserve">User: Vanessa Morales (MoralV8)
Contact: 925-875-6100 x871717
Location: Dublin
Issue: New employee has had at least 5 user accounts created for her and disabled since 1/23/2023.  All user accounts have also been moved to a term'd OU with the exception of MoralV8, but that ADID is also disabled.  The non-termed ADID is the only one with the correct Employee ID number but all show as reporting to the same supervisor.  HOWEVER, user name MoralV6 is the only one built into Epic.  Once correct account is determined and enabled/created, will need to engage Epic security to make sure user can access EHR
Availability: 
</t>
  </si>
  <si>
    <t>INC0282262</t>
  </si>
  <si>
    <t>OAR 245551 - Customer assigned wrong ADID</t>
  </si>
  <si>
    <t xml:space="preserve">Contact Info: 916.297.8488
Location: Remote, Elk Grove
Issue: Customer would like to reach out to EAM and have OAR 245551 /RITM0048211 looked at.
Per customer this user (Guar Ayush) was provisioned with the incorrect ADID.
When Guar was initially onboarded, his ADID was GaurA but later changed to GaurA1 due to that first one was already assigned to diff user.
Availability: unable to obtain as chat session was closed. </t>
  </si>
  <si>
    <t>INC0281500</t>
  </si>
  <si>
    <t>Stewart, Danica (Danica.Stewart@sutterhealth.org)</t>
  </si>
  <si>
    <t>Outlook - Unable to Locate Global Groups in Address Book Offline List</t>
  </si>
  <si>
    <t xml:space="preserve">First and last name: Danica Stewart
Sutter username: StewaD
Your current location: Remote / Herriman Utah
Phone number: 801-301-6779
Distribution Lists: 
DL – S3 – PSC PALS Sup/Lead (Does not appear) 
DL – S3 – PSC PALS Team (Appears in Offline List) 
</t>
  </si>
  <si>
    <t>INC0282117</t>
  </si>
  <si>
    <t>Hyperdrive-Add users</t>
  </si>
  <si>
    <t xml:space="preserve">Please add users below to CT.CTX.EHR.HyperDrive.Prod.Phase1
Pederson, Diane (Contractor) &lt;Diane.Pederson2@sutterhealth.org&gt;
</t>
  </si>
  <si>
    <t>INC0281503</t>
  </si>
  <si>
    <t>Gallup, Leanne (Leanne.Gallup@sutterhealth.org)</t>
  </si>
  <si>
    <t>I need access to the PAMF share drive please</t>
  </si>
  <si>
    <t>I am the interim manager covering for Tiffany Nelson, who has left Encina, Executive Health, and Integrative Medicine in San Carlos.  I need access to their share drive.  There was a request made but it was denied.  My Director, Judith Tolson can approve.  The message comes up saying the Administrator denied access.  I don't know who the Administrator is.  Can someone please help me?  Thanks!</t>
  </si>
  <si>
    <t>INC0282745</t>
  </si>
  <si>
    <t>Regala-Ortiz, Rochelle (Rochelle.Regala-Ortiz@sutterhealth.org)</t>
  </si>
  <si>
    <t>Update phone number</t>
  </si>
  <si>
    <t xml:space="preserve">Current location: Redwood City Women's Health 
Phone number: (650) 703-4207 
Issue: Request to update phone number. Phone number should be 650-817-4675 
Availability: 
Troubleshooting: </t>
  </si>
  <si>
    <t>INC0267974</t>
  </si>
  <si>
    <t>Dao, Peter (Peter.Dao@sutterhealth.org)</t>
  </si>
  <si>
    <t>Request to create new AD Group</t>
  </si>
  <si>
    <t>Contact Info: 916.849.1978
Location: Remote
Issue: Customer reached out via chat to request the following AD group be created: 
S3.HRIS.MyHire.User
Owners of this group will be:
Primary Owner - Peter Dao
Second Owner - Jason Louie
Users to be added: are listed in work notes.
Availability:</t>
  </si>
  <si>
    <t>INC0282495</t>
  </si>
  <si>
    <t>Hague, Kaitlyn (Kaitlyn.Hague@sutterhealth.org)</t>
  </si>
  <si>
    <t>OAR - Unable to submit for Alexis Hernandez - synchronization error</t>
  </si>
  <si>
    <t>Contact: 510-204-6685
Location: 350 30th Street Oakland
Issue: Trying to request an OAR for a new employee but receive the following message: This individual's information is not yet fully synchronized.  Synchronization normally occurs daily no later than 2AM.  Try again after the next synchronization, and if message persists, please open an incident in the IS Portal.
Kaitlyn received an email from IAM letting her know she should be able to access OAR on 3/2 but have not been able to yet
New employee is Alexis Hernandez (HernA29)
Availability: M-F 7a-5p</t>
  </si>
  <si>
    <t>INC0275293</t>
  </si>
  <si>
    <t>Create new Global AD group - "App.Securelink.HRIS" for Securelink VPN</t>
  </si>
  <si>
    <t>Group name - App.Securelink.HRIS
Owner - McDaniel, Mark
Description - Securelink global group for Human Resources Information Services
Add users -
Megan Tarble - tarblem
Amy Cook - cookal</t>
  </si>
  <si>
    <t>INC0273936</t>
  </si>
  <si>
    <t>Create new Global AD group - "App.Securelink.IS" for Securelink VPN</t>
  </si>
  <si>
    <t>Group name - App.Securelink.IS
Owner - McDaniel, Mark
Description - Securelink global group for Information Services
Add users -
Maurice Britton - brittom2
Michelle Denzler - denzlerm 
William Eng - engw
Rodney Sequeira-Tijerino - sequeir
Blanca Garza - garzab</t>
  </si>
  <si>
    <t>INC0282428</t>
  </si>
  <si>
    <t>Unable to submit OAR for new hire, Synch error</t>
  </si>
  <si>
    <t>Contact: 425-765-0502
Location: Remote
Issue:  New employee Monae Orozco (usernname OrozcM4) starts Monday and I still cannot place an OAR for her. When trying to submit the OAR getting a synch error.
Availability: Monday-Friday, 8am-4pm</t>
  </si>
  <si>
    <t>INC0281835</t>
  </si>
  <si>
    <t>Chun, Amy (Amy.Chun@sutterhealth.org)</t>
  </si>
  <si>
    <t xml:space="preserve">Access to mailbox </t>
  </si>
  <si>
    <t>Contact: 415-600-2212 
Location: CPMC PHOC
Username: Chuna
Issue:  Erika Beatta Maderal does not have access.  - bhcfileroom@sutterhealth.org - 
Availability: 7:30-4:00</t>
  </si>
  <si>
    <t>INC0281972</t>
  </si>
  <si>
    <t>Alfstad, Tera (Tera.Alfstad@sutterhealth.org)</t>
  </si>
  <si>
    <t>Added user to global group</t>
  </si>
  <si>
    <t xml:space="preserve">User BagnolC is not in the IAM system for me to add to the Enterprise_Lab_Customer global group.  Please add user, thank you. </t>
  </si>
  <si>
    <t>INC0282509</t>
  </si>
  <si>
    <t>OAR - Unable to submit for Keith Holdaway - synchronization error</t>
  </si>
  <si>
    <t>Contact: 916-698-8324
Location: SRMC
Issue: Unable to submit OAR for Keith Holdaway
Error:
This individual's information is not yet fully synchronized.  Synchronization normally occurs daily no later than 2AM.  Try again after the next synchronization, and if message persists, please open an incident in the IS Portal.
Availability: M-F 7A – 3:30p PST</t>
  </si>
  <si>
    <t>INC0281984</t>
  </si>
  <si>
    <t xml:space="preserve">Add User to global group. </t>
  </si>
  <si>
    <t xml:space="preserve">User BagnolC is not in the IAM system for me to add to the Enterprise_Lab_Customer and SH.SunquestCollectPhleb global groups.  Please add user, thank you. </t>
  </si>
  <si>
    <t>INC0274189</t>
  </si>
  <si>
    <t>Teal, Jennifer (Jennifer.Teal@sutterhealth.org)</t>
  </si>
  <si>
    <t>Shared Drive Access</t>
  </si>
  <si>
    <t>Kelly Trojanowski needs access to the PSC SMF Patient Access Leadership Team shared drive.</t>
  </si>
  <si>
    <t>INC0242025</t>
  </si>
  <si>
    <t>Finch, Alice (Alice.Finch@sutterhealth.org)</t>
  </si>
  <si>
    <t>Bulk OAR Error - Large number of students missing access</t>
  </si>
  <si>
    <t xml:space="preserve">Contact:  415 600 6509
Location: 1101 Van Ness Avenue 11th Floor, Suite 11150
Issue: Customer is calling regarding the incident recorded in INC0137067. Customer was advised to file a bulk OAR regarding around 30 students, however the request was not properly completed, resulting in most of the students being unable to log into Sutter computers and missing Epic access. The student list is within the attached excel sheet, and each of the students has their corresponding Sutter username listed as well.
Availability: 7:30 AM to 4:00 PM
</t>
  </si>
  <si>
    <t>INC0251566</t>
  </si>
  <si>
    <t>Ghusar, Sharon (Sharon.Ghusar@sutterhealth.org)</t>
  </si>
  <si>
    <t xml:space="preserve"> Cherwell -  7525818 : Shared Calendar Modify</t>
  </si>
  <si>
    <t xml:space="preserve">User is having issue with shared calendar "Service Line Gembas: IM/FM"
Only limited people have access to calendar
User wants people to be able to add this calendar to their invites.
Users meetings are being populated on the calendar and other users that are not part of the meetings are getting notifications of the calendar meetings.
Whenever users are free they can join meetings that work into their schedule. she wants users of this calendar to be able to join meetings without having an invite.
Users Co-workers are receiving this notification when trying to populate a meeting on the calendar.
Users are getting accept/declines within their inbox.
</t>
  </si>
  <si>
    <t>INC0277637</t>
  </si>
  <si>
    <t>LaRe, Ariana (Ariana.LaRe@sutterhealth.org)</t>
  </si>
  <si>
    <t>Master Roster (MR) needing update</t>
  </si>
  <si>
    <t>Please add Rylee Gannuscio to my Master Roster (Ariana LaRe - Supervisor)
Rylee Gannuscio - User ID: GannusRM</t>
  </si>
  <si>
    <t>INC0251815</t>
  </si>
  <si>
    <t>Denny, Michael (Michael.Denny@sutterhealth.org)</t>
  </si>
  <si>
    <t>Cherwell -7464804:Create AD global groups in new Terraform directory</t>
  </si>
  <si>
    <t xml:space="preserve">Create 7 new Active Directory global groups in new Terraform directory
Sutter Health Support Services\Terraform
tf.cloud.admins 
tf.compute.dev.admin
tf.compute.dev.ops
tf.compute.dev.read 
tf.compute.prod.admin
tf.compute.prod.ops
tf.compute.prod.read
Add the following accounts to groups tf.cloud.admins,  tf.compute.dev.admin and tf.compute.prod.admin
SA-JohnstW1
RoccoLSA
liptragsa
DennyMJSA
</t>
  </si>
  <si>
    <t>INC0281217</t>
  </si>
  <si>
    <t>Sasada, Kendall (Kendall.Sasada@sutterhealth.org)</t>
  </si>
  <si>
    <t>Please create new SHiPad account for SHMobile. Thank you.</t>
  </si>
  <si>
    <t>INC0281570</t>
  </si>
  <si>
    <t>Unlock SA account - jombopsa - Unable to use SA account</t>
  </si>
  <si>
    <t>INC0274854</t>
  </si>
  <si>
    <t>Esparas, Agnes (Agnes.Esparas@sutterhealth.org)</t>
  </si>
  <si>
    <t xml:space="preserve">employee need access oar not complete must have high priorty </t>
  </si>
  <si>
    <t xml:space="preserve">Contact: 415 600 2976 
Location:  employee 
Issue:  employee need 
verified the customer Agnes Esparas 
1. Zhang, Elizabeth   - oar  249900
2.  Ochoa, Alma   -- oar  249886   req 0057338  ritm0081277
Availability: 
</t>
  </si>
  <si>
    <t>INC0278506</t>
  </si>
  <si>
    <t>Dong, Yutong (Yutong.Dong@sutterhealth.org)</t>
  </si>
  <si>
    <t xml:space="preserve">Epic access - REQ0057939 - please escalate </t>
  </si>
  <si>
    <t xml:space="preserve">Contact: 650 245 2095 
Location:  Summit Campus 
Issue: New Hire unable to access Epic.  Please escalate REQ0057939
Availability: anytime 
</t>
  </si>
  <si>
    <t>INC0277609</t>
  </si>
  <si>
    <t>Gold, Rachel (Rachel.Gold@sutterhealth.org)</t>
  </si>
  <si>
    <t xml:space="preserve">Shared Folder- </t>
  </si>
  <si>
    <t xml:space="preserve">Contact: 510-645-4000 ext 2446
Location: Alta Bates Summit
Issue: Shared Folder G Drive REHABZ IRP 2.0 administration
Availability: 
</t>
  </si>
  <si>
    <t>INC0267003</t>
  </si>
  <si>
    <t>OAR - Unable to create for a new employee</t>
  </si>
  <si>
    <t xml:space="preserve">Contact:  916 716 6472
Location: Sutter Roseville, Pharmacy 
Issue: Caller is not able to open an OAR for a new employee
-Error: This individuals information is not yet fully synchronized 
-Affected user: ConsiC1 - Considine, Christopher
-Caller received an email from HR saying that the account was created 2/25/23
-New employee start 3/6/23
Availability: Any time
</t>
  </si>
  <si>
    <t>INC0279017</t>
  </si>
  <si>
    <t>Calloway, Christina (Christina.Calloway@sutterhealth.org)</t>
  </si>
  <si>
    <t xml:space="preserve">AD - Incorrect Middle Initial </t>
  </si>
  <si>
    <t xml:space="preserve">Contact: 650-630-3865
Location:  OB department on the second floor in the 4000 bldg. in Dublin
Issue: Middle initial is listed as 'E' and it should be 'M' in AD. 
Availability: M-F anytime via cell
</t>
  </si>
  <si>
    <t>INC0174195</t>
  </si>
  <si>
    <t>Customer unable to sign into Workday</t>
  </si>
  <si>
    <t xml:space="preserve">Contact: 9168213067
Location: SMCS
Issue: Customer unable to sign into Workday
Availability:
</t>
  </si>
  <si>
    <t>INC0276931</t>
  </si>
  <si>
    <t>Voege, Annette (Annette.Voege@sutterhealth.org)</t>
  </si>
  <si>
    <t>Need to have OAR #248795 approved</t>
  </si>
  <si>
    <t>Contact: 916-298-2401
Location: Remote
Issue: i created an OAR weeks ago for a new employee: Yer Vue. She started yesterday but has no appropriate access. It says it needs to be approved...who approves it? The OAR went to the old supervisor and Annette reached out to the supervisor but she is not in.
Availability: normally 8-5 but i'm offsite...so Teams chat is best. Or my cell 916-291-9315</t>
  </si>
  <si>
    <t>INC0236104</t>
  </si>
  <si>
    <t>Garner, Natalie (Natalie.Garner@sutterhealth.org)</t>
  </si>
  <si>
    <t>Workday - unable to access</t>
  </si>
  <si>
    <t xml:space="preserve">Contact: 2095316261 
Location: Sutter LAKESIDE 
Issue: Customer cannot login to Workday -email incorrect for username GarneN2
Availability:
Troubleshooting: Double checked URL </t>
  </si>
  <si>
    <t>INC0258201</t>
  </si>
  <si>
    <t>Phillips, Kristen (Kristen.Phillips@sutterhealth.org)</t>
  </si>
  <si>
    <t>AD - display name error</t>
  </si>
  <si>
    <t xml:space="preserve">Contact: 530-863-7039
Location: SMF
Issue: Customer AD display name has a middle initial of E, customer does not have a middle name with an E.  Customer is requesting it be removed and that RN be added to the end of their name.
Availability: </t>
  </si>
  <si>
    <t>INC0279841</t>
  </si>
  <si>
    <t>Matsuyama, Janelle (Janelle.Matsuyama@sutterhealth.org)</t>
  </si>
  <si>
    <t>OAR form unable to access to complete</t>
  </si>
  <si>
    <t>Trying to submit an OAR form for new hire Jennise Viernes, but receiving message:
"This individual's information is not yet fully synchronized.  Synchronization normally occurs daily no later than 2AM.  Try again after the next synchronization, and if message persists, please open an incident in the IS Portal."
Thanks!</t>
  </si>
  <si>
    <t>INC0258148</t>
  </si>
  <si>
    <t>Decommission a Domain Account (Assign to: Access - Active Directory Domain)</t>
  </si>
  <si>
    <t>As part of the PAM Remediation project, please decommission the Domain account listed in the Excel file on the respective servers.
Confirmation that this account can be decommission from the owner (Robb Mueggenburg) is in the attached email.</t>
  </si>
  <si>
    <t>INC0265275</t>
  </si>
  <si>
    <t>Hanjiev, Roman (Roman.Hanjiev@sutterhealth.org)</t>
  </si>
  <si>
    <t>request Active Directory AA account</t>
  </si>
  <si>
    <t>I am an escalation resource for the Accounts Administration team and need to be able to correct AD object configurations. Brandon Roberts is my manager for confirmation.</t>
  </si>
  <si>
    <t>INC0249032</t>
  </si>
  <si>
    <t>Workday issue for Jennifer Smith - SmitJ22</t>
  </si>
  <si>
    <t xml:space="preserve">Contact: 916-297-8260
Location: WFH Sacrament
Username: Bairfis
Issue: (Jennifer Smith), Email address needs to be updated so user can log in correctly </t>
  </si>
  <si>
    <t>INC0281016</t>
  </si>
  <si>
    <t>Sweeney, Garrett (Garrett.Sweeney3@sutterhealth.org)</t>
  </si>
  <si>
    <t>SCTASK0139864/RITM0082245</t>
  </si>
  <si>
    <t xml:space="preserve">Please make me the owner of the following shared network drives:
• SCP.MedicalExecutiveCommittee.CH
• SCP.PeerReviewCommittee.CH
• SCP.PharmacyTeam.CH
</t>
  </si>
  <si>
    <t>INC0259876</t>
  </si>
  <si>
    <t>Please provision access for Tanium console for user Simran.Singh@sutterhealth.org</t>
  </si>
  <si>
    <t>Please provision access for Tanium console for user Simran.Singh@sutterhealth.org
Kindly add the created SA account to GG - 'SH.Tanium.ThreatAdmin'. Please create this account at the earliest as we would need them for our daily operations.</t>
  </si>
  <si>
    <t>INC0258601</t>
  </si>
  <si>
    <t>Samuel, Delora (Delora.Samuel2@sutterhealth.org)</t>
  </si>
  <si>
    <t>New User Remote Vendor Access Request</t>
  </si>
  <si>
    <t>Please see attached remote vendor access request form to add new users.</t>
  </si>
  <si>
    <t>INC0261961</t>
  </si>
  <si>
    <t>Arzaga, Caitlin (Caitlin.Arzaga@sutterhealth.org)</t>
  </si>
  <si>
    <t>Outlook issues</t>
  </si>
  <si>
    <t>Sapandip Walia has two separate outlook accounts and they both appear to be active (see attached screenshot) - is there a way to combine them since they both belong to the same person? 
Sapandip Walia - WaliaSK (supplemental account) 
Sapandip Walia - WaliaS (SMCS account)</t>
  </si>
  <si>
    <t>INC0237357</t>
  </si>
  <si>
    <t>Old email showing in Zoom and Service Now</t>
  </si>
  <si>
    <t>Contact: 425-765-0502 
Location: Remote 
Issue: Email address: cherica.westphal@commonspirit.org showing in Zoom and Service Now. 
Email is attached to Westphal, Cherica (WestphC). Requesting to remove. 
Availability:
Troubleshooting:</t>
  </si>
  <si>
    <t>INC0263540</t>
  </si>
  <si>
    <t>Attn IAM Team - Account Merge Request</t>
  </si>
  <si>
    <t>The following users were inadvertently set up with separate accounts through NERF and Workday. The Manager identified the duplicate accounts, and we'd like to merge them to ensure that the users can access the appropriate systems. Please use the enclosed file to merge the accounts and keep the account highlighted in green in column G.</t>
  </si>
  <si>
    <t>INC0269341</t>
  </si>
  <si>
    <t xml:space="preserve">Sutter email address for these vendor </t>
  </si>
  <si>
    <t>Contact: 916-297-8488
Location: Remote (Elk Grove)
Username: BalderM
Issue: Can you please open another ticket to request for Sutter email address for these vendor users?
Barbosa, Junia (BarbJVv)
Brambila, Isabel (BramIVv)
Alshaer, Niveen (AlshNVv)
Dianas, Eric (DianEVv)
Khatib, Racha (KhatRVv)
Dao, Daniel (DaoDVv)
Gomez, Irma (GomeIVv)
Gonzalez, Patricia (GonzPVv)
Zarrar, Kaleem (ZarrKVv)
Shah, Krish (ShahKVv)
Batal, Roula (BataRVv)
Availability: 8:45am - 5:45pm</t>
  </si>
  <si>
    <t>INC0227567</t>
  </si>
  <si>
    <t>AD - OU shows disabled  - cannot access email, kronos and workday</t>
  </si>
  <si>
    <t xml:space="preserve">Contact:  301-351-1182 
Location:   Auburn Urgent care
Issue:  AD - OU shows disabled 
cannot access kronos, workday and outlook
AD - kellej7
Kelley Lloyd, Jennifer
note - when she left sutter and came back she was given her same AD account kellej7
account was disabled but was enabled
however it still shows OU= Disabled user
she cannot access several programs.
Availability:  8-9pm
</t>
  </si>
  <si>
    <t>INC0270132</t>
  </si>
  <si>
    <t>Rodriguez, Patricia (Patricia.Rodriguez2@sutterhealth.org)</t>
  </si>
  <si>
    <t>Unable to enter OAR in System have attempted several times</t>
  </si>
  <si>
    <t>New Hire 
Bryanna Lopez user ID LopeB13 
attempted to submit OAR several times 
synchronization is not working - Start date 3/13/2023</t>
  </si>
  <si>
    <t>INC0251104</t>
  </si>
  <si>
    <t>Everett, Evonne (Evonne.Everett2@sutterhealth.org)</t>
  </si>
  <si>
    <t>User ad account username changed and now is unable to log into Epic, Nextcare and iPad</t>
  </si>
  <si>
    <t xml:space="preserve">Contact:  650-696-5515
Location:  Radiology
Issue:  User ad account username changed and now is unable to log into Epic, Nextcare and iPad
Availability: 
</t>
  </si>
  <si>
    <t>INC0278790</t>
  </si>
  <si>
    <t>OAR Synchronization - Waited for more than 24 hours</t>
  </si>
  <si>
    <t xml:space="preserve">Contact: 510 410 5276
Location: SBH-ABSMC SUMMIT
Issue: They have some new hires that they have been trying to initiate their OAR. They keep getting a message that they need to wait a full 24 hours, they have tried it for a couple of days.
AD ID's:
- MorgaS4 // Morgan, Sunday
- VinoyaK // Vinoya, Kristel Mary
Availability: 
</t>
  </si>
  <si>
    <t>INC0277565</t>
  </si>
  <si>
    <t>Unable to request access through OAR for new hire Narbarte, Hannah</t>
  </si>
  <si>
    <t>INC0278232</t>
  </si>
  <si>
    <t>Nguyen, Hien (Hien.Nguyen@sutterhealth.org)</t>
  </si>
  <si>
    <t>Unable to fill OAR for new employee starting March 20</t>
  </si>
  <si>
    <t>New Employee Jack Hardesty (HaresJ) and Lizeth Rivera(RiverL6) will be starting March 20.  When trying to fill out their OAR, the system states "This indvidual's information is not yet fully synchronized..."</t>
  </si>
  <si>
    <t>INC0270485</t>
  </si>
  <si>
    <t>Castro, Boris (Boris.Castro@sutterhealth.org)</t>
  </si>
  <si>
    <t xml:space="preserve">AD Account Issues - Unable to sign into Workstations consistently - ZimmerMC </t>
  </si>
  <si>
    <t xml:space="preserve">Contact: 916-781-1069 (Boris) 
ZimmerMC / Zimmer, Martha / Cell: 510-305-7276
Location:  Roseville Hospital / Administrative Supervisor Office 
Issue: 
AD Account Issues - Unable to sign into Workstations consistently
Availability: Overnight 
Note: 
PLEASE DO NOT DISABLE THIS ACCOUNT - USER IS ACTIVELY WORKING! </t>
  </si>
  <si>
    <t>INC0275424</t>
  </si>
  <si>
    <t>Grant-Jackson, Akia (Akia.Grant-Jackson@sutterhealth.org)</t>
  </si>
  <si>
    <t>Customer request to escalate RITM081172</t>
  </si>
  <si>
    <t xml:space="preserve">Contact:  415-279-6899
Location:  2015 Steiner St SF
Issue:  Customer calling to escalate RITM081172 SCTASK0137668. 
Availability: M-F 7-4
</t>
  </si>
  <si>
    <t>INC0279665</t>
  </si>
  <si>
    <t>Mare, Preston (Preston.Mare@sutterhealth.org)</t>
  </si>
  <si>
    <t>MVW - Access</t>
  </si>
  <si>
    <t xml:space="preserve">Contact: 847-805-8316
Location: Remote - India
Issue:  MVW Stuck.  Extra GG for MVW. Showing 2 for VDI access see attached SS.
Availability: 
</t>
  </si>
  <si>
    <t>INC0279655</t>
  </si>
  <si>
    <t>Filipowicz, Kristen (Kristen.Filipowicz@sutterhealth.org)</t>
  </si>
  <si>
    <t>Outlook Name-Error</t>
  </si>
  <si>
    <t xml:space="preserve">Contact: 831-750-2227
Location: PAMF Santa Cruz, CA
Issue: Customer states name on Outlook is listed as "Kristen E.". This name is incorrect, customers name is Filipowicz, Kristen. Customer is requesting to update name on Outlook. 
Availability: 
</t>
  </si>
  <si>
    <t>INC0274282</t>
  </si>
  <si>
    <t>We want to know why a new AD account was created.  for Brett Holliday</t>
  </si>
  <si>
    <t xml:space="preserve">Contact: 916-945-1357
Location:  WFH
Issue: 
I have an employee that transferred from one department to another. 
For some reason a new AD account was created HollidBE2. 
Brett M Holiday still has his old account HollidB with all the access.
We want to know why a new AD account was created. 
We've had four other transferrers and they have not had a new AD account created.
Availability: 
</t>
  </si>
  <si>
    <t>INC0254808</t>
  </si>
  <si>
    <t xml:space="preserve">Access- AD </t>
  </si>
  <si>
    <t xml:space="preserve">Phone: 909-730-7920
Location: alta bates 
Issue: User was trying to sing into MyEHS but it recognizes her old account. her old account been disabled since 2021. she just got hired 
name: Wasserstein, Lea C 
Availability:
</t>
  </si>
  <si>
    <t>INC0279313</t>
  </si>
  <si>
    <t>Einfalt, Blaire (Blaire.Einfalt@sutterhealth.org)</t>
  </si>
  <si>
    <t>Imprivata - Unknown User</t>
  </si>
  <si>
    <t xml:space="preserve">Contact: 4256916376
Location: Alta Bates Asbhy Campus
Issue: This user cannot badge into computers with her badge. When trying to enroll her in imprivata they receive the error message is attached to this ticket. 
Asset: abaamedcd066
Availability: M-F 9am-5:30pm
</t>
  </si>
  <si>
    <t>INC0279430</t>
  </si>
  <si>
    <t>Sforzo, Kathy (Kathy.Sforzo@sutterhealth.org)</t>
  </si>
  <si>
    <t>AD - Request to disable account</t>
  </si>
  <si>
    <t xml:space="preserve">Contact: 707-291-5129
Location: Mills Peninsula
Issue: Customer has an employee who was removed from his position and is requesting to disable his account.
User ID: luceroc4
Availability: Anytime.
</t>
  </si>
  <si>
    <t>INC0278882</t>
  </si>
  <si>
    <t>Please Add Employee Number in Active Directory for user:
Stepheny Ellis 
ElliS11
98605601</t>
  </si>
  <si>
    <t>INC0278725</t>
  </si>
  <si>
    <t>Davis, Tedi (Tedi.Davis2@sutterhealth.org)</t>
  </si>
  <si>
    <t>Please change owner of Outlook Distro list</t>
  </si>
  <si>
    <t>Please change the owner of the following Distribution List in Outlook from me (Tedi Davis) to Danielle Farris.
DL - R1 - PB - Primary Care Coding Team</t>
  </si>
  <si>
    <t>INC0277442</t>
  </si>
  <si>
    <t>Haley McGeorge's, OB RN Traveler,  last name is incorrect. Her last name in the system is McGeroge and it should be McGeorge.</t>
  </si>
  <si>
    <t>Haley McGeorge's, OB RN Traveler,  last name is incorrect. Her last name in the system is McGeroge and it should be McGeorge. Please correct.</t>
  </si>
  <si>
    <t>INC0277605</t>
  </si>
  <si>
    <t>Tiwari, Shivansh (Shivansh.Tiwari@sutterhealth.org)</t>
  </si>
  <si>
    <t>Workday - Unable to login</t>
  </si>
  <si>
    <t>Contact: 790-673-5259
Location: India
Issue: Customer is unable to login to workday.  They are able to login to other AD authenticated applications without issue.
Availability: 20:00-05:30 IST</t>
  </si>
  <si>
    <t>INC0249943</t>
  </si>
  <si>
    <t>Rice, Paul (Paul.Rice@sutterhealth.org)</t>
  </si>
  <si>
    <t>My log in for the Blue Shield web site is disabled. I need to have it reactivated.</t>
  </si>
  <si>
    <t>My log in to check Blue Shield eligibility on their website is disabled. I need to have it reactivated to check member eligibility. Please add Michael.Abrams@sutterhealth.org and kim.luu@sutterhealth.org  to Watch</t>
  </si>
  <si>
    <t>INC0256084</t>
  </si>
  <si>
    <t>Sandler, David (David.Sandler@sutterhealth.org)</t>
  </si>
  <si>
    <t>OAR issue - request assistance submitting OAR for Lyle Hammon</t>
  </si>
  <si>
    <t xml:space="preserve">Contact: 916 248 3695
Location: 2725 Capitol Avenue
Issue:  OAR issue - request assistance submitting OAR for Lyle Hammon
client says Lyle Hammon needs access to the Sutter Health Network Account
 and Sutter Health applications by  6:30am  tomorrow
see screen shot attached to this ticket
Availability: client is available today anytime
</t>
  </si>
  <si>
    <t>INC0240306</t>
  </si>
  <si>
    <t>Ottley, Anna (Anna.Ottley@sutterhealth.org)</t>
  </si>
  <si>
    <t>User cannot access Workday since account was disabled early</t>
  </si>
  <si>
    <t xml:space="preserve">Contact: 916-384-8533
Location: Ose Adams case mgmt 
Issue: On Monday user came in and her account was disabled and locked but she cannot access Workday now. User stated her last day is going to be next Tuesday  2/28/23 but she still needs access while she is working. 
Availability: 8-430pm 
</t>
  </si>
  <si>
    <t>INC0273718</t>
  </si>
  <si>
    <t xml:space="preserve">Transfer from SMCS to Sutter Roseville - OAR  249223 - Missing Pyxis task  </t>
  </si>
  <si>
    <t xml:space="preserve">Contact: 916 749 5649
Location: Sutter Roseville - ICU dept. 
Issue: OAR 249223 - see attachment missing Pyxis task.  Please escalate Pyxis task with the team. See attachments. 
Availability: Schedule Varies 7pm -7:30 am 
</t>
  </si>
  <si>
    <t>INC0273853</t>
  </si>
  <si>
    <t>Strangemore, Brenda (Brenda.Strangemore@sutterhealth.org)</t>
  </si>
  <si>
    <t xml:space="preserve">OAR - Sync Issue </t>
  </si>
  <si>
    <t xml:space="preserve">Contact: 6508535670
Location: On SITE - 87 ENCINA AVE, PA
Issue: Trying to onboard a new employee, having issues with the synchronization, has been over 24 hours  
Availability: 
</t>
  </si>
  <si>
    <t>INC0273608</t>
  </si>
  <si>
    <t>Santiago, RyanMark (RyanMark.Santiago@sutterhealth.org)</t>
  </si>
  <si>
    <t>New employee access - SEE NEW NOTE</t>
  </si>
  <si>
    <t>I've received email notification from Sutter IAM on 03/01 regarding access for a new employee AropeA1. The link to request a one-time password doesn't allow me to request this. I've also tried to submit an OAR but it's saying that I need wait at least 24-hours for me to do so. It has been over 24-hours. Can someone kindly please assist?</t>
  </si>
  <si>
    <t>INC0272991</t>
  </si>
  <si>
    <t>Reimer, Danielle (Danielle.Reimer@sutterhealth.org)</t>
  </si>
  <si>
    <t>not able to access OAR</t>
  </si>
  <si>
    <t>Not able to access OAR for Elvia Soto, PSR. Error message states, "This individual's information is not yet fully synchronized.  Synchronization normally occurs daily no later than 2AM.  Try again after the next synchronization, and if message persists, please open an incident in the IS Portal. "</t>
  </si>
  <si>
    <t>INC0273558</t>
  </si>
  <si>
    <t>Mailboxe owner add</t>
  </si>
  <si>
    <t>Contact: 916-804-1732
Location: Remote
Username:  rams13
Issue: I need assistance with adding another person to below shared mailbox and making her the owner. I need Jasmin Wrinkles to be added to below shared mailboxes as owner. 
S3 - Patient Assistance Program F/U Staff pdapactsfustaff@sutterhealth.org
S3 - SNF &amp; Third Party Liability Follow Up Staff snftplactsfustaff@sutterhealth.org
S3 - Corporate Accounts F/U Staff corpactsfustaff@sutterhealth.org
S3 - Employer Related &amp; Research Accounts F/U Staff empresactsfustaff@sutterhealth.org
Availability: 8:30-5pm</t>
  </si>
  <si>
    <t>INC0253358</t>
  </si>
  <si>
    <t>Slater, Daniel (Daniel.Slater@sutterhealth.org)</t>
  </si>
  <si>
    <t>Create new primary and SA account for remote resource</t>
  </si>
  <si>
    <t>User Teresa Gschwind (previous account VvGschT and VvGschTSA) had their accounts expire and we need new accounts created for this user as soon as possible. I have submitted a NERF for this user. I requested new accounts for this user last week but the ticket was closed with a screenshot that the current accounts are active but when the user tries to access Sutter she gets an expiration message and is unable to log in. Please create new accounts as soon as possible. I am available on Teams if you have any questions/comments/concerns. Thank you.</t>
  </si>
  <si>
    <t>INC0275466</t>
  </si>
  <si>
    <t>Arnold, Makeba (Makeba.Arnold2@sutterhealth.org)</t>
  </si>
  <si>
    <t>Sailpoint - Name Change</t>
  </si>
  <si>
    <t>Contact: 562-464-7146
Location: Remote / normally Sutter Sacramento
Issue: Customer's name change has not been updated in Sailpoint - was told by EAM that name change must be updated in IAM before they can proceed with updating AD/other applications
Reference Incident: INC0182356 (under customer's name, arnolm1, dated back in January)
Current Name: Makeba Arnold
New: Keba Arnold
Availability: Tomorrow or Wednesday is best this week: after 10am</t>
  </si>
  <si>
    <t>INC0201961</t>
  </si>
  <si>
    <t>Schneider, Susan (Susan.Schneider2@sutterhealth.org)</t>
  </si>
  <si>
    <t xml:space="preserve">Network Drive - Missing Drive </t>
  </si>
  <si>
    <t xml:space="preserve">Contact: 916-743-6177
Location: WFH - Expo Parkway, CA
Issue: This customer transitioned to a contractor position and they were waiting for the migration of a personal files but they have not received a follow up on this since October. This folder that was called "Personal" prior to transition. 
They are now a R1-RCM contractor. 
Availability: M-F After 5am PST
</t>
  </si>
  <si>
    <t>INC0277210</t>
  </si>
  <si>
    <t>OAR - 40 OARs stuck in awaiting fulfillment</t>
  </si>
  <si>
    <t>Phone: 4156006509
Location: CPMC VNC
Issue: Alice messaged in stating that there are 40 OARs that are showing as "awaiting fulfillment" would like to make sure that they are done and taken off this status. 
Availability:</t>
  </si>
  <si>
    <t>INC0268130</t>
  </si>
  <si>
    <t>Davies, Maegan (Maegan.Davies@sutterhealth.org)</t>
  </si>
  <si>
    <t>Solis, Lady has two active AD accounts</t>
  </si>
  <si>
    <t>SoliL13 - newly activated AD account
SoliL12 - previous AD account, still active. Believe this account needs to be deactivated.</t>
  </si>
  <si>
    <t>INC0274278</t>
  </si>
  <si>
    <t>Margulis, Artem (Artem.Margulis@sutterhealth.org)</t>
  </si>
  <si>
    <t>Shared Network Drive Access</t>
  </si>
  <si>
    <t>Need shared drive access to \\DCPSSNA002C8\MyPSDPPerfReviewArchive</t>
  </si>
  <si>
    <t>INC0209382</t>
  </si>
  <si>
    <t>Doughty, Christina (Christina.Doughty@sutterhealth.org)</t>
  </si>
  <si>
    <t>DL - Would like to have a DL added to another DL</t>
  </si>
  <si>
    <t>Phone: 916-862-4459
Location: remote
Issue: Christina messaged in stating that they would like to have a DL added to another DL so they dont have to add individual members and remove them
DL - SH - MyLeave Users - please add DL - S3 - HRPR Contact Center
DL - SH - STARS Users - please add DL - S3 - HRPR Contact Center
Availability: M-F; 7:30-4pm</t>
  </si>
  <si>
    <t>INC0276795</t>
  </si>
  <si>
    <t>Mueggenburg, Robb (Robb.Mueggenburg@sutterhealth.org)</t>
  </si>
  <si>
    <t>Create New ServiceNow AD Group</t>
  </si>
  <si>
    <t>Name: SNProcess_inventory_admin
Description: ServiceNow security group for inventory_admin role - privileged account access only
OU: OU=ServiceManagement,OU=ApplicationGroups,OU=Groups
Owner: MueggeR
Member: wehmanmSA
Email Enabled?: No
Please also add wehmanmSA to SH.ServiceNowUsers group - I approve adding this privileged account to this group.</t>
  </si>
  <si>
    <t>INC0278035</t>
  </si>
  <si>
    <t>Fasig, Sarah (Sarah.Fasig@sutterhealth.org)</t>
  </si>
  <si>
    <t xml:space="preserve">New employee has a wrong middle initial on her email address </t>
  </si>
  <si>
    <t>Sarah Fasig
fasigs
Location:  Roseville MOB 3
Contact:  916-773-7929
Issue:  New employee has a wrong middle initial on her email address 
Please see screenshot
Availability:  m-F 8-5</t>
  </si>
  <si>
    <t>INC0278122</t>
  </si>
  <si>
    <t xml:space="preserve">Please add users below to CT.CTX.EHR.HyperDrive.Prod.Phase1
Liejeana Daly          (dalyl1)
Kendra Collier        (collik8)
</t>
  </si>
  <si>
    <t>INC0278171</t>
  </si>
  <si>
    <t>Garvin, Antrae (Antrae.Garvin2@sutterhealth.org)</t>
  </si>
  <si>
    <t>AD - Access needed</t>
  </si>
  <si>
    <t>Contact: 415 209 1837
Location: Novato Community Hospital - EVS
Issue: User has a submitted a request via IAM to add CT.NCH_NVShift Management.CH to his profile but the owner is currently on vacation and not able to approve
Availability: M-F 10-4pm</t>
  </si>
  <si>
    <t>INC0278213</t>
  </si>
  <si>
    <t>Sillemon, Anthony (Anthony.Sillemon@sutterhealth.org)</t>
  </si>
  <si>
    <t>Terminate EE Access</t>
  </si>
  <si>
    <t>EE Russell, Kayla resigned without notice in November 2022. She is still showing as having Sutter access.</t>
  </si>
  <si>
    <t>INC0258376</t>
  </si>
  <si>
    <t>Two ADID accounts created for new employee starting on Monday</t>
  </si>
  <si>
    <t>I have two ADID accounts created for a new employee.  Please confirm which is the correct one to use and which one is linked to Kronos/Workday.  
ADID Accounts Created:  GonzM35 and GonzM33</t>
  </si>
  <si>
    <t>INC0258602</t>
  </si>
  <si>
    <t>Siva, David (David.Siva@sutterhealth.org)</t>
  </si>
  <si>
    <t xml:space="preserve">Employee has started and Director is getting emails to approve request in IAM but there is nothing there to approve. </t>
  </si>
  <si>
    <t xml:space="preserve">Contact: 650-393-0391
Location: Remote Pacifica CA 
Issue: User got an email to approve IAM request for Joshua Smith (eQuip contractor)  but when he logs in there is nothing to approve. 
Joshua has already started and has no access yet. 
</t>
  </si>
  <si>
    <t>INC0277810</t>
  </si>
  <si>
    <t>Maarschalkerweerd, Nicole (Nicole.Maarschalkerweerd@sutterhealth.org)</t>
  </si>
  <si>
    <t xml:space="preserve">Needs Lancet Trauma  1 software added to MVW - add GG app.lancet.trauma </t>
  </si>
  <si>
    <t xml:space="preserve">Contact: 510-932-3940
Location: SBH-EMC-Trauma
Issue: Needs Lancet Trauma  1 software added to MVW
attempted to add app.lancet.trauma 
not available in iam
assigning ticket to EAM
Availability: working remote on Friday 
</t>
  </si>
  <si>
    <t>INC0278236</t>
  </si>
  <si>
    <t xml:space="preserve">OAR# 249992 - Please expedite this request </t>
  </si>
  <si>
    <t xml:space="preserve">Contact: 707-576-5805
Location:  Sutter Santa Rosa,
Issue: OAR# 249992 - Please expedite this request .  the person started yesterday 3/6/23.
Availability: weekdays 8a - 4p
</t>
  </si>
  <si>
    <t>INC0244759</t>
  </si>
  <si>
    <t>Brunson, Valeria (Valeria.Brunson@sutterhealth.org)</t>
  </si>
  <si>
    <t>Computer - Unable to Login - Domain Unavailable (ACR/AE-FedExRtn)</t>
  </si>
  <si>
    <t xml:space="preserve">Contact: 870-329-9710
Location: WFH - Arkansas
Issue: Customer is calling in stating that they forgot their password. Provided temp password but customer still unable to login. Customer is getting an error message stating that it could not log them in with the provided credentials because the domain is unavailable.
Availability: Anytime
</t>
  </si>
  <si>
    <t>INC0276403</t>
  </si>
  <si>
    <t>Physicians are expected to Electronically Prescribe Controlled Substances: (EPCS) 03/08</t>
  </si>
  <si>
    <t>Physicians are expected to Electronically Prescribe Controlled Substances: (EPCS) that their Imprivata ID Profile (IMP Admin Console) has the correct Policy to Match their Global Access Group.
Global Access Group Required:
   ENT.EPCS.CONFIRMID.USERS.FP.PCR
Policies: 
    ENT.EPCS.CONFIRMID.USERS.FP.PCR
User: Vijayvargiya, Poonam (User ID: Vijayvp)</t>
  </si>
  <si>
    <t>INC0276187</t>
  </si>
  <si>
    <t>Clark Smith, EbonyLee (EbonyLee.ClarkSmith@sutterhealth.org)</t>
  </si>
  <si>
    <t>Unable to log into Workday</t>
  </si>
  <si>
    <t xml:space="preserve">Contact:   415-600-0512
Location:   1100 VNC MOB
Issue:   Workday is not allowing Log in. - Last log into Workday was 3/3/23 - Rebooted PC - Verified  ( junckems ) and reset NT password - Tried both from Homepage as well as  https://www.myworkday.com/sutterhealth/d/home.htmld  - Also Confirmed that she is showing up in a Search of Workday
Availability: 
</t>
  </si>
  <si>
    <t>INC0278255</t>
  </si>
  <si>
    <t>User not in the IAM system</t>
  </si>
  <si>
    <t xml:space="preserve">Please add user AD GilfoL3 to Enterprise_Lab_Customer global group.  User not in the IAM system for me to add. </t>
  </si>
  <si>
    <t>INC0276990</t>
  </si>
  <si>
    <t>Krstic, Belinda (Belinda.Krstic@sutterhealth.org)</t>
  </si>
  <si>
    <t>Ad account</t>
  </si>
  <si>
    <t xml:space="preserve">Contact: 510 204 2775
Location: 2450 Ashby ave, Berkley, CA
Issue: Manager calling for new employee that has 4 different accounts, employee needs to do eLearning so trying to figure out which account she needs to access her workday
Jacqueline Montes Rodriguez
montj10
Availability: 7a-4pm
</t>
  </si>
  <si>
    <t>INC0257231</t>
  </si>
  <si>
    <t>Sandhu, Jagpal (Jagpal.Sandhu@sutterhealth.org)</t>
  </si>
  <si>
    <t>Create a Shared folder/network drive:</t>
  </si>
  <si>
    <t xml:space="preserve">Pharmacist needs shared drive created.    Sutter shared drive(M:) 
 and needs the following users added for access.
Jerry Fahrni, Vinay Kumar &amp; Kenneth Kumar 
Please contact Jagpal, Sandhu with any questions.
Please see closed REQ for more details.    RITM0049279
</t>
  </si>
  <si>
    <t>INC0287175</t>
  </si>
  <si>
    <t>Unable to Request OAR access for new-hire</t>
  </si>
  <si>
    <t>I am unable to put in an OAR request for new employee Gabrielle Azevedo. Username AzevedG. 
Employee start date is 3/20.</t>
  </si>
  <si>
    <t>INC0277723</t>
  </si>
  <si>
    <t>Baer, Katherine (Katherine.Baer@sutterhealth.org)</t>
  </si>
  <si>
    <t>Request to display preferred name</t>
  </si>
  <si>
    <t xml:space="preserve">Current location: Remote 
Phone number: 9168464651 
Issue: Customer requesting to have display name on email changed to "Katie" rather than Katherine. 
Availability: 
Troubleshooting: </t>
  </si>
  <si>
    <t>INC0278505</t>
  </si>
  <si>
    <t>Penry, Briley (Briley.Penry@sutterhealth.org)</t>
  </si>
  <si>
    <t>Access Network Folder</t>
  </si>
  <si>
    <t xml:space="preserve">Contact: 7072625011
Location: Sutter Lakeside Lab
Issue: Access Network Folder
Availability: 
</t>
  </si>
  <si>
    <t>INC0277280</t>
  </si>
  <si>
    <t>Crossen, Tana (Tana.Crossen@sutterhealth.org)</t>
  </si>
  <si>
    <t>Unable to process an OAR for David Quist.</t>
  </si>
  <si>
    <t>I spoke with someone yesterday via chat and was told to try to process the OAR today but I am still getting the pop up box that says the individual's information is not yet fully synchronized.</t>
  </si>
  <si>
    <t>INC0278412</t>
  </si>
  <si>
    <t>Drake, Julia (Julia.Drake@sutterhealth.org)</t>
  </si>
  <si>
    <t xml:space="preserve">OAR - Requesting Escalation </t>
  </si>
  <si>
    <t xml:space="preserve">Contact: 9167811366
Location: Sutter Roseville ER
Issue: Requesting to escalate OARS as this customers employees are currently on the floor taking care of patients and need access to EPIC. 
OAR:  249713
RITM: RITM0079973
OAR: 249712
RITM: RITM0079971
Availability: M-F 8am-5pm
</t>
  </si>
  <si>
    <t>INC0277747</t>
  </si>
  <si>
    <t>Carreno, Lisa (Lisa.Carreno@sutterhealth.org)</t>
  </si>
  <si>
    <t>EAM - request to grant global group to AD account - Parvaneh Bahmanziari</t>
  </si>
  <si>
    <t>This is a second request. I had previously submitted a request to grant the below global groups to a new employee's active directory account as I still don't have access to this account in the IAM tool. I have double checked, and this account still doesn't have access to the below global groups. 
Please grant the below global groups to the new account. Please let me know when this is complete. 
BahmanP - username
PA.XCELERA clinicalusrdvd
PA.XCELERA dataminer
PA.XCELERA readaccess
PA.XCELERA assistants
pa.xcelera clinicalusr
PCR.VDI.ISCV</t>
  </si>
  <si>
    <t>INC0276940</t>
  </si>
  <si>
    <t>Created from RITM0080715</t>
  </si>
  <si>
    <t xml:space="preserve">Customer reached put via Portal to request ErikaBeatta Maderal be given access to shared email: bhcfileroom@sutterhealth.org.
Access was completed via IAM, however owner of the inbox is on LOA (June Fong).
Amy is the other supervisor in the department, and she is managing June Fong' staff while she is off. If she cannot be added as an approver, please request approval from Renee Menchhofer, this is their Director. </t>
  </si>
  <si>
    <t>INC0261537</t>
  </si>
  <si>
    <t>Barnes, Linda (Linda.Barnes@sutterhealth.org)</t>
  </si>
  <si>
    <t>supervisor need S drive access.</t>
  </si>
  <si>
    <t>Michael Marzan needs access to Radiology S drive please thank you</t>
  </si>
  <si>
    <t>INC0277290</t>
  </si>
  <si>
    <t>Lopez, Maria (Maria.Lopez6@sutterhealth.org)</t>
  </si>
  <si>
    <t>AD Azure - Update Phone Number</t>
  </si>
  <si>
    <t xml:space="preserve">Contact: 7075418527
Location: Sutter Care at Home in Santa Rosa, CA
Issue: Please update phone number in AD Azure to the following in order to properly reflect in Teams and Outlook. 
Old: 7073214519
New: 7075355683
Availability: 
</t>
  </si>
  <si>
    <t>INC0274054</t>
  </si>
  <si>
    <t>Schubert, Christina (Christina.Schubert@sutterhealth.org)</t>
  </si>
  <si>
    <t>Add managers to ABSMC Census distribution global email list - "DL - ABSMC - Census Recipients - Summit Campus"</t>
  </si>
  <si>
    <t>Managers requiring access:
Esther Steele
Janet Waite
David Le
Leena Hung
Rodrigo Vasquez
Email List: "DL - ABSMC - Census Recipients - Summit Campus"</t>
  </si>
  <si>
    <t>INC0278185</t>
  </si>
  <si>
    <t xml:space="preserve">OAR 249348  escalate </t>
  </si>
  <si>
    <t>Alice Finch
finchAR
Location:  CPMC VNC
Contact:  415-600-6509
Issue:    Carrie Whitaker OAR 249348   escalate  RITM0082079
Needs to be by 7am on Thursday 3/9.
Availability:  M-F 7:30-4</t>
  </si>
  <si>
    <t>INC0278318</t>
  </si>
  <si>
    <t xml:space="preserve">unable to access Sutter Applications </t>
  </si>
  <si>
    <t xml:space="preserve">Contact:   916-835-6333
Location:  WFH- SACRAMENTO 
Issue:  user just got re-hired. user just got her WFH equipment and logged in. user is not able to get into Interaction Desktop, Kronos, Epic and service now.  looked in  AD and there is 8 accounts that have been created for user. looked user up and she currently has 2 OAR's that are being worked on.  OAR 248873  for Murpk8 and OAR 249828  for MurphK9. account Murphk8 shows disabled but the OAR is still in progress. logged into IAM and requested user be added to GG SH.ServiceNowUsers, Req ID is 2051648. RR to EAM to remove the other accounts. user is also having issues accessing Workday. the only account that should be available is Murphk9. 
Kassandra Murphy
Availability: 
</t>
  </si>
  <si>
    <t>INC0277986</t>
  </si>
  <si>
    <t xml:space="preserve"> EAM, can you please update user name to VavrinA in AD and SP. Thanks!</t>
  </si>
  <si>
    <t xml:space="preserve">Contact: 5308884513
Location:  Sutter auburn faith hospital 
Issue:  using Sutter computer logged into MVW trying to log into workday but it wont let him 
tried logging into workday on a different browser 
he is showing up in workday
Availability:  today till 4:30
</t>
  </si>
  <si>
    <t>INC0277813</t>
  </si>
  <si>
    <t>Chan, Jonathan (Jonathan.Chan@sutterhealth.org)</t>
  </si>
  <si>
    <t>Network folder access for 2 Employees - Need assistance with Ent Access Management team</t>
  </si>
  <si>
    <t xml:space="preserve">Contact: 650-380-4270
Location: 
Issue: Access the network share for user HafletB and PatinoS to the "Shared G Drive (\\dcpssna002c41\dept)" - ab.fldr-dept-acrehab
Availability: 
</t>
  </si>
  <si>
    <t>INC0239887</t>
  </si>
  <si>
    <t>Ralston, Shaun (Shaun.Ralston@sutterhealth.org)</t>
  </si>
  <si>
    <t>Need to get the EE list of employees at SSRRH added to our main hospital distribution list</t>
  </si>
  <si>
    <t>We have a gap between our employees working and those on the main distribution list for Sutter Santa Rosa Regional hospital. Can somebody help me upload the list to the distribution list "all recipients?"  Thank you. Shaun Ralston, shaun.ralston@sutterhealth.org</t>
  </si>
  <si>
    <t>INC0265433</t>
  </si>
  <si>
    <t>Please provide wifi credentials for the following new glucose meters
SN                      MAC
21195029122295 C0EE40110781
21195017122295 C0EE400CF385
21195060123013 C0EE40103C5D
21195016922295 C0EE4010FCFF
21195013422323 C0EE400EB1A7
21195006222323 C0EE400C95BD</t>
  </si>
  <si>
    <t>INC0236256</t>
  </si>
  <si>
    <t>Miranda-Alanis, Ashley (Ashley.Miranda-Alanis@sutterhealth.org)</t>
  </si>
  <si>
    <t>Miranda-Alanis, Ashley R Needs AD ID  MiranA1E2 update with appropriate global groups.</t>
  </si>
  <si>
    <t xml:space="preserve">Contact: 9257522678
Location:  summit
Issue:  Miranda-Alanis, Ashley R. has two usernames  MiranA1E2 &amp; MiranA1
She needs to use MiranA1E2 to log into epic but AD NT does not have GG for epic
Availability: 
</t>
  </si>
  <si>
    <t>INC0269493</t>
  </si>
  <si>
    <t>Request to expedite OAR - RITM0079108</t>
  </si>
  <si>
    <t xml:space="preserve">Contact: 415-730-7447
Location: WFH - San Francisco
Issue: Request to expedite OAR - RITM0079108
- Expedite as provider access
Availability: M-F 8-5
</t>
  </si>
  <si>
    <t>INC0271783</t>
  </si>
  <si>
    <t>Zeller, Peggy (Peggy.Zeller@sutterhealth.org)</t>
  </si>
  <si>
    <t xml:space="preserve">Concur - SSO sign in errors  </t>
  </si>
  <si>
    <t>Contact: 3109482890
Location: Remote - WFH 
Issue: Concur - SSO sign in errors  
Availability:</t>
  </si>
  <si>
    <t>INC0277322</t>
  </si>
  <si>
    <t>Needs OAR expedited</t>
  </si>
  <si>
    <t xml:space="preserve">Contact: 510 204 1626
Location: 2450 Ashby ave, Berkley, CA
Issue: Needs OAR for Jacqueline Montes Rodriguez , user montj10, to be expedited
OAR 249390
RITM0077862
Availability: 
</t>
  </si>
  <si>
    <t>INC0272216</t>
  </si>
  <si>
    <t>Buenrostro, Vanessa (Vanessa.Buenrostro@sutterhealth.org)</t>
  </si>
  <si>
    <t>Need to create an email distribution list</t>
  </si>
  <si>
    <t>Hello, I need to create an email distribution list in outlook for our Eden Hospitalist team. I've attached a copy of the Hospitalist names, and email addresses. thank you</t>
  </si>
  <si>
    <t>INC0254335</t>
  </si>
  <si>
    <t>Astle, Teresa (Teresa.Astle@sutterhealth.org)</t>
  </si>
  <si>
    <t xml:space="preserve">Microsoft outlook - distribution list </t>
  </si>
  <si>
    <t xml:space="preserve">Contact:  916-887-4931
Location:  Bueller building 
Issue: Owner of list is leaving and needs to be transferred 
Availability:  Mon - Fria -4:30 pm 
</t>
  </si>
  <si>
    <t>INC0261621</t>
  </si>
  <si>
    <t>Credentials for glucose meter</t>
  </si>
  <si>
    <t>Please provide wifi credentials with username NovaMeter268 for glucose meter SN 21195072223006   MAC c0ee4016ccdb
It currently is unable to connect to the network.</t>
  </si>
  <si>
    <t>INC0274544</t>
  </si>
  <si>
    <t>Wheeldin, Jon (Jon.Wheeldin@sutterhealth.org)</t>
  </si>
  <si>
    <t>Access - map \\root.sutterhealth.org\Departments\SP-Departments\ResStaffingSchedule drive to M:</t>
  </si>
  <si>
    <t xml:space="preserve">Contact: 
Location: Santa Rosa 
Issue: Please map \\root.sutterhealth.org\Departments\SP-Departments\ResStaffingSchedule to the M: drive location.  
Availability: 
</t>
  </si>
  <si>
    <t>INC0269154</t>
  </si>
  <si>
    <t>Ra, Jean (Jean.Ra2@sutterhealth.org)</t>
  </si>
  <si>
    <t>Please update the ID in WORKDAY for the employee's SSRRH-Pharmacy record to rajj1.</t>
  </si>
  <si>
    <t>Please update the ID in WORKDAY for the employee's SSRRH-Pharmacy record to rajj1.  The employee's WORKDAY username for her SCAH-SIPS II is correctly showing rajj2</t>
  </si>
  <si>
    <t>INC0275117</t>
  </si>
  <si>
    <t>Hur, Lindsay (Lindsay.Hur@sutterhealth.org)</t>
  </si>
  <si>
    <t xml:space="preserve"> Providing access to Pharmacy Supervisor to APPROVE IAM.SUTTERHEALTH.ORG (SailPoint) requests (e.g., Distribution list additions for new staff) </t>
  </si>
  <si>
    <t>Contact: 209-833-2452
Location: Tracy Community Hospital
Username: HURL1
Issue: Providing access to Pharmacy Supervisor to APPROVE IAM.SUTTERHEALTH.ORG (SailPoint) requests (e.g., Distribution list additions for new staff) I will be going on leave and would like to have my supervisor approve while I am out. Brittany Lemings (AD ID: LemingB)
Availability: 8-5</t>
  </si>
  <si>
    <t>INC0276279</t>
  </si>
  <si>
    <t>AD Group Ownership update for S3.CashPro.CH &amp; S3.CBO.CH (Alison is no longer a Sutter employee)</t>
  </si>
  <si>
    <t>Alison Thoms is now an R1 employee, not a Sutter Health employee. Please update the AD Group ownership below from Alison to Kevin Pederson and Gary Easlon. 
S3.CashPro.CH - Thoms, Alison
S3.CBO.CH - Thoms, Alison</t>
  </si>
  <si>
    <t>INC0276709</t>
  </si>
  <si>
    <t>Presa, Camille (Camille.Presa@sutterhealth.org)</t>
  </si>
  <si>
    <t>Nelson Tiffany needs to be removed from owning DL's needs to switch to Salwan Abiezzi</t>
  </si>
  <si>
    <t xml:space="preserve">Contact: 650-853-3430
Location: 49 wells ave palo alto concierge medicine
Issue: Nelson Tiffany needs to be removed from owning DL's needs to switch to Salwan Abiezzi
DL - PAMF - Encina Practice All Users &lt;_PAMF-EncinaPractice@sutterhealth.org&gt;
DL - PAMF - Encina Practice Staff &lt;PAMF-Encinastaff@sutterhealth.org&gt;
DL - PAMF - Encina Practice MD's &lt;PAMF-EncinaMD@sutterhealth.org&gt;
</t>
  </si>
  <si>
    <t>INC0259005</t>
  </si>
  <si>
    <t>Gutierrez, Monica (Monica.Gutierrez2@sutterhealth.org)</t>
  </si>
  <si>
    <t>Returning Employee Morales, Vanessa MoralV6 access issue</t>
  </si>
  <si>
    <t xml:space="preserve">Contact: 5102204158
Location:  4050 Dublin Boulevard
Issue: 
returning employee Morales, Vanessa MoralV6 has middle initial E which need to be removed
she does not have access to workday
she has multiple duplicate AD NT ID
that needs to be removed
Availability: 
</t>
  </si>
  <si>
    <t>INC0276318</t>
  </si>
  <si>
    <t>Olsen, Michael (Michael.Olsen@sutterhealth.org)</t>
  </si>
  <si>
    <t xml:space="preserve">Access- Epic </t>
  </si>
  <si>
    <t xml:space="preserve">Phone: 916-781-1811
Location: 1 Medical Plaza Drive;Roseville, CA 95661;United States of America
1 Medical Plaza Drive
Roseville, CA 95661
Issue: Users workstation is empty, he is attempting by clicking on get my icons with no outcome
pc name: RVRHERDKT005K
pc location: front of bed 26 in ER 
Availability:
</t>
  </si>
  <si>
    <t>INC0276787</t>
  </si>
  <si>
    <t>Rosenfeld, Lauren (Lauren.Rosenfeld@sutterhealth.org)</t>
  </si>
  <si>
    <t>Please update phone in AD to 650-304-4308</t>
  </si>
  <si>
    <t>Location: WFH
Issue: Current number in AD is an office number and no longer in use. Please update to new number 650-304-4308.
Teams is not recognizing the phone number and this maybe the issue of why she is not able to pick up phone calls when using audio from her computer to her phone.</t>
  </si>
  <si>
    <t>INC0274491</t>
  </si>
  <si>
    <t>OAR - rush request - 249799</t>
  </si>
  <si>
    <t xml:space="preserve">Contact: 415-600-4490
Location: Van Ness - Medical Staff Services
Issue: Customer is requesting a rush on OAR  249799.
Availability: Anytime
</t>
  </si>
  <si>
    <t>INC0277112</t>
  </si>
  <si>
    <t>wrong manager under IAM and in Workday</t>
  </si>
  <si>
    <t>INC0276494</t>
  </si>
  <si>
    <t>Zavala, Gustavo (Gustavo.Zavala@sutterhealth.org)</t>
  </si>
  <si>
    <t xml:space="preserve">AD - RRemove middle initial E from Active Directory. </t>
  </si>
  <si>
    <t xml:space="preserve">Contact: 408-930-7936
Location:  WFH- San Jose 
Issue: Remove middle initial E from Active Directory. 
User ID:  zavalag
Availability:  9:00 AM-6:00 PM
</t>
  </si>
  <si>
    <t>INC0276371</t>
  </si>
  <si>
    <t>Tierney, Reagan (Reagan.Tierney4@sutterhealth.org)</t>
  </si>
  <si>
    <t xml:space="preserve">Access - grant access to dept drive.  </t>
  </si>
  <si>
    <t xml:space="preserve">Contact:  510 204 2114
Location:  Ashby - Nutrition
call assist from Jeanine  Gonazalestiernr3
Issue:  New employee, missing G: drive at  \\dcpssna002c41\dept.  
Availability: 
</t>
  </si>
  <si>
    <t>INC0276330</t>
  </si>
  <si>
    <t>AD Group ownership update - CT.SPS_FTP.CH - Update owner to Loretta Washington (WashinL)</t>
  </si>
  <si>
    <t>Please update the group ownership for  CT.SPS_FTP.CH to Loretta Washington. The previous owner left Sutter in 2019 and Loretta was her supervisor. 
This is being opened on behalf of Loretta Washingtion</t>
  </si>
  <si>
    <t>INC0276076</t>
  </si>
  <si>
    <t>INC0238351</t>
  </si>
  <si>
    <t>Kapoor, Viren (Viren.Kapoor@sutterhealth.org)</t>
  </si>
  <si>
    <t>Onboarding request for Phani Venkata Siva Kumar Kouru - Accenture Resource</t>
  </si>
  <si>
    <t>Please onboard Accenture resource Phani Venkata Siva Kumar Kouru and provide Service Now and other system access. Refer the attached files for approval and details. Add the resource to all required Global groups and DLs.</t>
  </si>
  <si>
    <t>INC0269503</t>
  </si>
  <si>
    <t>Nishikawa, Catherine (Catherine.Nishikawa@sutterhealth.org)</t>
  </si>
  <si>
    <t>OAR249680:  User Onsite: Needs OAR Processed</t>
  </si>
  <si>
    <t xml:space="preserve">Contact: 530 888 4514
Location: Auburn Faith - Nutrition services 
Issue: OAR249680:  User Onsite: Needs OAR Processed
Availability: NA
</t>
  </si>
  <si>
    <t>INC0269061</t>
  </si>
  <si>
    <t>Cureton, Michael (Michael.Cureton@sutterhealth.org)</t>
  </si>
  <si>
    <t>Need to have DL ownership updated</t>
  </si>
  <si>
    <t>Contact: 209-223-7430
Location: Sutter Amador Hospital
Issue: I am trying to change the owner of a distribution list. The person who is the owner of DL- SAH- Supervisors, Managers, and Directors is no longer working at Sutter. 
Please update the owner to Jessica Fuller, fullej1
Availability: M-F until 5:00pm</t>
  </si>
  <si>
    <t>INC0275875</t>
  </si>
  <si>
    <t>Kubina, Yesenia (Yesenia.Kubina@sutterhealth.org)</t>
  </si>
  <si>
    <t>SCTASK0137378/RITM0081027</t>
  </si>
  <si>
    <t>dlsscdascmaterialsteam@sutterhealth.org 
Please RENAME this DL by REMOVING "SSCD"</t>
  </si>
  <si>
    <t>INC0235899</t>
  </si>
  <si>
    <t xml:space="preserve"> AD -  activate account khanra1</t>
  </si>
  <si>
    <t xml:space="preserve">Contact:  916-944-9214
Location:  Ose Adam
Issue:   AD - got disabled and he needs to access EPIC for patient care ASAP
AD - khanra1
Khan, Raheel
Availability:  anytime
</t>
  </si>
  <si>
    <t>INC0251526</t>
  </si>
  <si>
    <t>Stone, Jennifer (Jennifer.Stone2@sutterhealth.org)</t>
  </si>
  <si>
    <t>Missing EHR Citrix global groups, unable to get EHR Icons</t>
  </si>
  <si>
    <t xml:space="preserve">Contact: 4157172380
Location: Mission Bernal ER
Issue: Missing EHR Citrix global groups, unable to get EHR Icons
Availability: 0400
</t>
  </si>
  <si>
    <t>INC0252660</t>
  </si>
  <si>
    <t>Duarte-Mendoza, Guadalupe (Guadalupe.Duarte-Mendoza@sutterhealth.org)</t>
  </si>
  <si>
    <t xml:space="preserve">Cherwell Ticket No : 7103979 External Health Plan Request: name Guadalupe Duarte-Mendoza insurance plan Blue Shield </t>
  </si>
  <si>
    <t>Please assign to EAM: Kim Goodwin
Website URL: https://www.blueshieldca.com/provider/
Already have access to Sutter Medical Foundation Tax ID(s) 68-0273974 
Need access to: SMF</t>
  </si>
  <si>
    <t>INC0251055</t>
  </si>
  <si>
    <t>Restore Account - Nancy Hardaker</t>
  </si>
  <si>
    <t xml:space="preserve">Contact: 530-601-1739
Location: Remote, Davis
Issue: Users account is missing GGS / access and needs to be restored 
Availability: Anytime 
</t>
  </si>
  <si>
    <t>INC0263204</t>
  </si>
  <si>
    <t>Gozos, Darjenz (Darjenz.Gozos@sutterhealth.org)</t>
  </si>
  <si>
    <t>Epic - Unable to log in</t>
  </si>
  <si>
    <t xml:space="preserve">Contact: 562-753-1325
Location: Sutter Lakeside Hospital, Med Surg Dept
Issue: Customer is wanting to follow up on OAR #247946, it is not in the SN OAR search. Customer is unable to access Epic, getting an incorrect user ID when trying to log in. OAR was placed 2/15 and was told it would take about 10 days for access to be distributed but customer is still unable to log in. Customer is on site without access. 
Availability: Tues-Thursday 7AM-7:30PM
</t>
  </si>
  <si>
    <t>INC0262721</t>
  </si>
  <si>
    <t>Forward OAR for Approval to Kim Meyers at Kim.Meyers@sutterhealth.org</t>
  </si>
  <si>
    <t>OAR has been created and submitted for New Hire Traveler RN, Lynn Kozarichuk.  Kim Meyers is acting manager while ER Manager is on leave.  Please forward OAR to Kim Meyers for approval.  Thank you.  Corinne Garside (530) 888-4588.</t>
  </si>
  <si>
    <t>INC0256622</t>
  </si>
  <si>
    <t>AD - Disable Acct</t>
  </si>
  <si>
    <t>Contact Info: 925.471.2886
Location: Sutter Delta
Issue: Wendy Quirk (QuirkW) is a traveler and her contact ended sooner than expected. Customer would like to request her account be disabled as of today.
Availability: anytime</t>
  </si>
  <si>
    <t>INC0248904</t>
  </si>
  <si>
    <t>Outlook Global Address Book updated for this new user.</t>
  </si>
  <si>
    <t xml:space="preserve">Contact:  916-643-6010
Location:  N/A 
Issue:   I need to have Outlook Global Address Book updated for this new user.
Name: Mensik, Pluemchit L
Title: (EAP) Licensed Clinician "Drop Employee Assistance Program"
User: MensikPL
Office: Sutter EAP "Do Not display our physical Location only Sutter EAP"
Availability:  anytime 
</t>
  </si>
  <si>
    <t>INC0275886</t>
  </si>
  <si>
    <t>Garcia, Ruben (Ruben.Garcia2@sutterhealth.org)</t>
  </si>
  <si>
    <t>SCTASK0136303/RITM0080328</t>
  </si>
  <si>
    <t>Unable to request via IAM.
Department Shared Drive: M:SR-Medsurg (SRMedSurg)
Add the above drive access to the below user.
Garcia, Ruben (Ruben.Garcia2@sutterhealth.org)</t>
  </si>
  <si>
    <t>INC0273737</t>
  </si>
  <si>
    <t>Aravindakshan, Vinu (Vinu.Aravindakshan@sutterhealth.org)</t>
  </si>
  <si>
    <t>DL - change owner</t>
  </si>
  <si>
    <t xml:space="preserve">Contact: 916-709-0279
Location: Remote
Issue: Change owner of the below DL to co-owners Vinu.Aravindakshan@sutterhealth.org and Lynn.Applen@sutterhealth.org
DL: DL - IS Ops - Apps - ResoluteSupport
Availability: </t>
  </si>
  <si>
    <t>INC0251624</t>
  </si>
  <si>
    <t>Nitesh, Ankit (Ankit.Nitesh@sutterhealth.org)</t>
  </si>
  <si>
    <t>Please extend the access expiry for " LakraS@sutterhealth.org"</t>
  </si>
  <si>
    <t>Please extend the access expiry for LakraS@sutterhealth.org. Refer the attachment for more details.
Contact number: 916-454-8884 (TOC)</t>
  </si>
  <si>
    <t>INC0262727</t>
  </si>
  <si>
    <t>Sevidal, Mark (Mark.Sevidal@sutterhealth.org)</t>
  </si>
  <si>
    <t xml:space="preserve">One Access Request - REQ0050078  </t>
  </si>
  <si>
    <t xml:space="preserve">Contact: 925-371-4063
Location:  Sutter shared lab
Issue: Transferred from Mills Penisula. One Access Request. 
REQ0050078 Shows closed complete, but it is still linked to Mill Penisula, needs it to be linked to Sutter Shared Lab
Been over a month and needs this corrected.
Availability: 7-3:30pm - M-F
</t>
  </si>
  <si>
    <t>INC0245771</t>
  </si>
  <si>
    <t>Please create new AD user in Sutter QA Domain</t>
  </si>
  <si>
    <t xml:space="preserve">The account will be for myself to test emails in QA environment for DLP. </t>
  </si>
  <si>
    <t>INC0267439</t>
  </si>
  <si>
    <t>AD Account expired - User has two AD ID's</t>
  </si>
  <si>
    <t xml:space="preserve">Contact: 2095727233
Location: MMC Modesto Protective Services
Issue: AD Account expired - User has two AD ID's
May call back for Account Expiring - Use this ticket to re-extend and make a note of the extension in the work notes!
Currently extending out 3/3/2024 based on new account. Approved by MIM Jacob. 
Availability: 
</t>
  </si>
  <si>
    <t>INC0253301</t>
  </si>
  <si>
    <t>Randazzo, Jeannine (Jeannine.Randazzo@sutterhealth.org)</t>
  </si>
  <si>
    <t xml:space="preserve">New hire - OAR F/U - 248967/RITM0074536/ SCTASK0125706 - Tasks not created requesting escalation. </t>
  </si>
  <si>
    <t xml:space="preserve">Contact: 650 853 2163
Location: Lee - 795 El Camino Real
Issue: Created 02/27. New hire starting on 02/28 please escalate.
Availability: M-F 8-5pm 
</t>
  </si>
  <si>
    <t>INC0273913</t>
  </si>
  <si>
    <t>Clinician has been added to Workday but they're not showing up in the OAR portal.</t>
  </si>
  <si>
    <t xml:space="preserve">Contact: 510-390-5644
Location:  WFH
Issue: 
Alyssa Relos  RelosA - Account was created on  February 22nd  - AD account is disabled. 
Not sure why Alyssa's account was disabled. Please look into why this account was disabled.
Availability: 
</t>
  </si>
  <si>
    <t>INC0275494</t>
  </si>
  <si>
    <t>Torres-Vargas, Alondra (Alondra.Torres-Vargas@sutterhealth.org)</t>
  </si>
  <si>
    <t>WFH - Device setup missing global protect GG</t>
  </si>
  <si>
    <t xml:space="preserve">Contact: 650.265.8710
Location: 
Remote user for - SBMF-PAMF-CAD-SV 301 OLD SF ADULT WEIGHT MGT
Issue: Unable to login 
Username TorresAL
WFH - Device setup start date maybe 3/15/2023
Availability: 
730a-430p
</t>
  </si>
  <si>
    <t>INC0273499</t>
  </si>
  <si>
    <t>Allen, Lillie (Lillie.Allen2@sutterhealth.org)</t>
  </si>
  <si>
    <t xml:space="preserve">Outlook - merge emails </t>
  </si>
  <si>
    <t xml:space="preserve">Contact: 510 724 7091 
Location:  remote 
Issue: User was issued new email Lillie.Allen2@sutterhealth.org and would like it to be merged with Lillie.Allen@sutterhealth.org.
Availability:  M-F 9-530 
</t>
  </si>
  <si>
    <t>INC0270946</t>
  </si>
  <si>
    <t>Kim, Paul (Paul.Kim3@sutterhealth.org)</t>
  </si>
  <si>
    <t>make a new shared drive for this customer with the name MKT_DataDrop</t>
  </si>
  <si>
    <t xml:space="preserve">Contact: 614-581-4026
Location: 2300 River Plaza Drive
computer name: SSHMADMAL190U
Issue: user wants a new shared drive created for him and he wants to be the owner of it so he can have access permission privileges. he wants the drive to be named similarly to the 2 examples below. 
\\root.sutterhealth.org\MKT_DataDrop
\\dcpssna002c8\MKT_DataDrop
he needs the entire drive path sent to him via the work notes or email to confirm it works. he knows how to map the drive himself. if you have an questions on what he wants please reach out to me on teams. Zach williams.  
he wants permission access privilages so he can allow 3 people to access the drive 
Carden, Beth &lt;Beth.Carden@sutterhealth.org&gt;
Bradley, Lanine &lt;Lanine.Bradley@sutterhealth.org&gt;
Kasparian, Michael &lt;Michael.Kasparian@sutterhealth.org&gt;
Availability: anytime 
</t>
  </si>
  <si>
    <t>INC0274451</t>
  </si>
  <si>
    <t>Need to setup Vendor MVW access</t>
  </si>
  <si>
    <t>Contact:  916-297-8488
Location: Remote
Issue: I have these vendors with new login IDs and I need to confirm if their accounts have MVW access. We tried to request access but they do not have Home Drives to create the account for MVW.
Ann Torbik – TorbAVv
Patrese Howard - HowaPVv
Availability: 8:45am - 5:45pm</t>
  </si>
  <si>
    <t>INC0248269</t>
  </si>
  <si>
    <t>all her icons are not on her desktop</t>
  </si>
  <si>
    <t>new employee not able to see all her icons on her desktop
caller: Laurie Elston [elstol1]
callback: 541-643-7358
location: SAMC - EEG dept
computer: MCGHEEGAD020</t>
  </si>
  <si>
    <t>INC0275039</t>
  </si>
  <si>
    <t>LEWIS, CALIN (CALIN.LEWIS@sutterhealth.org)</t>
  </si>
  <si>
    <t>Manager in ADID account is incorrect</t>
  </si>
  <si>
    <t xml:space="preserve">Contact: 501-647-4777
Location: WFH
Issue: Calin Lewis stated his manager is now Aris Rose McKing and not Daena Ramirez. Please make the correction accordingly. See attached.
Availability: 
</t>
  </si>
  <si>
    <t>INC0254000</t>
  </si>
  <si>
    <t>Lanzaro, Nickolas (Nickolas.Lanzaro@sutterhealth.org)</t>
  </si>
  <si>
    <t>Sailpoint - Multiple users not found</t>
  </si>
  <si>
    <t>The 4 accounts listed are not found in Sailpoint/IAM. These are Service Desk agents who need access to this site and tool and cannot be found. These also are not able to login to Workday - see inc0242356.
WitchD3
JoneD11
WrighK9 
SmitS20</t>
  </si>
  <si>
    <t>INC0270185</t>
  </si>
  <si>
    <t>Process OAR</t>
  </si>
  <si>
    <t xml:space="preserve">Contact:  916-297-8488
Location: Remote (Elk Grove)
Issue: Requesting to have OAR approved/processed. it should have been auto-approved as she is the user's manager and the one who initiated that OAR.
Availability: 
</t>
  </si>
  <si>
    <t>INC0243601</t>
  </si>
  <si>
    <t>Onboarding request for  Reema Chauhan  - Accenture Resource</t>
  </si>
  <si>
    <t>Please onboard Accenture resource Reema Chauhan  and provide Service Now to ( Infrastructure-Ops Server OpenSystems L2 ) queue and other system access. Refer the attached files for approval and details. Add the resource to all required Global groups and DLs.</t>
  </si>
  <si>
    <t>INC0275423</t>
  </si>
  <si>
    <t>Cooke, Colleen (Colleen.Cooke@sutterhealth.org)</t>
  </si>
  <si>
    <t>update user access for SF.RosevilleOrtho.CH. shared drive</t>
  </si>
  <si>
    <t>Please add access for the following employees to this shared drive:
Jennifer Landaverde (landaj)
Jannell Brown  (brownjj2)
Jessica Kinkle ( kinklj1)
Savannah Hayes (hayess9)
Veronica Rascon (rascov2)
Coones, Harold (cooneh)
Please remove access to this folder for the following employees:
Kristina K. Carter
Sylvia Cervantes
Breanne M. Crowe
Patricia Dozer
Lisa Gibbs,
Venesa Guffey
Jamie Matthews
Melissa McCarthy
Heather Stephan
Thomas Stoffregen
Kristine Taylor
Jennifer Vega
Renee Wise
Jessika York
Ashley Ziebarth</t>
  </si>
  <si>
    <t>INC0273485</t>
  </si>
  <si>
    <t>Giblin, Scott (Scott.Giblin@sutterhealth.org)</t>
  </si>
  <si>
    <t>Create new SHIPAD account ( ecapture )</t>
  </si>
  <si>
    <t>Please build account for shipad. S/N: L6GRQ9VY4F</t>
  </si>
  <si>
    <t>INC0274021</t>
  </si>
  <si>
    <t>Zhou, Hengyi (Hengyi.Zhou@sutterhealth.org)</t>
  </si>
  <si>
    <t xml:space="preserve">Contact: 9168871573
Location: Ose Adams - Med Acute 
Issue: Two new hires, unable to submit OAR getting error message information has not fully synchronized please wait 24 hours  
Availability: 
</t>
  </si>
  <si>
    <t>INC0249906</t>
  </si>
  <si>
    <t>user: BautAVv- needs e mail and Epic Access</t>
  </si>
  <si>
    <t>Sutter account generated. However, no sutter e mail created. Epic access also needed.
Name: Angel Bautista
Sutter Username:  BautAVv</t>
  </si>
  <si>
    <t>INC0274773</t>
  </si>
  <si>
    <t xml:space="preserve">User not in the IAM system </t>
  </si>
  <si>
    <t xml:space="preserve">Please add user CAMPA10 to the Enterprise_Lab_Customer global group, user was not in the IAM system for me to add. </t>
  </si>
  <si>
    <t>INC0273731</t>
  </si>
  <si>
    <t>Saechao-Lovette, Amie (Amie.Saechao-Lovette2@sutterhealth.org)</t>
  </si>
  <si>
    <t xml:space="preserve">External Health Plan Request: Blue Shield Portal </t>
  </si>
  <si>
    <t>Contact: 530-889-7488
Location: Sutter Auburn Urology
Username: saecha3 
Issue: External Health Plan Ticket Submission Process
1) Website URL(s): 2 target="_blank"&gt;https://www.blueshieldca.com/provider/
2)  SMF and Tax ID(s) 68-0273974
3) SMF /  Needs access to eligibility and authorizations
Availability: 8am-3:30pm</t>
  </si>
  <si>
    <t>INC0273947</t>
  </si>
  <si>
    <t>Burabod, Cherrie Amor (CherrieAmor.Burabod@sutterhealth.org)</t>
  </si>
  <si>
    <t>Computer: Unable to Badge In</t>
  </si>
  <si>
    <t xml:space="preserve">Contact:  2063889847
Location:  Alta Bates
Issue: Computer: Unable to Badge In
Availability: 
</t>
  </si>
  <si>
    <t>INC0275761</t>
  </si>
  <si>
    <t>Hatfield, Ben (Ben.Hatfield@sutterhealth.org)</t>
  </si>
  <si>
    <t>CyberArk-Password</t>
  </si>
  <si>
    <t xml:space="preserve">Contact: 916-200-8854
Location: WFH Roseville, CA
Issue: Customer requesting SA password. Customer not able to access CyberArk. Customer currently on Microsoft Teams, preferred method of communication. 
Availability: Flexible
</t>
  </si>
  <si>
    <t>INC0255523</t>
  </si>
  <si>
    <t>Rickman, Wendi (Wendi.Rickman@sutterhealth.org)</t>
  </si>
  <si>
    <t>Ashley Miranda-Alanis / MiranA1 is no longer employed at the Preop Clinic</t>
  </si>
  <si>
    <t>Please delete employee from Kronos, Ashley Miranda-Alanis, she is no longer an employee in the Preop Clinic.</t>
  </si>
  <si>
    <t>INC0275266</t>
  </si>
  <si>
    <t>Outlook Property Card Updates - Sophia Hall (HallSE)</t>
  </si>
  <si>
    <t>Outlook Property Card Updates - 
User Network ID:  HallSE
Name:  Sophia Hall (
Description
Please make the following Outlook Property Card Updates
Tab 1 (General)
• City - Novato
Tab 2 (Organization) 
• No Change
Tab 3 (Phone/Notes)
• No Change
Tab 4 (Member of)
• No Change</t>
  </si>
  <si>
    <t>INC0225883</t>
  </si>
  <si>
    <t>Adhikary, Kanouj (Kanouj.Adhikary@sutterhealth.org)</t>
  </si>
  <si>
    <t>Unable to login to DEV/QA domain servers</t>
  </si>
  <si>
    <t>I currently have access to https://accessvaultqa.sutterhealth.org/
However , am not able to login to server belonging to the below mentioned domains:
DEV.sutterhealth.org
QA.sutterhealth.org
root.sutterdev.org
root.sutterqa.org
Kindly assist in enabling me to login to servers from these domains.
Account name : Adhikaksa</t>
  </si>
  <si>
    <t>INC0275012</t>
  </si>
  <si>
    <t>Middile Initial is Incorrect</t>
  </si>
  <si>
    <t xml:space="preserve">Contact: 501-647-4777
Location: WFH
Issue: Calin Lewis stated the middle initial showing in the system is incorrect. It should be 'D' and not 'E'. See attached.
Availability: 
</t>
  </si>
  <si>
    <t>INC0275243</t>
  </si>
  <si>
    <t>Flake, Austin (Austin.Flake@sutterhealth.org)</t>
  </si>
  <si>
    <t>Add User to AD Group (Assign to: Active Directory - Domain)</t>
  </si>
  <si>
    <t>As part of the PAM Remediation project, please ADD the below user to the AD group listed. Manager approval (Jim Williams) is attached: 
UserID: berschmSA
AD Group: SH_ServerAdmin_MPCC7ACD1
Thank you!</t>
  </si>
  <si>
    <t>INC0272920</t>
  </si>
  <si>
    <t>Chau, Darryl (Darryl.Chau@sutterhealth.org)</t>
  </si>
  <si>
    <t>ABSMC Rad Onc:  ik_ABAHRDOBD006 will be added to Active Directory - Add as a member to ABSMC.RadOnc_Kiosk</t>
  </si>
  <si>
    <t>ABSMC Rad Onc:  ik_ABAHRDOBD006 will be added to Active Directory - Add as a member to ABSMC.RadOnc_Kiosk
ABAHRDOBD006 will be converted to a Windows 10 Kiosk workstation.  ik_ABAHRDOBD006 will exist in Active Directory to be added to the global group, ABSMC.RadOnc_Kiosk for the Citrix ABSMC Aria application.</t>
  </si>
  <si>
    <t>INC0274930</t>
  </si>
  <si>
    <t>Massey, Harry (Harry.Massey2@sutterhealth.org)</t>
  </si>
  <si>
    <t>Computer: Unable to Log in</t>
  </si>
  <si>
    <t xml:space="preserve">Contact:  9257669651
Location:   Sutter Delta
Issue:  Computer: Unable to Log in
Availability: 
</t>
  </si>
  <si>
    <t>INC0273486</t>
  </si>
  <si>
    <t xml:space="preserve">OAR - Getting Not Fully Synchronized Message </t>
  </si>
  <si>
    <t>Contact Info: 916.698.8324
Location: SRMC
Issue: Customer rec'd a message from the OAR Portal regarding a new hire that needs an OAR submitted. This was last Friday. Customer continues to get the following message: 
"This individual's information is not yet fully synchronized.  Synchronization normally occurs daily no later than 2AM.  Try again after the next synchronization, and if message persists, please open an incident in the IS Portal."
New Hire: Candace Bagnol
Availability:</t>
  </si>
  <si>
    <t>INC0274176</t>
  </si>
  <si>
    <t>OAR - Unable to submit for Jazmine Dedrick  - synchronization error</t>
  </si>
  <si>
    <t>Contact: 7075764603
Location: SSRRH L&amp;D
Issue: Unable to submit OAR for new employee Jazmine Dedrick username DedriJ1.
She showed up in Sailpoint on 3/2/23 but is not synchronized in OAR yet.
This individual's info is not fully synchronized. Sync normally occurs daily no later than 2am.Try again after the next Synch and if message persists call help desk
Availability: M-F 8a-430p</t>
  </si>
  <si>
    <t>INC0274425</t>
  </si>
  <si>
    <t>Schneider, Colin (Colin.Schneider@sutterhealth.org)</t>
  </si>
  <si>
    <t>AD - missing Imprivata global group</t>
  </si>
  <si>
    <t xml:space="preserve">Contact: 510-847-5320
Location: Summit
Issue: User is missing imprivata global group (SchneC2)
Availability: Anytime
</t>
  </si>
  <si>
    <t>INC0274462</t>
  </si>
  <si>
    <t>Bornt, Zak (Zak.Bornt@sutterhealth.org)</t>
  </si>
  <si>
    <t>Termed EE Still Showing Up</t>
  </si>
  <si>
    <t>Please remove Brenda Muthomi from under Kimberly Davis (27404658) in Outlook and Kronos.  Brenda's hire was rescinded and no longer has a record in Workday.
Thank you.</t>
  </si>
  <si>
    <t>INC0274210</t>
  </si>
  <si>
    <t>Oconnor, Lyn (Lyn.Oconnor@sutterhealth.org)</t>
  </si>
  <si>
    <t>Active Directory - Termination Request - singp15</t>
  </si>
  <si>
    <t xml:space="preserve">Contact: 916-812-1091
Location: WFH - Sacramento
Issue: Active Directory - Termination Request - singp15
Availability: M-F 8-5
</t>
  </si>
  <si>
    <t>INC0273738</t>
  </si>
  <si>
    <t>Tran, Myndee (Myndee.Tran@sutterhealth.org)</t>
  </si>
  <si>
    <t>User requests to have contractor end date extended to 4/10/23</t>
  </si>
  <si>
    <t xml:space="preserve">Contact: 916-731-7921
Location: 1201 Alhambra, Sacramento
Issue: User would like to extend Contractor's end date.  For StokeS4 (Sarah Stokes).  Manager wants to extend a contractor's end date by one day.  User is StokeS4 who is expiring 4/8/23 needs to be extended to 4/10/23
Availability: 
</t>
  </si>
  <si>
    <t>INC0273962</t>
  </si>
  <si>
    <t>Lesueur, Dana (Dana.Lesueur@sutterhealth.org)</t>
  </si>
  <si>
    <t>New Temporary Employee - No Email</t>
  </si>
  <si>
    <t xml:space="preserve">Contact: 4156001372
Location: 1101 CPMC Van Ness
Issue: Customer is calling on the behalf of a temporary employee with the username janjuhe. This employee does not currently have an email assigned to them, and the customer is requesting that one be created for the new employee.
Availability: Anytime
</t>
  </si>
  <si>
    <t>INC0273911</t>
  </si>
  <si>
    <t>Mapanao, Celina (Celina.Mapanao@sutterhealth.org)</t>
  </si>
  <si>
    <t>AD - update suite number</t>
  </si>
  <si>
    <t>Contact: 279-200-0028
Location: 1020 29th Street Suite 270 Sacramento, CA 95816
Issue: Customer needs the suite number on their address updated.  changed from suite 120 to suite 270.
Availability: mon, tues, thurs, fri 7am - 5pm.</t>
  </si>
  <si>
    <t>INC0273566</t>
  </si>
  <si>
    <t>Villanueva, Rolando (Rolando.Villanueva@sutterhealth.org)</t>
  </si>
  <si>
    <t>Needs Access to Shared Drive</t>
  </si>
  <si>
    <t xml:space="preserve">Contact: 7075765800
Location:  Sutter Santa rosa horizon view
Issue:  needs access to shared drive (M)
\\root.sutterhealth.org\smcsrdepts\Medsurg
Availability:  today till 7pm, next three days 3pm-11:30pm
</t>
  </si>
  <si>
    <t>INC0273959</t>
  </si>
  <si>
    <t>Jobbitt, James (James.Jobbitt@sutterhealth.org)</t>
  </si>
  <si>
    <t>Add Vaulted account to Tanium Global Group of: SH.Tanium.ServerAdmin</t>
  </si>
  <si>
    <t xml:space="preserve">Add Vaulted account to Tanium Global Group of: SH.Tanium.ServerAdmin
Add User: JohnsS18SA@sutterhealth.org
This is for Tanium On Premises access to resolve Security Tools in the DMZ. </t>
  </si>
  <si>
    <t>INC0274464</t>
  </si>
  <si>
    <t>Chau, Phuong (Phuong.Chau@sutterhealth.org)</t>
  </si>
  <si>
    <t>OAR - please rush OAR 249859  - Pena, Rachel E</t>
  </si>
  <si>
    <t xml:space="preserve">Contact:  916-825-9587
Location:  remote
Issue:  OAR 249859  - new hire started today 3/6/2023
Pena, Rachel E
Availability: 
</t>
  </si>
  <si>
    <t>INC0275152</t>
  </si>
  <si>
    <t>Tripp, Brittney (Brittney.Tripp@sutterhealth.org)</t>
  </si>
  <si>
    <t>Imprivata - User missing Imprivata profile</t>
  </si>
  <si>
    <t xml:space="preserve">Contact: 775-842-7131
Location: Alta Bates - NICU
Issue: Imprivata - User missing Imprivata profile
Availability: Varies
</t>
  </si>
  <si>
    <t>INC0253468</t>
  </si>
  <si>
    <t>Lybarger, Lori (Lori.Lybarger@sutterhealth.org)</t>
  </si>
  <si>
    <t>having issues opening anthem secured email</t>
  </si>
  <si>
    <t xml:space="preserve">Contact: 5305243002
Location:  wfh
Issue:  not accepting her anthem password, try to reset pw and for anthem and she gets email, open link and fails
anthem secured email issue  using aruba 
Availability: 
</t>
  </si>
  <si>
    <t>INC0270095</t>
  </si>
  <si>
    <t>Luna, Monica (Monica.Luna@sutterhealth.org)</t>
  </si>
  <si>
    <t>Shared Folder - Update Owner</t>
  </si>
  <si>
    <t>Contact: 650-223-3368
Location: Palo Alto General Surgery
Issue: Need to update a Shared Folder to a new owner
PA.BreastHealth.RD
"it will no longer be Farah Montalvo, it will be me, Monica Luna, department manager"</t>
  </si>
  <si>
    <t>INC0272880</t>
  </si>
  <si>
    <t>Rose, Marika (Marika.Rose@sutterhealth.org)</t>
  </si>
  <si>
    <t>User is not able to log into</t>
  </si>
  <si>
    <t xml:space="preserve">Contact:  916-601-9737
Location:   Remote  Sacramento Ca
Dept.   communications
Issue:  User is not able to get her email.   I was not able to locate the user in the address book.  User can log into MVW. But it does not appear that she is in the outlook address book.  User is not able to access webmail.  Attempted to access the webmail using her username@sutterhealth.org an her name@sutterhealth.org. Still was not able to access the email.  NO outlook folder. please verify the user's outlook acount is configured properly.  She does have an I drive  \\dcpssna002c8\users$\Rosemvv
Availability:    8:00 to 1:00 PM
</t>
  </si>
  <si>
    <t>INC0253939</t>
  </si>
  <si>
    <t>Imus, Audrey (Audrey.Imus@sutterhealth.org)</t>
  </si>
  <si>
    <t>Shared Drive: Read/Write Access for Shared Drive, see screenshots</t>
  </si>
  <si>
    <t xml:space="preserve">Contact: 415 600 3898
Location: SBMF-SPMF-SF Plastic and Recon Surgery / 2350 Clay St Suite 501
Issue: Customer is having issues dragging and dropping faxes in their shared drive. They are getting the permission error.
Co-Worker with Access: BatesAD
Availability: 
</t>
  </si>
  <si>
    <t>INC0271654</t>
  </si>
  <si>
    <t>Kelley, Carol (Carol.Kelley@sutterhealth.org)</t>
  </si>
  <si>
    <t>Lawson One Source Marketplace-Access</t>
  </si>
  <si>
    <t xml:space="preserve">Contact: 707-554-5236
Location: Sutter Solano 
Issue: Customer states not able to access Lawson Marketplace ever since she changed her name and username. 
Availability: Tues 1500 
</t>
  </si>
  <si>
    <t>INC0273625</t>
  </si>
  <si>
    <t xml:space="preserve">ADID - Disabled </t>
  </si>
  <si>
    <t xml:space="preserve">Contact:   415-600-6264
Location: 1101 Van Ness Avenue NEO , 
Issue:  Employee   Kumpel-gamez, Sandra (KumpelS) account is  disabled but suppose to be active till June 2-23
Availability:  5pm 
</t>
  </si>
  <si>
    <t>INC0251749</t>
  </si>
  <si>
    <t xml:space="preserve">AD account disabled </t>
  </si>
  <si>
    <t xml:space="preserve">User WisethT Wisethara, Trieu
Contact: 510-565-0603
Location: Alta bates summit Oakland 
Issue: Users account needs to be reactivated 
Availability: Anytime
</t>
  </si>
  <si>
    <t>INC0271969</t>
  </si>
  <si>
    <t>INC0255590</t>
  </si>
  <si>
    <t>Request for email access for vendor accounts</t>
  </si>
  <si>
    <t xml:space="preserve">Current location: Remote (Elk Grove)
Phone number: 916-297-8488
Issue: I have new vendor users and I need Sutter email for them. 
Jensen, Rachel (JensRVv)
Ramirez, Emilia (RamE1Vv)
Machado, Lelani (MachLVv)
Klingenberg, Katherine (KlinKVv)
Sanchez, Yadira (SancYVv)
Goodman, William (GoodWVv)
Availability: 
Troubleshooting: </t>
  </si>
  <si>
    <t>INC0255547</t>
  </si>
  <si>
    <t>Need emails for new vendors</t>
  </si>
  <si>
    <t>Contact: 916-297-8488
Location: Remote
Issue: Need emails for new vendors below.
Jones, Sadequa (JonS2Vv)
Vawter, Joann (VawtJVv)
Lea, Ivy (LeaIVv)
Tollefson, Rachel (TollRVv)
JoAnna, Alexander (JoAnAVv)
Availability: 8:45am - 5:45pm</t>
  </si>
  <si>
    <t>INC0260467</t>
  </si>
  <si>
    <t>Panella, Daniel (Daniel.Panella@sutterhealth.org)</t>
  </si>
  <si>
    <t xml:space="preserve">AD- keeps getting locked out </t>
  </si>
  <si>
    <t xml:space="preserve">Contact: 530-887-8785
Location:  sutter physical therapy 
Issue:  user states he keeps getting locked out of his AD account everyday. 
PC name:  SFHOPTDCD013C
</t>
  </si>
  <si>
    <t>INC0274839</t>
  </si>
  <si>
    <t>Elder, Nicole (Nicole.Elder@sutterhealth.org)</t>
  </si>
  <si>
    <t>Need an E2 Account Created for Epic</t>
  </si>
  <si>
    <t>Need an E2 Account created for Epic secondary role. Please email E2 login and password to Adriana.Serratos@sutterhealth.org.
Serratos Valdivia, Adriana
SerraA1</t>
  </si>
  <si>
    <t>INC0254272</t>
  </si>
  <si>
    <t>Outlook-One account too many</t>
  </si>
  <si>
    <t>Contact: 510-498-2121
Location: Fremont Admin
Issue: A provider needs an extra Outlook account removed. A previous incident INC0216061 was submitted but it still is not removed. 
Availability: 8-5 mon through friday</t>
  </si>
  <si>
    <t>INC0249834</t>
  </si>
  <si>
    <t>User: ChriTVv needs e mail Epic access</t>
  </si>
  <si>
    <t>Sutter account generated. However, no sutter e mail created. Epic access also needed.
Name: Telleisse Chriswell
Sutter Username: ChriTVv</t>
  </si>
  <si>
    <t>INC0160978</t>
  </si>
  <si>
    <t>Fran Shelton needs "write" permissions added to this path:  C:/Program Files (x86)/MRS Systems Inc/Mrs Workstation onto DCPWDBS381</t>
  </si>
  <si>
    <t>Fran Shelton needs "full" permissions added to this path:  C:/Program Files (x86)/MRS Systems Inc/Mrs Workstation onto DCPWDBS381...this worked before the PROD13-Mo02a Change ID: CHG0034927
Questions contact Victor Wong @ 415-850-0705</t>
  </si>
  <si>
    <t>INC0249879</t>
  </si>
  <si>
    <t>user: MoosIVv- needs email and Epic access</t>
  </si>
  <si>
    <t>Sutter account generated. However, no sutter e mail created. Epic access also needed.
Name: Illyas Moosayar
Sutter Username: MoosIVv</t>
  </si>
  <si>
    <t>INC0249923</t>
  </si>
  <si>
    <t>user: JoneAVv- needs e mail and Epic access</t>
  </si>
  <si>
    <t>Sutter account generated. However, no sutter e mail created. Epic access also needed.
Name: Alyssia Jones
Sutter Username: JoneAVv</t>
  </si>
  <si>
    <t>INC0275283</t>
  </si>
  <si>
    <t>Torio, Breanne</t>
  </si>
  <si>
    <t xml:space="preserve">MFA Restrictions - SCC </t>
  </si>
  <si>
    <t xml:space="preserve">Contact: 415-608-3797
Location: EAR, NOSE &amp; THROAT ASSOCIATES OF SAN MATEO COUNTY
Issue: 
MFA Restriction Global Group
Unable to remove. 
Not showing global group on sail point to remove. 
Availability: Until 5
</t>
  </si>
  <si>
    <t>INC0275193</t>
  </si>
  <si>
    <t>Casper, Jon (jon.casper@sutterhealth.org)</t>
  </si>
  <si>
    <t>Global Protect Access - New Hires S3 3/6</t>
  </si>
  <si>
    <t xml:space="preserve">Please add the following new hires to PrismaAccess_Employee 
Employee Name
Jessica Fuller
Ciara Henry
Anne Schneider
Cori Beagley
Amanda Ruble
Roseline Matute
Rachael Evans
Employee Name
Danika Atchison Brown
Mia Barnes
Lynda Berver
Ikeiya Blakely
Shauntel Bolton
Shirley Brasfield
Travis Brewer
Jamie Brown
Jabria Coleman
JASMINE CUMMINGS
Dominique Davis
Carmen Dawson
Chantese Dexter
Krystal Dorn
Christopher Ellis
Chasity English
Shelby Escandon
SARAH ESKRIDGE
Shalondon Evans
Breayna Ferrell
Jordan Ford
THOMAS FRANKLIN
Tyeshayelynne Frazier
Diasha Gable
ARTISHA GRANT
Kayla Greenwell
Shawna Haley
Nathaniel Harris
Bivia Hunt
DEVANTE IRELAND
Eliakim Israel
Brandy Jenkins
Zamyia Johnson
Aisia Jones
Ernesha Joshua
Sierra Lester
CALIN LEWIS
Darold Maxfield
Nytoria Mays
Nikia Mclemore
Patricia Medlock
Holly Minton
Jessica Nelson
Destanie Perkins
KAILA POWELL
Brianna Reddix
Briana Scott
Kayla Smith
Darlesa Sora
Natalia Spalla
Alicia Suphan
Stephanie Thomas
Larnell Thompson
Tia Virden
Regina Warner
Jamikella Washington
Iyces Wayne
Tashauna Williams
Mikhya Wilson
morshia worsham
</t>
  </si>
  <si>
    <t>INC0272505</t>
  </si>
  <si>
    <t>Hernandez, Mara (Mara.Hernandez@sutterhealth.org)</t>
  </si>
  <si>
    <t>Rightfax - unable to access shared drive - all users getting access device not available</t>
  </si>
  <si>
    <t xml:space="preserve">Contact: 510-570-3517
Location:  SBMF-SPMF-SF Maternal Fetal Medicine
Issue: Rightfax - unable to access shared drive - all users getting access device not available
Availability: mf8 
</t>
  </si>
  <si>
    <t>INC0275203</t>
  </si>
  <si>
    <t>Edgerton-Edwards, Francesca (Francesca.Edgerton-Edwards@sutterhealth.org)</t>
  </si>
  <si>
    <t>Unable to logon to PC - missing Imprivata  global group</t>
  </si>
  <si>
    <t xml:space="preserve">Contact: 828-305-0186
Location:  20103 Lake Chabot Rd. Eden 
Issue: 
Missing Imprivata global group
Availability: 
</t>
  </si>
  <si>
    <t>INC0274520</t>
  </si>
  <si>
    <t>Spalla, Natalia (Natalia.Spalla@sutterhealth.org)</t>
  </si>
  <si>
    <t>Global Protect - Needs access added</t>
  </si>
  <si>
    <t xml:space="preserve">Contact: 2087188013
Location: WFH
Issue: Customer is trying to connect to global protect but it says she does not have the access. 
Availability: 
</t>
  </si>
  <si>
    <t>INC0274565</t>
  </si>
  <si>
    <t>Need an E2 Account created for Epic</t>
  </si>
  <si>
    <t>Need an E2 Account created for Epic secondary role. Username and existing primary ADID listed below. Please email E2 login and password to Latasha.DeLeon@sutterhealth.org.
De Leon, Latasha
DeLeonLN</t>
  </si>
  <si>
    <t>INC0274914</t>
  </si>
  <si>
    <t>Needing to have OARs expedited</t>
  </si>
  <si>
    <t>Contact: 916-297-8488
Location: Remote
Issue: Can you please  expedite the  processing of these OARs? I just created today but i need them to be processed as soon as possible please.
249881
249891
249895
249898 
249902
249903
Availability: 8:45am - 5:45pm</t>
  </si>
  <si>
    <t>INC0273044</t>
  </si>
  <si>
    <t>Rivard, Cynthia (Cynthia.Rivard@sutterhealth.org)</t>
  </si>
  <si>
    <t>Outlook - Needs conference room transferred to another user - Rcal.ciconfroom_users</t>
  </si>
  <si>
    <t xml:space="preserve">Contact:  916-502-1264
Location: Remote - Sacramento
Issue:  Outlook - Needs conference room transferred to another user
transferred about a year ago in a new role
CR - CI - Conference Room
transfer ownership to Kristen Boatwright
Availability:  Monday - Friday 6AM - 2:30PM 
</t>
  </si>
  <si>
    <t>INC0273058</t>
  </si>
  <si>
    <t>DL - member not getting sent email</t>
  </si>
  <si>
    <t xml:space="preserve">Contact: 209-569-7633
Location: Memorial Medical Center Modesto
Issue: Customer has a DL that they send emails to, DL - MMC - ER RN.  When they send emails Carly Cavillo is not on the send to, but she is a member of the DL.
Availability: </t>
  </si>
  <si>
    <t>INC0273643</t>
  </si>
  <si>
    <t>Le, Tuong (Tuong.Le@sutterhealth.org)</t>
  </si>
  <si>
    <t>Global Group - add multiple users.</t>
  </si>
  <si>
    <t xml:space="preserve">Contact: 916-595
Location: Remote
Issue: List of users attached.
GG: CT.Tableau.EmployeeHealthCompliance
Availability: </t>
  </si>
  <si>
    <t>INC0273994</t>
  </si>
  <si>
    <t>Add User account to Tanium GG</t>
  </si>
  <si>
    <t xml:space="preserve">Add user ID: AindHSA to 'SH.Tanium.TaaS. Tier 1' GG
Reference INC0243870 notes for manager approval. </t>
  </si>
  <si>
    <t>INC0273624</t>
  </si>
  <si>
    <t xml:space="preserve">DL - Modify </t>
  </si>
  <si>
    <t>Contact: 916-804-1732
Location: Remote
Username: rams13
Issue:  I need to request to make Jasmin Wrinkles the owner to below distribution list DLS3RevCycleCBOSelectServicesSR@sutterhealth.org
Availability: 
8:30-5pm</t>
  </si>
  <si>
    <t>INC0273364</t>
  </si>
  <si>
    <t>Prasad, Nauneet (Nauneet.Prasad2@sutterhealth.org)</t>
  </si>
  <si>
    <t>Requesting add GG access on my E2 account</t>
  </si>
  <si>
    <t xml:space="preserve">Hello, I recently had my E2 EPIC account updated but need the following access to function. Please model that of Peter Molteini's account MoltenPGE2.
my user ID: PrasadN2E2
Security Group Membership:
CT.CTX.EHR.PROD.Imaging.HyperSpace
CT.VisageProd_Radiologist
SH.ServiceNowUsers
</t>
  </si>
  <si>
    <t>INC0272683</t>
  </si>
  <si>
    <t>Mabee, Todd (Todd.Mabee@sutterhealth.org)</t>
  </si>
  <si>
    <t>Add SH.ClinAppSupportTeam_Admins to SH_ServerAdmin_RDQWDBS785 Global group</t>
  </si>
  <si>
    <t>Please see attached document. SH_ServerAdmin_RDQWDBS785 was incorrectly added to SH.ClinAppSupportTeam_Admins. This is backwards. Please correct by:
1. Add SH.ClinAppSupportTeam_Admins to SH_ServerAdmin_RDQWDBS785 Global group
2. Remove SH_ServerAdmin_RDQWDBS785 from SH.ClinAppSupportTeam_Admins
3.Remove SH_ServerAdmin_RDPWDBS1370  from SH.ClinAppSupportTeam_Admins
If you have any questions, please contact me directly.</t>
  </si>
  <si>
    <t>INC0274330</t>
  </si>
  <si>
    <t>Beebe, Patricia (Patricia.Beebe@sutterhealth.org)</t>
  </si>
  <si>
    <t>Requesting a High ticket to Process  OAR 249860</t>
  </si>
  <si>
    <t xml:space="preserve">Contact:   916-547-8673
Location:  WFH
Issue:   Requesting a High ticket to Process  OAR 249860
Availability: 
</t>
  </si>
  <si>
    <t>INC0274016</t>
  </si>
  <si>
    <t>AD - created email accounts for vendors</t>
  </si>
  <si>
    <t>Contact: 916-297-8488
Location: Remote
Issue: Customer has 3 vendor AD accounts that need email mailboxes for access to another applciation.
Customer is request that mailboxes be created for the following accounts.
Ann Torbik – TorbAVv
Melissa Shertz – SherMVv
Patrese Howard - HowaPVv
Availability: Anytime</t>
  </si>
  <si>
    <t>INC0274142</t>
  </si>
  <si>
    <t>Bickford, Heather (Heather.Bickford@sutterhealth.org)</t>
  </si>
  <si>
    <t>Unable to approve access requests for new Direct Report (Traveler)</t>
  </si>
  <si>
    <t xml:space="preserve">Contact: 209-223-7421
Location: Amador
Issue: Heather's new direct report (traveler) Kevin Munoz (MunozK1) is starting soon  3/20 currently doesn't have manager listed in Sailpoint therefore cannot approve any access request and generate temporary password for the ADID. Reference OAR 249845.
Availability: 
</t>
  </si>
  <si>
    <t>INC0261561</t>
  </si>
  <si>
    <t>Cervantes, Dena (Dena.Cervantes@sutterhealth.org)</t>
  </si>
  <si>
    <t>OAR - Not syncronizing</t>
  </si>
  <si>
    <t>Contact: 9168047425
Location: Sutter Davis - birthing center
Issue: The individual information is not fully synchronized, It says to open a ticket if this isn't resolved in the next day, which is why I'm trying to do so
Availability:</t>
  </si>
  <si>
    <t>INC0260537</t>
  </si>
  <si>
    <t>Hallmon, Scott (Scott.Hallmon@sutterhealth.org)</t>
  </si>
  <si>
    <t>ATIRIX QC Track support access - REACTIVATE</t>
  </si>
  <si>
    <t xml:space="preserve">Contact:   Please contact me with questions Scott Hallmon 209-595-6324 has been approved in NERF by SH EAM Team Kim Luu. Username: Keith Fields  FielKV, FielKVvSA.
Location:   SHSO-AP ENTERPRISE IMAGING
Issue:   ATIRIX QC Track support access - REACTIVATE - Scott states that a NERF has already been created
Availability:   8-5pm   
</t>
  </si>
  <si>
    <t>INC0272086</t>
  </si>
  <si>
    <t>Sobierajski, Rebecca (Rebecca.Sobierajski@sutterhealth.org)</t>
  </si>
  <si>
    <t xml:space="preserve">Please add kinsmare2 to the SH.SunquestCollectphleb global group, user's second AD ID is not in IAM. </t>
  </si>
  <si>
    <t>INC0273198</t>
  </si>
  <si>
    <t>username ShanRVvSA needs to be reinstated asap</t>
  </si>
  <si>
    <t xml:space="preserve">Contact: 
Location: 3707 Schriever Ave.
Issue: username ShanRVvSA needs to be reinstated asap. it is showing disabled and they need his account back for patient care 
Availability: 
</t>
  </si>
  <si>
    <t>INC0265955</t>
  </si>
  <si>
    <t>Returning contractor - Shared Drive Access  -  M:\NV-Shift Management\EVS\Active \ All Folders (NV.NovatoDept.CH) under username  garvia4</t>
  </si>
  <si>
    <t xml:space="preserve">Contact: 415 209 1837
Location: Novato Community Hospital - EVS
Issue: Path - \\Root.sutterhealth.org\Departments\NV-Departments 
Availability: M-F 10-4pm
</t>
  </si>
  <si>
    <t>INC0266489</t>
  </si>
  <si>
    <t>Mcglynn, Malika (Malika.Mcglynn@sutterhealth.org)</t>
  </si>
  <si>
    <t>Needs job title/Type updated.</t>
  </si>
  <si>
    <t xml:space="preserve">Contact:  510-869-6173
Location:  Summitt
Issue:  NERF - submitted on 3/1/2023 by Erica Sierra.  Job title is ProTransport1 Coordinator. She will be preparing patients for transport and needs Outlook access. She is on site and waiting to work.
Availability: 
</t>
  </si>
  <si>
    <t>INC0269722</t>
  </si>
  <si>
    <t>Stoffregen, Thomas (Thomas.Stoffregen@sutterhealth.org)</t>
  </si>
  <si>
    <t>Change work address and phone number</t>
  </si>
  <si>
    <t>I have been a remote worker since 2019, however the system still shows the closed Sutter office (1014 North Market) and phone number.    SHIS needed to contact me for an urgent IT issue and was only able to find a phone number not in service for 3 years.  How do get my contact information updated?</t>
  </si>
  <si>
    <t>INC0268449</t>
  </si>
  <si>
    <t>Maheshwari, Chirag (Chirag.Maheshwari@sutterhealth.org)</t>
  </si>
  <si>
    <t>Please reset the password for users</t>
  </si>
  <si>
    <t>Please reset the password for users
UserId - KouruP  
Sutter Email ID - phanivenkatasivakumar.kouru@sutterhealth.org
Please share the password to Bennett, Mitchell D.</t>
  </si>
  <si>
    <t>INC0273137</t>
  </si>
  <si>
    <t>Alfeche, Earl (Earl.Alfeche@sutterhealth.org)</t>
  </si>
  <si>
    <t>Password Update for Wifi Username NovaMeter267</t>
  </si>
  <si>
    <t>Please update the password (no expiry) for wifi username for NovaMeter267 (glucometer device)</t>
  </si>
  <si>
    <t>INC0272892</t>
  </si>
  <si>
    <t>Gomes, Marcelle (Marcelle.Gomes@sutterhealth.org)</t>
  </si>
  <si>
    <t>MFA - remove block</t>
  </si>
  <si>
    <t xml:space="preserve">Contact:  707-494-4471
Location:  remote
Issue:  MFA - remove block
need to access email from home for a zoom meeting
AD - gomesm2
Gomes, Marcelle 
Availability:  anytime
</t>
  </si>
  <si>
    <t>INC0272695</t>
  </si>
  <si>
    <t>Ayento, John (John.Ayento@sutterhealth.org)</t>
  </si>
  <si>
    <t>Requesting to expedite OAR for provider</t>
  </si>
  <si>
    <t>Contact: 650-291-7107
Location: Mills - Peninsula Hospital
Issue: We have just submitted an OAR for a doctor and need it expedited if possible. OAR #249771. The ticket to change the physicians access to Anesthesiology as he is an anesthesiologist.
Availability:</t>
  </si>
  <si>
    <t>INC0156509</t>
  </si>
  <si>
    <t>MednetSA account needed for DCDWDBS317 with SQL Service admin rights.</t>
  </si>
  <si>
    <t xml:space="preserve">I need a MednetSA account needed for DCDWDBS317 with SQL Service admin rights. This will allow me to complete build out for this server to be used as a training environment.    for App manager approval please reach out to Victoria Limbrick </t>
  </si>
  <si>
    <t>INC0226365</t>
  </si>
  <si>
    <t>Tolla, Stephanie (Stephanie.Tolla@sutterhealth.org)</t>
  </si>
  <si>
    <t>AD - Two Usernames for one provider</t>
  </si>
  <si>
    <t xml:space="preserve">Contact: 330-307-2683
Location:  Remotely - Livermore 
Issue: Customer has a new provider, that she is  attempting to enroll him in Imprivata
Mark Reis but he is coming up with two different usernames. ReisM is what he is able to log into Epic with but ReisMT is what he is able to log into the computer with. 
Availability: 
</t>
  </si>
  <si>
    <t>INC0269109</t>
  </si>
  <si>
    <t>Davidson, Bernadette (Bernadette.Davidson@sutterhealth.org)</t>
  </si>
  <si>
    <t>OAR status for yeek7    - OAR 248256</t>
  </si>
  <si>
    <t xml:space="preserve">Contact: 5107272921
Location: Eden - Radiology
Issue: OAR status for yeek7    - OAR 248256   Yee, Kristy (Contractor)
Availability: now
</t>
  </si>
  <si>
    <t>INC0251751</t>
  </si>
  <si>
    <t>Decker, Melanie (Melanie.Decker@sutterhealth.org)</t>
  </si>
  <si>
    <t>Cherwell -7546405: Shared drive between Santa Rosa PTC Oncology and Sacramento PTC Oncology</t>
  </si>
  <si>
    <t xml:space="preserve">We would like to set up a shared drive between Santa Rosa PTC Oncology and Sacramento PTC Oncology clinics in order to share resources and information.
</t>
  </si>
  <si>
    <t>INC0261833</t>
  </si>
  <si>
    <t>access  for the correct accout  has two and no access to the correct one</t>
  </si>
  <si>
    <t xml:space="preserve">Contact: 415 205 5785
Location: Van ness hospital 
Issue: exept the sutter connection 
access  for the correct accout  has two and no access to the correct one
Availability: 
</t>
  </si>
  <si>
    <t>INC0269320</t>
  </si>
  <si>
    <t>Right fax - request to change owner of folder</t>
  </si>
  <si>
    <t xml:space="preserve">Current location: remote
Phone number: 408-728-2362
Issue: Request to change owner of right fax folder. 
the folder path is \\dcpssna002c54\RightFax\PEDIATRICNEUROSANCARL. The current owner is Brooke Andrews. She will be leaving the organization in a couple weeks and new owner needs to be Yijian Wang, wangy8. 
Availability: 
Troubleshooting: </t>
  </si>
  <si>
    <t>INC0268397</t>
  </si>
  <si>
    <t>Puthenkattil, Riyas (Riyas.Puthenkattil@sutterhealth.org)</t>
  </si>
  <si>
    <t>Access creation is not properly completed Ref. Previous ticket INC0243601</t>
  </si>
  <si>
    <t>Access creation is not properly completed as per previous ticket INC0243601.
User is not able to login to Sutter. Refer attached error screenshot.
User ID: chauhr1
email: reema.chauhan@sutterhealth.org</t>
  </si>
  <si>
    <t>INC0262393</t>
  </si>
  <si>
    <t>Create DL for Quality</t>
  </si>
  <si>
    <t>Please create a DL list for the quality department. Please create DL- SSC - Quality/Safety Department. The names to be added. Tabitha Kieme, Renee Robello Kladde, Troy Kay Sanchez, Lorie Shen, Suzy Beach. I will be the owner of this list. Thank you for your assistance.</t>
  </si>
  <si>
    <t>INC0245095</t>
  </si>
  <si>
    <t>Schmitz, Stephanie (Stephanie.Schmitz@sutterhealth.org)</t>
  </si>
  <si>
    <t>SCAH - V Drive access</t>
  </si>
  <si>
    <t xml:space="preserve">Contact: 650-445-3862
Location: SCAH San Mateo
Issue: Customer does not have access to save files in the V drive.
\\dcbl020ms\Departments\Homehealth\ZZSECUREPHI
Customer needs access ASAP to be able to process aging request for billing.
Availability: </t>
  </si>
  <si>
    <t>INC0238445</t>
  </si>
  <si>
    <t>Onboarding request for Srinu Kommanapalli and Avinash Kumar Singh - Accenture Resource</t>
  </si>
  <si>
    <t>Please onboard Accenture resource Srinu Kommanapalli and Avinash Kumar Singh and provide Service Now and other system access. Refer the attached files for approval and details. Add the resource to all required Global groups and DLs.</t>
  </si>
  <si>
    <t>INC0270777</t>
  </si>
  <si>
    <t>Creller, Christopher (Christopher.Creller@sutterhealth.org)</t>
  </si>
  <si>
    <t>Staff members to be removed - Step Down ICU</t>
  </si>
  <si>
    <t>Contact: Chris Creller
CrelleC (650-850-2654 Work Cell) 
Location: 
650-850-2654 Work Cell
Issue: 
Staff that needs to be removed from Step-Down ICU.
See attached file for managers approval. 
Availability: (contact anytime)</t>
  </si>
  <si>
    <t>INC0271652</t>
  </si>
  <si>
    <t>OKERE, GABRIEL (GABRIEL.OKERE@sutterhealth.org)</t>
  </si>
  <si>
    <t>AD - Missing Imprivata Global Group</t>
  </si>
  <si>
    <t xml:space="preserve">Contact: 5102130075
Location: Sutter Herrick, Berkeley
Issue: New Hire - Cannot enroll authentication methods like badge or security questions on computer - SSO is inactive - Cannot request EBR.UAE.Imprivata.Prod.Users in IAM
Username: OKEREG
Availability: Anytime
</t>
  </si>
  <si>
    <t>INC0255629</t>
  </si>
  <si>
    <t>Chiuco, Jennifer (Jennifer.Chiuco@sutterhealth.org)</t>
  </si>
  <si>
    <t>Unable to locate new hire on OAR site - Victor, Mario</t>
  </si>
  <si>
    <t xml:space="preserve">Contact:  510-498-2713
Location: 39650 Liberty, PAMF
Issue: Unable to locate new hire on OAR site - Victor, Mario
S3: Jessical
Spoke with Jessica, says employee shows on Workday, but is not translating on OAR site for manager to submit new access request
escalating to EAM to confirm
Availability: Anytime
</t>
  </si>
  <si>
    <t>INC0241828</t>
  </si>
  <si>
    <t>Cardinale, Jennifer (Jennifer.Cardinale@sutterhealth.org)</t>
  </si>
  <si>
    <t>Need to have someone run an audit trail in SailPoint</t>
  </si>
  <si>
    <t xml:space="preserve">Need to have someone run an audit trail in SailPoint - user Imelda Gutirrez - username - GutieI5
Please find out who gave the global group CT.VISAGEPROD_CENTRAL ADMIN to this user. 
I removed this access already and gave the correct access but need to know who granted this CENTRAL ADMIN access to this user originally. </t>
  </si>
  <si>
    <t>INC0260486</t>
  </si>
  <si>
    <t>Add global group to account request</t>
  </si>
  <si>
    <t>Please add the following global groups to account GschTVv. If possible please reset user's password and provide either to myself or my manager Cam Poggensee. Thank you.
BAY.CIFS.DumpRecoverWBR.RO
SH.CyberArk Users
SH.CyberarkEMIMVisage
SH.Netscaler.RemoteClientClipBoardMapping
Sh.O365.Enterprise
Sh.O365.NoMailboxAccess
SH.ServiceNowUsers
SH.SSL.VPN.COVID19
SSLVPN_Vendor_Visage</t>
  </si>
  <si>
    <t>INC0218485</t>
  </si>
  <si>
    <t>Yancey, Barbara (Barbara.Yancey2@sutterhealth.org)</t>
  </si>
  <si>
    <t>Outlook - Unable to load/log in</t>
  </si>
  <si>
    <t>I was a previous Sutter employee (End date September 30, 2022) and am now starting back at Sutter as a new hire (start date February 6, 2023). I had a lot of difficulty signing into MVW but now my account is moved out of Disabled OU however I cannot access Workday or Outlook. 
My Workday error:
Workday Sign In Error
Invalid user name or password, please try again. Note: You may not be able to change or reset your password from Workday if your account uses a corporate password.
Please retry login here
I retried logging in using an incognito window but still would not let me reset password. 
My Outlook error:
UTC Date: 2023-02-14T05:36:40.815Z
Client Id: 27F94A1700DA4747881A93B6A54E2BFE
Session Id: ba3b6d64-1060-4176-b999-d6efcfa67255
Client Version: 20230203007.09
BootResult: configuration
Back Filled Errors: Unhandled Rejection: Error: 500:undefined|undefined:undefined
err: Microsoft.Exchange.Clients.Owa2.Server.Core.OwaUserHasNoMailboxAndNoLicenseAssignedException
esrc: StartupData
et: ServerError
estack: Error: 500
    at S (https://outlook.office.com/mail/inbox/:2:260414)
    at https://outlook.office.com/mail/inbox/:2:269334
st: 500
ehk: X-OWA-Error
efe: BY5PR16CA0033
ebe: PH7PR11MB5914
emsg: UserHasNoMailboxAndNoLicenseAssignedError</t>
  </si>
  <si>
    <t>INC0266750</t>
  </si>
  <si>
    <t>EAM - investigate and create the account</t>
  </si>
  <si>
    <t>Contact: 916-297-8488
Location: Remote (Elk Grove)
Username: BalderM
Issue: I previously submitted a NERF for this new vendor user, McKelsey "Kelsey" Despues and was approved by Kim Luu from EAM on 2/21, however, to date, I don't see the Sutter network account created.
Availability: 8:45am - 5:45pm</t>
  </si>
  <si>
    <t>INC0271530</t>
  </si>
  <si>
    <t>Patton-Smith, Brittney (Brittney.Patton-Smith@sutterhealth.org)</t>
  </si>
  <si>
    <t xml:space="preserve">Back from LOA, asking to remove the LOA status from AD account,  </t>
  </si>
  <si>
    <t xml:space="preserve">Contact:   707-464-8866
Location:  Sutter Coast, Lab
Issue: Back from LOA, asking to remove the LOA status from AD account,  
Availability: 
</t>
  </si>
  <si>
    <t>INC0261218</t>
  </si>
  <si>
    <t xml:space="preserve">Sutter QA password reset </t>
  </si>
  <si>
    <t xml:space="preserve">Contact: 916-380-2664
Location: WFH
Issue:
Needs to reset SUTTER QA password
Availability: 
</t>
  </si>
  <si>
    <t>INC0255614</t>
  </si>
  <si>
    <t>Gregorich, Derek (Derek.Gregorich@sutterhealth.org)</t>
  </si>
  <si>
    <t>OAR - Synchronization Errors</t>
  </si>
  <si>
    <t xml:space="preserve">Contact: 415-600-2256
Location: CPMC Davies Campus.
Issue: Customer is trying to place OARs and is getting "Individual information is not synchronizing" 
SMITW11
PEREC19
Availability: 8-4:30 M-F.
</t>
  </si>
  <si>
    <t>INC0257768</t>
  </si>
  <si>
    <t>Lovelady, Sandra (Sandra.Lovelady@sutterhealth.org)</t>
  </si>
  <si>
    <t>Access - badge</t>
  </si>
  <si>
    <t xml:space="preserve">Contact:   707 464 8824  -  please contact when complete so we can check her access to the BCA computer. 
Location:   Coast - 
Issue:   Received badge, but can't sign into the downtime computer.  When doing imprivata enrollment the badge does not work.  Reviewed issue and the LovelS2 account is not in imprivata, she is still listed with her, prior, no longer used account LovelS1.   
Because of this she can't register her badge to do single signon.   More importantly she is unable to sign into the BCA computer cohoambad003 because imprivata can't authenticate her and throws a onesign message.   She is working tonight and absolutely needs access to the BCA computer in case of a power outage.  Prioritizing as she needs to access the BCA computer.   
Please add LovelS2 to the correct imprivata group so she can badge tap to sign in. 
Availability: 
</t>
  </si>
  <si>
    <t>INC0256780</t>
  </si>
  <si>
    <t>Hamid, Nadia (Nadia.Hamid2@sutterhealth.org)</t>
  </si>
  <si>
    <t>AD Account - Student Setup</t>
  </si>
  <si>
    <t xml:space="preserve">Contact:  415-600-4800
Location:  CPMC - Med Surg - 3rd Floor 
Computer Name: CPWS7512
Issue:  Student started today 2/28/23 and does not have access to EPIC or Outlook. AD Account and profile is not fully set up. 
Availability:  Tuesdays 0700-1500 
Please email student's personal email: nadia.hamid2712@gmail.com </t>
  </si>
  <si>
    <t>INC0261386</t>
  </si>
  <si>
    <t>Richardson, Tami (Tami.Richardson@sutterhealth.org)</t>
  </si>
  <si>
    <t>Two New Employees - Unable to Modify OAR  - Have not been Synchronized in over two days.</t>
  </si>
  <si>
    <t xml:space="preserve">Contact:   510-204-3414
Location:   Herrick Campus
Issue:   Two New Employees - Unable to Modify OAR  - Have not been Synchronized in over two days.   1) Adetona, Adedayo (AdetonA)  &amp;   2)  Reyes, Maria (ReyeM17) - Needs to put OAR in, as they are starting soon. 
Availability: 
</t>
  </si>
  <si>
    <t>INC0253339</t>
  </si>
  <si>
    <t>Johnstone, Mark (Mark.Johnstone@sutterhealth.org)</t>
  </si>
  <si>
    <t>SailPoint - Incorrect group owner listed</t>
  </si>
  <si>
    <t>I received an approval request from SailPoint to add a member to the AD group 'CT.ESMAdmin.CH'  however, I am not the owner of that group. Based on the membership this looks like an old group when both storage and backup engineers reported to manager George Cardoza (who is no longer at Sutter).  The AD group description references TSM which is a legacy backup product so my guess is this group should be owned by Mark Montgomery, Manager of Enterprise Backup Operations. Please verify with him and update accordingly.
I have forwarded the request in SailPoint to him in the interim.</t>
  </si>
  <si>
    <t>INC0259011</t>
  </si>
  <si>
    <t>Chandra, Ravikesh (Ravikesh.Chandra@sutterhealth.org)</t>
  </si>
  <si>
    <t>Manager Ravikesh Chandra ASO account was not created as requested on OAR 244420</t>
  </si>
  <si>
    <t xml:space="preserve">Contact: 925-428-1114
Location: Delta med records 
Issue: Manager opened ticket for Epic account ASO  to be reactivated/re created he needs access. OAR was submitted as requested by EAM but request was not fulfilled as requested. No ASO account was created but the epic record was linked to another secondary account. 
Epic EMP record HIM ADMIN SIGN ON PAPER, RAVIKESH CHANDRA [S191066] but Ravikesh is not aware of what account log in is linked. Could not view it from his Sailpoint to obtain the username on his end as we cannot provide them. 
One Access Request 244420  Request Date Jan 13, 2023 RITM0039854 - Processed and completed. 
dmmchim1d007
Availability: 8-5pm 
</t>
  </si>
  <si>
    <t>INC0261143</t>
  </si>
  <si>
    <t>SCAH IAM.SUTTERHEALTH.ORG PORTAL</t>
  </si>
  <si>
    <t>Hello 
In IAM portal I have requested Toni Bello have access to VN.FOLDERACCESS.HHINTAKE but noticed the owner to be John Clapes (I think John isn't with us any longer) can someone please approve this access and also update owner.  Toni is unable to complete the primary function of her job without access. Thank you</t>
  </si>
  <si>
    <t>INC0271337</t>
  </si>
  <si>
    <t>Essman, Janet (Janet.Essman@sutterhealth.org)</t>
  </si>
  <si>
    <t>Addition to a Distribution List</t>
  </si>
  <si>
    <t>Please add Deambra Bartlett to the following distribution list:  DL - NCH - NCH Care Coordination
Thank you</t>
  </si>
  <si>
    <t>INC0271168</t>
  </si>
  <si>
    <t>INC0247641</t>
  </si>
  <si>
    <t>Onboarding request for Rahmtulla Syed</t>
  </si>
  <si>
    <t>Please onboard Accenture resource  Rahmtulla Syed and provide Service Now and other system access. Refer the attached files for approval and details. Add the resource to all required Global groups and DLs.</t>
  </si>
  <si>
    <t>INC0270445</t>
  </si>
  <si>
    <t>Sincere, Lisa (Lisa.Sincere@sutterhealth.org)</t>
  </si>
  <si>
    <t>Unable to process OAR</t>
  </si>
  <si>
    <t>I have 5 new hires that I have received an email from the Identity Access Management Team stating that I can now submit an OAR for and I am getting an error message stating that "this individual's information is not yet fully synchronized" and if this message persists to open an incident here.  I have tried several times this week to submit an OAR for these individuals and have gotten this same message.  The employees are: Maraam Abul-Haija, Caitlyn Igarta, Andrea Fair, Ryann O'Connor and Jordan Weinberg.  Thank you!</t>
  </si>
  <si>
    <t>INC0237952</t>
  </si>
  <si>
    <t>Perez, Mercedes (fwmc20@volcano.net)</t>
  </si>
  <si>
    <t xml:space="preserve">MFA - Removal </t>
  </si>
  <si>
    <t xml:space="preserve">Contact:  209-257-1057
Location:   Jackson 
Issue:  Can't log in 
Availability:  Till 3pm 
</t>
  </si>
  <si>
    <t>INC0251584</t>
  </si>
  <si>
    <t>Sales, Dana (Dana.Sales@sutterhealth.org)</t>
  </si>
  <si>
    <t>Cherwell ticket: 7533613 - Unable to find my employee on OAR</t>
  </si>
  <si>
    <t>I'm needing to add some applications to my employee through OAR and when I do the search function, only her "contractor" OLD status comes up aa inactive.   She is now a permanent employee and should have an active profile that I can add applications to.</t>
  </si>
  <si>
    <t>INC0270857</t>
  </si>
  <si>
    <t>Nguyen, Judy (Judy.Nguyen@sutterhealth.org)</t>
  </si>
  <si>
    <t>CPMC Only Request</t>
  </si>
  <si>
    <t>Discontinue access to the EHR 
Remove privileges in EPIC
This only applies to CPMC location.  Providers listed below are no longer at CPMC. 
Aicardi, Eileen G., MD (Retired) Primary Care Service Line/Pediatrics
Bhandari, Payal N., MD Primary Care Service Line/Family Medicine
Bonacini, Maurizio, MD Medicine/GI/Hepatology
Chen, Tze-Ming, MD Medicine/Pulmonary/Critical Care Medicine
Co, Chi K., MD Primary Care Service Line/Pediatrics
Dalal, Deepal H., DPM Orthopaedic Surgery/Podiatry
Foyouzi-Yousefi, Nastaran, MD Obstetrics &amp; Gynecology/
Infertility/Reproductive Endocrinology
Frederiksen, Ryan A., MD Radiology/Teleradiology
Lattin, Grant E., Jr., MD Radiology/Teleradiology
Lin, Ludwig H., MD Anesthesiology
Rome, Scott A., MD (Retired) Medicine/Rehabilitation Medicine
Tsai, Tiffany L., MD Radiology
Verrees, James F., MD Obstetrics and Gynecology</t>
  </si>
  <si>
    <t>INC0260343</t>
  </si>
  <si>
    <t>Murray, Colin (Colin.Murray@sutterhealth.org)</t>
  </si>
  <si>
    <t>Changes to my Email Signature are not being saved</t>
  </si>
  <si>
    <t>I have recently changed my email signature to reflect up-coming Out of Office dates.  I have now done this a number of times, but the signature still comes up with old dates.</t>
  </si>
  <si>
    <t>INC0252993</t>
  </si>
  <si>
    <t>access to lab shared drive</t>
  </si>
  <si>
    <t>I need to be mapped to the lab shared drive located at \\ISMD002MS\STCHLAB$. Please route to local desktop if needed. Thank You!</t>
  </si>
  <si>
    <t>INC0224420</t>
  </si>
  <si>
    <t>Morrill, Janice (Janice.Morrill@sutterhealth.org)</t>
  </si>
  <si>
    <t xml:space="preserve">Sutter Specialty Network Mailbox - We didn't find anything to show here. </t>
  </si>
  <si>
    <t>Contact: 385-464-7021
Location: SLC
Username: MorrilJ
Issue: Sutter Specialty Network Mailbox - We didn't find anything to show here. 
Availability: 
1-10pm</t>
  </si>
  <si>
    <t>INC0270783</t>
  </si>
  <si>
    <t>Update contact phone #</t>
  </si>
  <si>
    <t xml:space="preserve">Contact: 
Location: 
Issue:  REQ0055959
"Hello,
I don't need to add a user to a DL. I just need to update a phone number in Outlook. Could you please remove (650) 696-5931 from Liam Gibson's profile (GibsonL1) and add his correct phone number (415) 629-0119?  Thank you."
Availability: 
</t>
  </si>
  <si>
    <t>INC0270595</t>
  </si>
  <si>
    <t>Requesting VDI assignment for contractor Reshabh.A@sutterhealth.org.</t>
  </si>
  <si>
    <t xml:space="preserve">Reshabh A has not been assigned to a VDI, requesting team to create one for him.
UserID: AR1
Email: Reshabh.A@sutterhealth.org
</t>
  </si>
  <si>
    <t>INC0270672</t>
  </si>
  <si>
    <t>Sheth, Ria (Ria.Sheth@sutterhealth.org)</t>
  </si>
  <si>
    <t>MVW - Assistance with access</t>
  </si>
  <si>
    <t xml:space="preserve">Contact: 925-997-9588
Location: WFH
Issue: Customer needing to access Kronos from home on a personal computer. 
Availability: Any day, 8AM-5PM
</t>
  </si>
  <si>
    <t>INC0270311</t>
  </si>
  <si>
    <t xml:space="preserve">Unable to access folder </t>
  </si>
  <si>
    <t xml:space="preserve">Contact: 916-791-8784
Location:  Sutter Roseville - ICU 
Issue: Users AD account has the correct GG SH.SRMCSMT.ICU.CH to access this folder  - \\DCPSSNA002C8\SRMC Shift Management Tool\ICU\ but gets an error when going to it. I verified she is logged in etc tried re-mapping directly to the folder and it keeps asking for credentials and saying she does not have access. I checked the members list of the GG and she is listed. 
Availability: 
</t>
  </si>
  <si>
    <t>INC0270602</t>
  </si>
  <si>
    <t>Requesting VDI assignment for contractor Simran.Singh@sutterhealth.org</t>
  </si>
  <si>
    <t>Simran Singh has not been assigned to a VDI, requesting team to create one for her.
UserID: SingS53
Email: Simran.Singh@sutterhealth.org</t>
  </si>
  <si>
    <t>INC0270363</t>
  </si>
  <si>
    <t>Olson, Ari (Ari.Olson@sutterhealth.org)</t>
  </si>
  <si>
    <t>SCTASK0134000/RITM0079034</t>
  </si>
  <si>
    <t>DL - HRPR Employee Line Leadership &lt;HRPRELL@sutterhealth.org&gt; 
DL - S3 - HRPR Contact Center &lt;DLS3HRPRContactCenter@sutterhealth.org&gt;
Please add the below supervisors as owners of these distro lists and remove all others.
Olson, Ari (Ari.Olson@sutterhealth.org), Vaigneur-Ruiz, Michelle (Michelle.Vaigneur-Ruiz@sutterhealth.org), Enoch, Kenyada (Kenyada.Enoch@sutterhealth.org), Pineda, Mariah (Mariah.Pineda@sutterhealth.org), Steele, Jessica (Jessica.Steele@sutterhealth.org)</t>
  </si>
  <si>
    <t>INC0270538</t>
  </si>
  <si>
    <t>INC0270035</t>
  </si>
  <si>
    <t>Dunn, DeAnna (DeAnna.Dunn@sutterhealth.org)</t>
  </si>
  <si>
    <t>SutterLink Email ADID Update - MortonL</t>
  </si>
  <si>
    <t>SutterLink ADID Update - MortonL
Please update the email address to: lory@auburneyedocs.com</t>
  </si>
  <si>
    <t>INC0268721</t>
  </si>
  <si>
    <t>OAR - Unable to create</t>
  </si>
  <si>
    <t xml:space="preserve">There are two new employees who will be starting on 3/13, and the OAR's cannot be processed.  
The system is stating it needs to sync, but these account have been created via Sailpoint for some time. Please assist.
New employees:
Lindsey Gilfoy:  gilfoyl3 
Arabella Campos: CampA10
</t>
  </si>
  <si>
    <t>INC0261876</t>
  </si>
  <si>
    <t>McIntyre, Laurie (lmcintyre@samgi.com)</t>
  </si>
  <si>
    <t>MFA -Removal</t>
  </si>
  <si>
    <t xml:space="preserve">Contact:  916-544-8818
Location:  WFH - samgi.com
Issue:  McIntyre, Laurie
MFA was removed by INC0234840
User has AD password
No issues with AD account
Checked EPIC - Account is active.
But when receiving and entering the 6 digit code it errors out (screen Shot)
It will not let me add authentication method.
Tried in Azure to but failed.
Availability: 
</t>
  </si>
  <si>
    <t>INC0269009</t>
  </si>
  <si>
    <t>Maysonet, Sammy (Sammy.Maysonet@sutterhealth.org)</t>
  </si>
  <si>
    <t>OAR - Error Inquiry</t>
  </si>
  <si>
    <t>Contact:  916 887 1649
Location:  OC Adams
Issue: 
Having issues with Completing an OAR for a new hire employee. The last 3 employees have received the same error 
~"Individual's Information is not yet full Synchronized. Try again"
I've received the e-mail about a SailPoint ID over 24 hours ago for:
Employee Name 1: Fritzie Lynn Ancis
Hire Date: 4.17.23
Employee Name 2: Dmitriy Yepikhin
Hire Date: 4.03.23
Availability: 
n/a</t>
  </si>
  <si>
    <t>INC0269839</t>
  </si>
  <si>
    <t>Unable to do OAR for new employee starting soon.</t>
  </si>
  <si>
    <t>Received notice from iam to request OAR for new employee Schuylar Hurd-Johnson on 3/1/23.  Unable to submit OAR after waiting 24 hours as it is 3/3/23.  Pop up stated to place an IS ticket if problem persisted so here ya go.</t>
  </si>
  <si>
    <t>INC0269554</t>
  </si>
  <si>
    <t>Balash, Lynn (Lynn.Balash@sutterhealth.org)</t>
  </si>
  <si>
    <t>OAR - Error Currently being synced with the Workday system</t>
  </si>
  <si>
    <t xml:space="preserve">Contact:   9164176182
Location:  Ose Adams 5th Floor
Issue:  OAR - Error Currently being synced with the Workday system
Availability: 
</t>
  </si>
  <si>
    <t>INC0247134</t>
  </si>
  <si>
    <t>Please clean up the following M:/ drive per administrator of Capital city surgery center.</t>
  </si>
  <si>
    <t>Hi Marco:
Here are the folders in our M drive:
Of the 22 folders above the only ones I can open are these:
GN-WorkComp
SH-CapCityHR
SH-CPNConnect_EPICSSO
SO-SurgeryCtrDivision
SS-SOPSESC
But I don’t know why I would need access to SH-CPNConnect_EPICSSO as we don’t use EPIC and don’t even have access. The folders we use most of often are:
SH-CapCitySurgery
SH-CapCityHR
We may need acess to these folders in the future:
SO-SurgeryCtrDivision
SS-SOPSRSC
Other than the red highlighted folders I don’t see a need for others to be in our M: drive unless you have some inside intel that says otherwise.
Thanks,
Kim Russell | Administrator | Capitol City Surgery Center
1800 Tribute Rd., Ste. 100 | Sacramento, CA 95815
(916) 925-2700 | Kim.Russell@sutterhealth.org 
From: Salgado, Marco A. &lt;Marco.Salgado@sutterhealth.org&gt; 
Sent: Friday, February 10, 2023 10:16 PM
To: Russell, Kim &lt;Kim.Russell@sutterhealth.org&gt;; Salgado, Marco A. &lt;Marco.Salgado@sutterhealth.org&gt;
Subject: Re: M:/ Drive
Kim, Send me a screen shot and let me know what you want removed or what you want to see. Whatever is easier. I’ll get it cleaned up for you guys.
I’ll also need the hole network address for the drive. I can show you how to get that if II don’t know. 
Have a good weekend.  
Get Outlook for iOS
________________________________________
From: Russell, Kim &lt;Kim.Russell@sutterhealth.org&gt;
Sent: Friday, February 10, 2023 8:27:25 AM
To: Salgado, Marco A. &lt;Marco.Salgado@sutterhealth.org&gt;
Subject: M:/ Drive 
Hi Marco
Do you happen to know who or what dept manages the M:/ drive on Sutter computers? There are folders in the M:/ drive for Cap City that clearly do not belong to Cap City and/or we can’t even open them. For example:
MPD Breast Health (we just do eye surgery)
Spiritual Care (ditto)
GM-Briggsmore (we’re not Briggsmore)
IS UAE (???)
SRMC Lactation (we only do eye surgery)
Ortho Data (???)
SAPH Pharmacy (???)
RV ENDO Ct (???)
There are bunch of others as well. It makes it confusing for our staff that don’t routinely access the M:/ drive to get to only 2 folders we need access to: SHCapCitySurgery and SHCapCityHR
Thanks,
Kim Russell | Administrator | Capitol City Surgery Center
1800 Tribute Rd., Ste. 100 | Sacramento, CA 95815
(916) 925-2700 | Kim.Russell@sutterhealth.org</t>
  </si>
  <si>
    <t>INC0262316</t>
  </si>
  <si>
    <t>Quintero, Juan (Juan.Quintero@sutterhealth.org)</t>
  </si>
  <si>
    <t>M Drive- Missing Files</t>
  </si>
  <si>
    <t xml:space="preserve">Contact: 650-541-6141
Location: Sutter Mills Penninsula
Issue:   User Name panalic needed to add another folder to his M drive that he does not have access to
Availability: 
</t>
  </si>
  <si>
    <t>INC0266115</t>
  </si>
  <si>
    <t>Garcia, Monica (Monica.Garcia3@sutterhealth.org)</t>
  </si>
  <si>
    <t xml:space="preserve">Needs to change owner for shared drive </t>
  </si>
  <si>
    <t xml:space="preserve">Contact: 415 600 5846
Location: CPMC, Ophthalmology Department
Issue: The customer has called in before for ticket INC0191859 and has access to all but ONE folder, she needs access to folder "EPS-cpmceye" which is a crucial folder for her
Old owner: Denice Barsness
New owner: Monica J. Garcia
Availability: mon-fri 9-4 
</t>
  </si>
  <si>
    <t>INC0243685</t>
  </si>
  <si>
    <t>Sandoval-Bennett, Allyssa (Allyssa.Sandoval-Bennett@sutterhealth.org)</t>
  </si>
  <si>
    <t xml:space="preserve">[Access] Sandoval-Bennett, Allyssa is not able to log on to Kronos </t>
  </si>
  <si>
    <t xml:space="preserve">Contact: 916-385-2877
Location: Remote 
Issue: User is trying to access Kronos, user transitioned from being a contractor to an FTE on Tuesday. She is getting incorrect username or password was entered. 
Availability: 730-4pm 
</t>
  </si>
  <si>
    <t>INC0270134</t>
  </si>
  <si>
    <t xml:space="preserve">OAR error message </t>
  </si>
  <si>
    <t xml:space="preserve">Contact: 415-600-8820
Location: On site CPMC VNC - 10 east
Issue:  Error when trying to create an OAR
Customer with OAR trouble she has 8 outstanding employees that she needs to create OARs for.
Everytime she tries to get into one of them to provide access she encounters the same error over and over again,
She would like to know why this error is happening and For the 8 employees she is having the same issue.
PLease see attached.
Availability: 
</t>
  </si>
  <si>
    <t>INC0255542</t>
  </si>
  <si>
    <t>Pierce, Alisa (bazana1@sutterhealth.org)</t>
  </si>
  <si>
    <t>Email address is not showing after a name change request - PierceA2</t>
  </si>
  <si>
    <t xml:space="preserve">Contact: 916-733-8220
Location: Sutter Alhambra Surgery Center
Issue: So her name changed in our system a few weeks ago, and she is still not showing up in the Outlook Address book.
Name used to be:
bazana1 - Bazan, Alisa
Name is currently:
PierceA2 - Pierce, Alisa  &lt;-- but this name or email address does not show up in the Outlook address book.
Availability: 6a - 2:30p
</t>
  </si>
  <si>
    <t>INC0270181</t>
  </si>
  <si>
    <t>Hidalgo, Taeko (Taeko.Hidalgo@sutterhealth.org)</t>
  </si>
  <si>
    <t xml:space="preserve">OAR - Access </t>
  </si>
  <si>
    <t xml:space="preserve">Contact: 415-641-6533
Location:  Sutter CPMC Mission Bernal 
Issue:  Unable to open an OAR for a new hire.  Unable to access the OAR website for a new hire. Error when making OAR this employee is not fully synchronized yet.
New Employee: ColliA8 - Collins, Anja 
Availability: 
</t>
  </si>
  <si>
    <t>INC0269635</t>
  </si>
  <si>
    <t>Ward, Monica (Monica.Ward@sutterhealth.org)</t>
  </si>
  <si>
    <t>OAR Synchronization Error - Bradley Pierson - URGENT</t>
  </si>
  <si>
    <t>Bradley Pierson starts Monday 3/6. I am attempting to submit OAR and keep getting this synchronization error. Please resolve so I can submit OAR for access.</t>
  </si>
  <si>
    <t>INC0263136</t>
  </si>
  <si>
    <t>Doyle, Anita (Anita.Doyle@sutterhealth.org)</t>
  </si>
  <si>
    <t>DL List change</t>
  </si>
  <si>
    <t xml:space="preserve">Contact: +1(916)454-8969
Location: 10391 Peter A. McCuen Blvd
Issue: Please change owner to Anita Doyle for this distro list:  DL-IS Ops. Apps-EHR Acute-Impl &amp; Opt.  
Corinn Alcaire is no longer the manager.
Availability: 
</t>
  </si>
  <si>
    <t>INC0269569</t>
  </si>
  <si>
    <t>Need user added to shared drive</t>
  </si>
  <si>
    <t>RITM0076869 was submitted for this. 
I submitted this on the IAM/SailPoint, but it hasn't been done yet. She needs access to our shared drive. The owner of the permission group, s3.cvo.ch, is on LOA and is unable to approve the request.
User: Shaw, Emily (Emily.Shaw2@sutterhealth.org)
GG: s3.cvo.ch
Drive: \\dcms2ms\S3_cvo</t>
  </si>
  <si>
    <t>INC0269115</t>
  </si>
  <si>
    <t>Please create  SHMOBILE WIFI SHIPAD ACCOUNT for SN: H39N4FFHG0</t>
  </si>
  <si>
    <t xml:space="preserve">Please create  SHMOBILE WIFI SHIPAD ACCOUNT for SN: H39N4FFHG0 and forward the account and passcode to charlie.cabrera@sutterhealth.org </t>
  </si>
  <si>
    <t>INC0269200</t>
  </si>
  <si>
    <t>Remove a Domain Account from Active Directory (Assign to: Access - Active Directory Domain)</t>
  </si>
  <si>
    <t>As part of the PAM Remediation project, please remove the Domain account (Sandman) from the Active Directory group (SH_ServerAdmin_DCPWCTX100C096). 
Confirmation that the account listed can be removed from the owner (Roy Obuchi) is in the attachment.</t>
  </si>
  <si>
    <t>INC0269551</t>
  </si>
  <si>
    <t>Sandhu, Monbalbir (Monbalbir.Sandhu@sutterhealth.org)</t>
  </si>
  <si>
    <t>Create an SHMobile account for an iPad Language-line Cart</t>
  </si>
  <si>
    <t xml:space="preserve">Please create an SHMobile account for the following VRI iPad: SN#R33LTX2XGR
The iPad will be use in the Outpatient Rehab Department @ Herrick Campus in Berkeley
</t>
  </si>
  <si>
    <t>INC0266995</t>
  </si>
  <si>
    <t>Rico, Adam (Adam.Rico@sutterhealth.org)</t>
  </si>
  <si>
    <t>OAR:   Error Currently being synced</t>
  </si>
  <si>
    <t xml:space="preserve">Contact:  9167055650
Location:  Remote
Issue:  OAR:   Error Currently being synced
Availability: 
</t>
  </si>
  <si>
    <t>INC0270175</t>
  </si>
  <si>
    <t>Move AD user Tabangcura, Editha S (TabanES1) to Kahi OU</t>
  </si>
  <si>
    <t>I have a new staff, but when the account is created, it is saved in Sutter OU, which is "ntds://root.sutterhealth.org/User Accounts/Employee/Tabangcura, Editha S (TabanES1)", but it should be saved at Kahi OU, which is "ntds://root.sutterhealth.org/Kahi Mohala Behavioral Health/Users". If you notice, all my users account are saved in this OU, so I have the permissions to grant permission and make change to the account. If the account is at Sutter OU, I can't do anything. Let me know if you have questions.</t>
  </si>
  <si>
    <t>INC0269599</t>
  </si>
  <si>
    <t>Buttler, Laura (Laura.Buttler@sutterhealth.org)</t>
  </si>
  <si>
    <t>Karen Villa</t>
  </si>
  <si>
    <t>Karen Villa profile to email/ teams account has an additional letter to her name.
Karen E Villa per employee doesn't have a middle initial</t>
  </si>
  <si>
    <t>INC0257822</t>
  </si>
  <si>
    <t>Physician Onboarding Training Lead- Physicians are not set up for training (03/02/2023)</t>
  </si>
  <si>
    <t>Physician Onboarding Training Lead- Physicians are not set up for training  03/02/2023
Training scheduled 03/02/2023
Physician name: Harjot Kaur User ID: KaurH37 OAR # 248944
Training scheduled 03/07/2023
Physician name: Remonia Oulds Davis (User ID: OuldsDR) OAR#248973
Training scheduled for 03/08/2023
Physician name: Poonam Sijayvargiya (user ID: VijayvP) OAR#242799</t>
  </si>
  <si>
    <t>INC0269541</t>
  </si>
  <si>
    <t>Gidha, Gurpreet (Gurpreet.Gidha@sutterhealth.org)</t>
  </si>
  <si>
    <t>System Name</t>
  </si>
  <si>
    <t>My name in the system for my login and email has an E at the end (Gurpreet Gidha E). I think it was typo when I got hired on, is there any way it can be removed from the end? Please let me know as soon as you can.
Thank you,
Gurpreet Gidha</t>
  </si>
  <si>
    <t>INC0268745</t>
  </si>
  <si>
    <t>Biggs, JoAnne (joanne.biggs@sutterhealth.org)</t>
  </si>
  <si>
    <t>New employee hire- Do not have homedrive</t>
  </si>
  <si>
    <t xml:space="preserve">Contact: 916 286 6770
Location: Remote
Issue: No access to MVW,  customer is missing home drive
Employee: Rosemvv
Name: Marika
Availability: N/A
</t>
  </si>
  <si>
    <t>INC0269395</t>
  </si>
  <si>
    <t>Coraggio, Veronica (Veronica.Coraggio@sutterhealth.org)</t>
  </si>
  <si>
    <t xml:space="preserve">MVW  - Desktop missing </t>
  </si>
  <si>
    <t xml:space="preserve">Contact: 831-359-5768
Location: 5099 Commercial Circle;Concord, CA 94520;United States of America
Issue: Missing all applications on desktop in MVW. 
Employee: walkem4 - Walker, Michelle
Availability: M-F 8-5
</t>
  </si>
  <si>
    <t>INC0269290</t>
  </si>
  <si>
    <t>Cull, Annette (Annette.Cull@sutterhealth.org)</t>
  </si>
  <si>
    <t>Outlook - merge email account request</t>
  </si>
  <si>
    <t xml:space="preserve">Contact:  9253392247
Location:  2333 Buchannan Street Breast Health Center 2nd floor
Issue:  Caller is requesting that her email accounts be merged, so that all h er emails go to  
Annette Cull is name of caller. I could not find any record of her under usernames she provided. 
Availability:  M-F anytime cell phone number
</t>
  </si>
  <si>
    <t>INC0269101</t>
  </si>
  <si>
    <t>User needs to be granted access to SC.MedSurge_eFax.CH (incorrect GG was requested in iam prior)</t>
  </si>
  <si>
    <t xml:space="preserve">Contact: 831-477-2233
Location: Sutter maternity and surgery center case mgmt 
Issue: Following up on ticket from last week inc0242919 previous ticket requested incorrect GG as GG should be SZ.MedSurge_eFax.CH
User needs to be granted access to SC.MedSurge_eFax.CH (incorrect GG was requested in iam prior)
szmcmedxd024n
Availability: until 3pm 
</t>
  </si>
  <si>
    <t>INC0269734</t>
  </si>
  <si>
    <t>Brown, Samantha (Samantha.Brown@sutterhealth.org)</t>
  </si>
  <si>
    <t>SSO - Missing GG for Imprivata</t>
  </si>
  <si>
    <t xml:space="preserve">Contact: 916-388-4697
Location: Roseville - OBGYN
Issue: User is not able to badge into computer.  Tried to look up in Imprivata console and user not listed.  Check AD account and they are missing the Imprivata SSO global group.  They also report they've never been able to sign in to computers with their badge
Availability: 
</t>
  </si>
  <si>
    <t>INC0269103</t>
  </si>
  <si>
    <t>Bozarth, Kathleen (Kathleen.Bozarth@sutterhealth.org)</t>
  </si>
  <si>
    <t>Unable to remover Parminder and CJ from group email. Karen listed as Owner but she is unable to remove.</t>
  </si>
  <si>
    <t>DL - SCAH - Hospice Branch - Yuba City - SUH   Leone, Karen A    Clinical Nurse Educator lll-NE     Owner
Nagra, Parminder K.      Volunteer Program Specialist                   Member
Nodding, CJ.                     Volunteer Program Specialist                    Member
Is there a trick to getting Parminder and CJ removed from this group email? They no longer need to be on this group email.  Thank you</t>
  </si>
  <si>
    <t>INC0269196</t>
  </si>
  <si>
    <t>I have new vendor users and I need their Sutter emails created</t>
  </si>
  <si>
    <t>Contact: 916-297-8488
Location: Remote (Elk Grove)
Username: BalderM
Issue: I have new vendor users and I need their Sutter emails created please, would you please open a ticket? Here are the users' info:
Ford, Mishae (FordMVv)
Williams, Danielle (WilD1Vv)
Availability: 8:45am - 5:45pm</t>
  </si>
  <si>
    <t>INC0265432</t>
  </si>
  <si>
    <t>Borchert, Angela (Angela.Borchert@sutterhealth.org)</t>
  </si>
  <si>
    <t>Need access to send from mailboxes</t>
  </si>
  <si>
    <t>Contact: 916-541-5136
Location: Remote
Issue: I need to give a colleague access to send emails from a couple of mailboxes that I own.  Tom Carlson needs access to send FROM SutterEHR@sutterhealth.org and EHRSystemNotice@sutterhealth.org
Availability: 7-4</t>
  </si>
  <si>
    <t>INC0269308</t>
  </si>
  <si>
    <t>Nguyen, Caitlin (Caitlin.Nguyen2@sutterhealth.org)</t>
  </si>
  <si>
    <t xml:space="preserve">Access- Share Drive </t>
  </si>
  <si>
    <t xml:space="preserve">Phone: 415-641-6946
Location: 3555 Ceasar Chavez
San Francisco, CA 94109
Issue: User needs access to drive
pc name: CPMBDIUCD010K
Availability:
</t>
  </si>
  <si>
    <t>INC0266641</t>
  </si>
  <si>
    <t>Outlook - Distribution List</t>
  </si>
  <si>
    <t xml:space="preserve">Contact: 510-610-7089
Location: EMC Medical center.
Issue: Customer is the owner of a distribution list however every time she tries to add or remove a member there is an error that prevents the distribution list from saving. (See Attached)
Availability: 9-4 M-F.
</t>
  </si>
  <si>
    <t>INC0268716</t>
  </si>
  <si>
    <t>Hummel, Annette (Annette.Hummel@sutterhealth.org)</t>
  </si>
  <si>
    <t>Unable to map to shared drive, cannot find global group to request access</t>
  </si>
  <si>
    <t>Contact:  530-749-3357
Location: 440 Plumas Blvd Yuba City                                                       
Issue: Unable to access shared drive \\dcms2ms\SSRLab_Docs\Quality\RejectedRate - permissions error.
Unable to locate global group to request from iam.sutterhealth.org
Annette said that Heather Chambers provided the shared drive info.
Availability: M-F 8a-5p, today until about 12:45. then back after 3 pm - 5pm</t>
  </si>
  <si>
    <t>INC0249270</t>
  </si>
  <si>
    <t xml:space="preserve">Request to Remove from Distribution List </t>
  </si>
  <si>
    <t>Stephanie schmitz 
schmitsa, , 
Location:  SCAH San Mateo home health
Contact:  6504453862 
Issue:
Maria Cecilia zulueta needs to be removed from SCAH HH distribution lists and agency lists 
Availability: 8-5 m to f</t>
  </si>
  <si>
    <t>INC0241677</t>
  </si>
  <si>
    <t>Sese, Emanuel (Emanuel.Sese2@sutterhealth.org)</t>
  </si>
  <si>
    <t>[Access] Kronos - Unable to log in - error - incorrect user name</t>
  </si>
  <si>
    <t xml:space="preserve">Contact: 916-529-9093
Location: Sutter Ose Adams
Issue: Kronos - Unable to log in - error - incorrect user name. Customer is a new hire. 
Customer's Name: Sese, Emanuel 
Affected Employee:Sese, Emanuel 
Manager Name: Maysonet, Sammy
Availability: 
</t>
  </si>
  <si>
    <t>INC0261407</t>
  </si>
  <si>
    <t>Rodriguez, Robert (Robert.Rodriguez@sutterhealth.org)</t>
  </si>
  <si>
    <t>AD - remove GG MFA block on  rodrir3</t>
  </si>
  <si>
    <t xml:space="preserve">Contact: 831-240-6271
Location:  WFH
Issue: 
MFA on AD account
Verified customer MFA restriction -  removed via  SailPoint. 
Customer was verified through AD. 
MFA was removed at 03/01  10:30am 
Instructed Customer to try EHRLink.sutterhealth.org every thirty minutes,  reset password and verified access
AD - rodrir3
Availability: 
</t>
  </si>
  <si>
    <t>INC0244230</t>
  </si>
  <si>
    <t>Shared drive ACCESS:  Brett Holliday (HollidB)</t>
  </si>
  <si>
    <t>Shared drive ACCESS:  Brett Holliday (HollidB)
  Description
  ****URGENT!****
Shared drive ACCESS to:
   \\dcpssna002c8\Bay and Valley Transfer Center
    \\dcms2ms\transfercenter
                         \\dcsh01fsc\regional patient transfer center
o Access and Password request for
EMPLOYEE (ADID)
Name:      Brett Holliday
Title:         Supervisor
User ID:    HollidB
User START date:    3/6/23
Mirror: Access will need to model  
Supervisor - Samareh Rad (RadSH)</t>
  </si>
  <si>
    <t>INC0246077</t>
  </si>
  <si>
    <t>Gran, Austin (Austin.Gran@sutterhealth.org)</t>
  </si>
  <si>
    <t>There are several programs that still have me listed as Austin E. Gran, which is incorrect.  I do not have a middle initial "E".</t>
  </si>
  <si>
    <t>Can you please clean up all programs that identify me incorrectly?  Thank you.</t>
  </si>
  <si>
    <t>INC0250162</t>
  </si>
  <si>
    <t>Capell, Jeffery (Jeffery.Capell@sutterhealth.org)</t>
  </si>
  <si>
    <t>AD - term account</t>
  </si>
  <si>
    <t xml:space="preserve">Contact: 209-342-4064
Location: SCAH Modesto
Issue: Customer is requesting that Carmencita Bernandino's (BernanCB) access be terminated.
Password has been reset.  Customer is not with HR and is not a manager.
Availability: </t>
  </si>
  <si>
    <t>INC0240789</t>
  </si>
  <si>
    <t>MFA - Not able to register</t>
  </si>
  <si>
    <t xml:space="preserve">Contact: 209-257-1057
Location:  Jackson, CA 
 Issue:  When the customer goes to register mfa she gets to the part where it text her the code and gets the message "We're sorry, we ran into a problem. Please select "Back" and try again." Her cell number she is using 209-304-4768 and she has At&amp;t
Availability: 
</t>
  </si>
  <si>
    <t>INC0257367</t>
  </si>
  <si>
    <t>Turner, Juliet (Juliet.Turner@sutterhealth.org)</t>
  </si>
  <si>
    <t>RITM0072370 was closed but customer does not see the folders. REQ0051559/REQ0050177</t>
  </si>
  <si>
    <t xml:space="preserve">Contact:  831-247-6269
Location:  WFH
Issue:  RITM0072370 was closed but customer does not see the folders.
REQ0051559
REQ0050177
Availability: 
</t>
  </si>
  <si>
    <t>INC0248689</t>
  </si>
  <si>
    <t>Campbell, Rajka (Rajka.Campbell@sutterhealth.org)</t>
  </si>
  <si>
    <t>OAR from 11/28/2022 was not processed. Please escalate completion</t>
  </si>
  <si>
    <t xml:space="preserve">Location: SBMF-PAMF-CAD-SOUTH BAY CARDIO THORAC SU
Contact: Rajka Campbell (408)455-6741
Antoinette King put in an OAR request 11/28/2022.  It was initially part of Cherwell request 7546985 right before SNOW go live on 12.1.  It looks like there was some confusion as to what needed to be done.  User was transferring from one department to another - however the changes were not made in the system.  Per the Cherwell request INC0053228 was created in SNOW from the Cherwell request but it was resolved without the transfer being completed.  Customer opened INC0238762 because she was still showing up in old department.  I advised her an OAR needed to be opened and they sent me the OAR which I have attached to this ticket to be completed. </t>
  </si>
  <si>
    <t>INC0245188</t>
  </si>
  <si>
    <t>Zobel, Carol (Carol.Zobel@sutterhealth.org)</t>
  </si>
  <si>
    <t>Volunteer accounts needed</t>
  </si>
  <si>
    <t>I need to have accounts created for the volunteers at SAFH.  They need email addresses and some of them will need access to EPIC as they work at our Information Desk and need to look up room numbers for patient visitors.  The first 7 names need the EPIC access.  The remaining 7 names only need an email address to be able to log into the computer to log their hours.
Cindy Christensen
Maxine Cresci
Brian Desvignes
Wayne Lambeth
Carol Nokes
Kim Quail 
Christine Wentker
Linda Allen
Maureen Burnett
Ruth Costa
Rick Edwards
Matthew Nishikawa
Cindy Steen 
Kim Trimble</t>
  </si>
  <si>
    <t>INC0231862</t>
  </si>
  <si>
    <t>Email Enable Attached ServiceNow AD groups and add them to existing ServiceNow Fulfiller Distribution Lists</t>
  </si>
  <si>
    <t xml:space="preserve">Please email enable the attached ServiceNow AD groups and add them to 2 existing ServiceNow Fulfiller distribution lists as specified in the attachment. I also included an example global group for each set so you had examples to mirror the configuration. Please contact me if you have any questions. </t>
  </si>
  <si>
    <t>INC0256285</t>
  </si>
  <si>
    <t>Bhavani, Devasani (Devasani.Bhavani@sutterhealth.org)</t>
  </si>
  <si>
    <t>Missing Epic Icon</t>
  </si>
  <si>
    <t xml:space="preserve">Contact: 
Location: 
Issue: Missing Epic Icon
Availability: 
</t>
  </si>
  <si>
    <t>INC0269056</t>
  </si>
  <si>
    <t>Skeen, Michael (Michael.Skeen@sutterhealth.org)</t>
  </si>
  <si>
    <t>MVW- Access</t>
  </si>
  <si>
    <t xml:space="preserve">Contact: 510-679-7379
Location: WFH- San Fransico
Issue: Needed to add access to MVW for a new employee Yaph2 Holson Yap. The customer does not have a home drive. Please add home drive and MVW access to this account
Availability: 
</t>
  </si>
  <si>
    <t>INC0227094</t>
  </si>
  <si>
    <t>Hulegaard, Chi (Chi.Hulegaard@sutterhealth.org)</t>
  </si>
  <si>
    <t>Owners not receiving meeting requests in their inbox</t>
  </si>
  <si>
    <t>Owners (Geronimo Jimenez, Rizzalyn Camacho, Chi Hulegaard) of shared email at mpecptorequest@sutterhealth.org are not receiving email notifications for meeting requests.  Please fix.  thank you.</t>
  </si>
  <si>
    <t>INC0268319</t>
  </si>
  <si>
    <t xml:space="preserve">Email - Disable </t>
  </si>
  <si>
    <t>Contact: 650-463-7409
Location: EPA Fertility
Username:  MENDOZN2
Issue: I need an email address for our department disabled ASAP. no one has been checking it since EPIC upgrades where we are able to send patients documents through MHO and there are patient care items not being addressed as a result since June of last year
pamffertilitycoord@sutterhealth.org
Availability: 7am-2pm</t>
  </si>
  <si>
    <t>INC0267599</t>
  </si>
  <si>
    <t>Dup ADID's - Kronos - No Access under LutzJ2 - Joseph Lutz - He has Two Active ADID accounts -  Current = LutzJ2 - Old = LutzJ1</t>
  </si>
  <si>
    <t xml:space="preserve">Contact: 510 209 3907
Location:  Ashby Campus, Lab
Issue:   Kronos - No Access under LutzJ2 - Joseph Lutz - He has Two Active ADID accounts -  Current = LutzJ2 - Old = LutzJ1
Availability: 6am to  230pm
</t>
  </si>
  <si>
    <t>INC0240392</t>
  </si>
  <si>
    <t>Hernandez, Kristine Dianne (KristineDianne.Hernandez@sutterhealth.org)</t>
  </si>
  <si>
    <t>Network - Access Issue</t>
  </si>
  <si>
    <t xml:space="preserve">Contact: 925 431 2398
Location: Sutter Delta Medical Center
Issue: Customer is not receiving a text message code when they try and access the Workday mobile application. Customer has been able to logon before on their mobile device and receive the code.
Could be the same issue from previous ticket submitted: INC0206318
Cell phone number: 925 318 0470
Availability: 11-12pm
</t>
  </si>
  <si>
    <t>INC0240447</t>
  </si>
  <si>
    <t>Diaz, Manuel (Manuel.Diaz3@sutterhealth.org)</t>
  </si>
  <si>
    <t xml:space="preserve">Computer - Imprivata not responding. </t>
  </si>
  <si>
    <t xml:space="preserve">Contact: 530-867-0118
Location: 475 Pioneer Avenue Suite 100;Woodland, CA 95776;United States of America
Issue: Computer displaying a black screen and unable to login. Restarted the computer several times. 
Availability: M-F 8-5
</t>
  </si>
  <si>
    <t>INC0269931</t>
  </si>
  <si>
    <t>Hughes, Stephanie (Stephanie.Hughes@sutterhealth.org)</t>
  </si>
  <si>
    <t>hesterjd - User Needs Pysix GG SH.Pyxis_Users</t>
  </si>
  <si>
    <t xml:space="preserve">Contact:  916-243-9366 
Location: WCC provider
Issue: New provider needs access to pyxis
this provider starts tomorrow and needs this access ASAP
Per KB there is a GG that should have included pyxis
Needs to know why it was not added as part of the OAR 245929
Availability: Monday - Friday 8AM - 5PM 
</t>
  </si>
  <si>
    <t>INC0265451</t>
  </si>
  <si>
    <t>New Hire OAR not Available</t>
  </si>
  <si>
    <t>Hello,
my new hire Krista Sedeh starts on Monday, 3/6.  Her OAR is not available for me to complete.  Please advise.</t>
  </si>
  <si>
    <t>INC0258557</t>
  </si>
  <si>
    <t>Thompson, Robin (Robin.Thompson2@sutterhealth.org)</t>
  </si>
  <si>
    <t xml:space="preserve">SN first name - wrong </t>
  </si>
  <si>
    <t xml:space="preserve">Contact::  415-600-0512 
Location:  Van Ness 
Issue:  ecarenext is listed as customers first name 
Availability: 
</t>
  </si>
  <si>
    <t>INC0269896</t>
  </si>
  <si>
    <t>Stevenson, Jennifer (Jennifer.Stevenson2@sutterhealth.org)</t>
  </si>
  <si>
    <t>OAR Issue</t>
  </si>
  <si>
    <t>Hello! I keep getting a message that individual's information is not fully synchronized and put in a ticket if it persists. Please see attached.
Thanks,
Jenny</t>
  </si>
  <si>
    <t>INC0264185</t>
  </si>
  <si>
    <t>Gibilterra, Raelyn (Raelyn.Gibilterra@sutterhealth.org)</t>
  </si>
  <si>
    <t>Outlook - unable to see shared fax mailbox</t>
  </si>
  <si>
    <t xml:space="preserve">Contact:   435 691 5804
Location:   remote
Issue:   Issue with not seeing fax mailbox in outlook.
ssrmclcud473u
Availability: 
</t>
  </si>
  <si>
    <t>INC0257078</t>
  </si>
  <si>
    <t>Kevan, Betty (Betty.Kevan@sutterhealth.org)</t>
  </si>
  <si>
    <t>customer has 9 email addresses</t>
  </si>
  <si>
    <t xml:space="preserve">I noticed last week Medhane, Yordanos had 6 accounts one disabled, this week she has 9 with one disabled. her manager does not understand why she should have so many. </t>
  </si>
  <si>
    <t>INC0268316</t>
  </si>
  <si>
    <t>Sahnic, Almir (Almir.Sahnic@sutterhealth.org)</t>
  </si>
  <si>
    <t>User not in the IAM system for me to add to global group.</t>
  </si>
  <si>
    <t>Please add ChauhLS1 to the Enterprise_Lab_ Customer global group. Thanks</t>
  </si>
  <si>
    <t>INC0267872</t>
  </si>
  <si>
    <t>Move Domain (Non-Production Windows) account to CyberArk managed OU.</t>
  </si>
  <si>
    <t>As part of the PAM Remediation project, please move the following Domain (Non-Production Windows) account to CyberArk managed OU “root.sutterqa.org/Admin/Tier 1/T1-Accounts/” listed below. Assign to: Access - Active Directory Domain
Account Name: SA-QuachJ
Domain: root.sutterqa.org 
Confirmation that this account can be moved from the owner (John Quach) is in the attached.
If further approval is needed, please include John Quach on all emails.</t>
  </si>
  <si>
    <t>INC0268413</t>
  </si>
  <si>
    <t xml:space="preserve">Please add GG to new SA account so user can RDP </t>
  </si>
  <si>
    <t xml:space="preserve">
Name: Olsen, Patrick (SA)
UserID: OlsePVvSA
Servers the three users will require RDP access to. 
DCPWAPP1784 - PROD 
DCQWAPP1497 - Test 
DCPWAPP2075 - PROD
DCPWAPP2076 - PROD 
DCQWAPP1173 - Test 
DCPWAPP2085 - PROD
DCQWAPP1176 - Test 
DCQWAPP184 - Test 
DCPWAPP2089 - PROD
DCPWAPP2088 - PROD
DCQWAPP183 - Test </t>
  </si>
  <si>
    <t>INC0268781</t>
  </si>
  <si>
    <t>Anand, Abhishek (Abhishek.Anand@sutterhealth.org)</t>
  </si>
  <si>
    <t>Please give full administrative access on Meraki for Abhishek Anand | AnandA4 | AnandA4SA</t>
  </si>
  <si>
    <t>Please give administrative access on Meraki. I have been provided with SH.Meraki_RD
you can mirror the same AD groups with me (Abhishek Anand), that my colleague Ajay Koli has. (kolia &amp; koliasa).
Requester - Abhishek Anand 
Email - abhishek.anand@sutterhealth.org
User Id - AnandA4
SA User Id - AnandA4SA</t>
  </si>
  <si>
    <t>INC0268870</t>
  </si>
  <si>
    <t>Singh, Avinash Kumar (AvinashKumar.Singh@sutterhealth.org)</t>
  </si>
  <si>
    <t>Access for Avinash Kumar Singh  AD account | SingA29 | SingA29SA</t>
  </si>
  <si>
    <t>Please help mirror the same AD groups with me Avinash Kumar Singh,  that my colleague Ajay Koli has. (kolia &amp; koliasa).
Because i am having trouble accessing issues some tools.
My details:-
 Name: Avinash Kumar Singh
Email: AvinashKumar.Singh@sutterhealth.org
User ID : SingA29
SA user ID : SingA29SA</t>
  </si>
  <si>
    <t>INC0269024</t>
  </si>
  <si>
    <t>OAR error</t>
  </si>
  <si>
    <t xml:space="preserve">Contact:  7075545281
Location:  Sutter med center
Issue:  OAR:   Error Currently being synced
Availability: 
</t>
  </si>
  <si>
    <t>INC0268834</t>
  </si>
  <si>
    <t>Rosas, Megan (Megan.Rosas@sutterhealth.org)</t>
  </si>
  <si>
    <t xml:space="preserve">Contact: 916-781-1151
Location: SRMC 1 Medical Plaza
Issue: Customer is requesting that the phone number for Outlook/Teams for Polly Putman (putmanp) be updated to 916-781-1274.
Availability: M-F 7-4
</t>
  </si>
  <si>
    <t>INC0269123</t>
  </si>
  <si>
    <t>Minor, Jesse (Jesse.Minor@sutterhealth.org)</t>
  </si>
  <si>
    <t xml:space="preserve"> Create 76 users account in BlueShield </t>
  </si>
  <si>
    <t xml:space="preserve">From: Minor, Jesse &lt;Jesse.Minor@sutterhealth.org&gt; 
Sent: Saturday, March 4, 2023 12:36 AM
To: DL - KGS-EAM-Sutter Health-Support &lt;DLKGSEAMSutterHealthSupport@sutterhealth.org&gt;
Cc: Severs, Jason &lt;Jason.Severs@sutterhealth.org&gt;; Luu, Kim &lt;Kim.Luu@sutterhealth.org&gt;
Subject: R1 Sutter Payer Portal Requests - BlueShield - Priority --Wave 4
Hi Team,
We've received a request from the R1 project to setup users in BlueShield. There are 76 users to create.
Use the email as the User ID.
These users need access to all of the Tax IDs available and will need Claims &amp; Real-Time Claims access.
They will not need Provider &amp; Practitioner Data access.
Before creating any new accounts, please verify this Tax ID is in your admin account access: 941682256
As soon as the 76 users have been created, reply to this email, and Kim and I will let the R1 project coordinator know.
</t>
  </si>
  <si>
    <t>INC0268550</t>
  </si>
  <si>
    <t>D'Angelo, Jessica (Jessica.D'Angelo@sutterhealth.org)</t>
  </si>
  <si>
    <t>AD - add to Distribution List</t>
  </si>
  <si>
    <t xml:space="preserve">Contact: 510-387-5205
Location: Remote
Issue: Customer needs Christopher Cone (ConeC1) added to DL - SPMF Imaging
Availability: M-F 8-5
</t>
  </si>
  <si>
    <t>INC0268349</t>
  </si>
  <si>
    <t>Hastings, Brandon (Brandon.Hastings@sutterhealth.org)</t>
  </si>
  <si>
    <t>Account is not Syncing when trying to finish OAR</t>
  </si>
  <si>
    <t xml:space="preserve">Contact: 650-696-5638
Location: Mills peninsula 
Issue: Has new employee and when he's trying to continue the OAR process and it's saying the account is not syncing. 
Angel Gibson username GibsoA3 the start date is 3/13/23
Availability: 
</t>
  </si>
  <si>
    <t>INC0268972</t>
  </si>
  <si>
    <t>Sabater, Matthew (Matthew.Sabater@sutterhealth.org)</t>
  </si>
  <si>
    <t>OAR- Change Approver</t>
  </si>
  <si>
    <t xml:space="preserve">Contact: 415-215-3021
Location: Sutter CPMS Davies 
Issue: OAR# 249649 Employee Carlo Perez. Need the approver changed to Mathew Sabatar instead of Derek Gregorich who is on LOA
Availability: 
</t>
  </si>
  <si>
    <t>INC0268771</t>
  </si>
  <si>
    <t>Villalobos, Maria</t>
  </si>
  <si>
    <t>SCC - New access password reset - ADID incorrect OU</t>
  </si>
  <si>
    <t xml:space="preserve">Contact: 530-753-6280
Location: Basso Podiatry
Issue: First time signing into Sutter EHR and need password reset.
Availability: 
</t>
  </si>
  <si>
    <t>INC0267681</t>
  </si>
  <si>
    <t xml:space="preserve">Sync Error lasting longer than 24hours </t>
  </si>
  <si>
    <t>Contact: 209-569-7633
Location: Memorial Medical Center Modesto
Username: mulgadn
Issue: I have a couple of new employees starting Monday and I still am not able to enter their OAR. I get this error and have been for a couple of days. This individual information is not yet fully synchronized.  Gabriell Canga - CangaG and Rosheil Dahuya
Availability: 0500-1300</t>
  </si>
  <si>
    <t>INC0265792</t>
  </si>
  <si>
    <t>Martinez, Tony (Tony.Martinez1@sutterhealth.org)</t>
  </si>
  <si>
    <t xml:space="preserve">R1 Employees were given Telnet Global groups and that access is not allowed.  </t>
  </si>
  <si>
    <t xml:space="preserve">Please remove these telnet global groups from users on excel. 
CT.CTX.EHR.PocA.Telnet.RevCycle
CT.CTX.EHR.PocB.Telnet.RevCycle
CT.CTX.EHR.REL.Telnet.RevCycle
CT.CTX.EHR.Training.ComplexA.Telnet.Training
CT.CTX.EHR.Training.ComplexA.Telnet.Training
CT.EHR.Prod.Telnet.RevCycle.CTX
CT.EHR.QA1.Telnet.RevCycle.CTX
CT.EHR.SUP.Telnet.RevCycle.CTX
</t>
  </si>
  <si>
    <t>INC0267930</t>
  </si>
  <si>
    <t xml:space="preserve">Disable account  Sutter link </t>
  </si>
  <si>
    <t xml:space="preserve">Contact: 209 636 5519 
Location: community medical center stockton 
Issue:  Riosr5 for Rios, Rosemary  
Availability:  m-f 8-430pm 
</t>
  </si>
  <si>
    <t>INC0267888</t>
  </si>
  <si>
    <t>Bammel, Craig (Craig.Bammel@sutterhealth.org)</t>
  </si>
  <si>
    <t>Reactivate SCC Kiosk Account - CCAHW23</t>
  </si>
  <si>
    <t xml:space="preserve">Reactivate SCC Kiosk Account - CCAHW23
SCC Kiosk Accounts should not have expiration dates, please remove expiration date and reactivate account
User information:
Name: CCAHW23, SCC (CCAHW23)
First Name: SCC
Last Name: CCAHW23
Display Name: CCAHW23, SCC
Account Status: Disabled
Created Date: 11/5/2013 2:56:56 PM
Account Expires: 2/7/2022 12:00 AM
Description: DISABLED - 01/20/2022 // SCC - Kiosk Acct - Griffin and Reed Eye Care - Sacramento
Company: Griffin and Reed Eye Care - Sacramento
Title: Entry.sutterhealth.org access only
UserID: CCAHW23
Department: SCC - Sutter Community Connect
Email:
</t>
  </si>
  <si>
    <t>INC0267741</t>
  </si>
  <si>
    <t>Prater, Valerie (Valerie.Prater@sutterhealth.org)</t>
  </si>
  <si>
    <t>Please create a new distro list named Clarity-communication</t>
  </si>
  <si>
    <t>Please create a new distro list - named clarity-communication. I would be the owner of this distro list  and will add the users.</t>
  </si>
  <si>
    <t>INC0248934</t>
  </si>
  <si>
    <t xml:space="preserve">Contact:  916-643-6010
Location:  N/A 
I need to have Outlook Global Address Book updated for this new user.
Name: Kincade, Emily " She is an Employee not a Contractor
Title: (EAP) Licensed Clinician "Drop Employee Assistance Program"
User: KincaE
Office: Sutter EAP "Do Not display our physical Location only Sutter EAP"
Please let me know if you need any additional information
</t>
  </si>
  <si>
    <t>INC0265945</t>
  </si>
  <si>
    <t>As part of the PAM Remediation project, please move the following Domain (Non-Production Windows) account to CyberArk managed OU “root.sutterqa.org/Admin/Tier 1/T1-Accounts/” listed below.
Account Name: SA-PickleJ
Domain: root.sutterqa.org 
Confirmation that this account can be moved from the owner (Jared Picklesimer) is in the attached.</t>
  </si>
  <si>
    <t>INC0258121</t>
  </si>
  <si>
    <t>Godsey, Bill (Bill.Godsey@sutterhealth.org)</t>
  </si>
  <si>
    <t>ADID for Kahi</t>
  </si>
  <si>
    <t xml:space="preserve">Contact: 8086772506
Location: Hawaii
Issue: ADID for Kahi
</t>
  </si>
  <si>
    <t>INC0266670</t>
  </si>
  <si>
    <t xml:space="preserve">Shared mailbox-Access </t>
  </si>
  <si>
    <t xml:space="preserve">Contact: 650 853 3430
Location: 49 Wells Ave
Issue: Coordinator needs access to 'RMail.PAMFEncinaPracticeCoord_Users' (Mailbox name PAMF Encina Practice Coordinator) granted to Salwan AbiEzzi (ADID abiezzs), and Frelyn Pablico (ADID PablicF).
</t>
  </si>
  <si>
    <t>INC0265844</t>
  </si>
  <si>
    <t>Hiss, Rita (Rita.Hiss@sutterhealth.org)</t>
  </si>
  <si>
    <t>New Hire - Username and Password</t>
  </si>
  <si>
    <t xml:space="preserve">Contact: 5105706554
Location: Alta Bates Ashby
Issue: Customer is calling regarding the contracted employee Cindy Gillespie. The employee used to work for Sutter, however since being re-hired they have not been administered a new username and password. Caller is requesting that this is done. 
Availability: Anytime
</t>
  </si>
  <si>
    <t>INC0264935</t>
  </si>
  <si>
    <t>Network account - Please enable network account for ojeaa    Ojea, Angel</t>
  </si>
  <si>
    <t xml:space="preserve">Contact: 5106797379
Location: wfh
Issue: Network account - Please enable network account for ojeaa    Ojea, Angel
Availability: now
</t>
  </si>
  <si>
    <t>INC0267613</t>
  </si>
  <si>
    <t>Created from RITM0077900</t>
  </si>
  <si>
    <t>Lisa Schripsema  Lisa.Schripsema@sutterhealth.org   
Lisa passed away unexpectedly on 2/28/23 and Tom would like access to her email account so he can both set and appropriate out of office message to redirect people to her supervisor or myself, as well as save important contracts and project documents held in Outlook.  Cindy Jeter, HR, provided her email approval, see attached.</t>
  </si>
  <si>
    <t>INC0256582</t>
  </si>
  <si>
    <t>R, Madhumitha (Madhumitha.R@sutterhealth.org)</t>
  </si>
  <si>
    <t>Unable to log into evda.sutterhealth.org</t>
  </si>
  <si>
    <t>Contact: 91-7259534755
Location: Remote, India
Issue: Unable to load evda.sutterhealth.org. After entering credentials e message comes up saying  external virtual desktop access - access has been blocked by the administrator because the sign in user are not a direct member of a group with access.
R works for ITC
Madhumitha provided coworker's name below as an example.
UttaraM - Uttaradi, Mamata.
Checked in AD Mamata is a member of SH.RemoteWorkForce.ITC and SH.VDI.Users.Prod.Win10
R is a member of SH.VDI.Users.Prod.Win10 only.
Availability: M-F 9am -10pm India Time</t>
  </si>
  <si>
    <t>INC0267542</t>
  </si>
  <si>
    <t>INC0234097</t>
  </si>
  <si>
    <t>Fahmi, Alysha (Alysha.Fahmi@sutterhealth.org)</t>
  </si>
  <si>
    <t xml:space="preserve">Shared folder - Mapped to computer </t>
  </si>
  <si>
    <t xml:space="preserve">Contact: 650-696-5590
Location: Mills Peninsula, Burlingame, CA Dept - Pharmacy
Issue: Customer calling in after REQ0049244 was placed, RITM0068775 was approved and closed for access to shared folder \\als_man\shared\Pharmacy\ADMIN and customer is calling in to have it mapped to her computer. 
Availability: This week: 8AM-4:30PM Monday-Wednesday only
</t>
  </si>
  <si>
    <t>INC0258164</t>
  </si>
  <si>
    <t>Wirtz, Kimberly (Kimberly.Wirtz@sutterhealth.org)</t>
  </si>
  <si>
    <t>Please provide access to Stephanie Joseph for the group drives. She will be the new supervisor for Briggmsore ASC beginning 3-20-23</t>
  </si>
  <si>
    <t>\\gmsc4ms\group$      Please provide Access to Stephanie Joseph for the Briggsmore ASC folder
\\DCPWAPP972\Department     Please provide access to Stephanie Joseph for the Sutter Shared Drive for folders: GM-BriggsmoreASCEmployeeFiles and GM-BriggsmoreASCSharedFiles</t>
  </si>
  <si>
    <t>INC0250234</t>
  </si>
  <si>
    <t>Rodriguez, Dezarae (RODRIGD3@Sutterhealth.org)</t>
  </si>
  <si>
    <t xml:space="preserve">Service now - email address </t>
  </si>
  <si>
    <t xml:space="preserve">Contact: 415-242-5433
Location: 901 Campus Drive Daly City 
Issue: Needs to generate a report for clinical depression screening and follow up plan and clinical depression with follow up plan. 
Availability: 9 am - 5 pm M-F lunch from 11:30 am - 1 pm 
</t>
  </si>
  <si>
    <t>INC0243648</t>
  </si>
  <si>
    <t xml:space="preserve">AD- name change </t>
  </si>
  <si>
    <t xml:space="preserve">Contact: 916-733-8220
Location:  Alhambra surgery center
Issue:  user had a name change done and she does not have her new username or password 
Availability:  M-Thurs varied 
</t>
  </si>
  <si>
    <t>INC0242308</t>
  </si>
  <si>
    <t xml:space="preserve">workday - need to for oar  that is not going thru for the  employees listed beblow. </t>
  </si>
  <si>
    <t xml:space="preserve">Contact: 707 472 7156 
Location:  river plaza  
Issue: 
work day 2 new contractors 
nothing come thru 
not confirmation 
Availability: 
</t>
  </si>
  <si>
    <t>INC0111973</t>
  </si>
  <si>
    <t>Wikrent, Emily (Emily.Wikrent@sutterhealth.org)</t>
  </si>
  <si>
    <t xml:space="preserve">Anthony Salas - Switch AD accounts </t>
  </si>
  <si>
    <t>Contact: SWC Elk Grove 4810 Elk Grove Blvd
Location: 916-677-9596, 559-381-9795 preferred. 
Issue: Employee, Anthony Salas, has 2 separate AD (Active Directory) profiles and IDs. He would like to switch the IDs so that the ID, SALASA1, is on the AMB profile instead of the INP profile." Emily was asked by Becky Ryan to submit a ticket to the Enterprise Access Management team.
Also, see the attached email for more details.
Anthony works tomorrow, Emily asked to have this ticket set with a high priority. He  has been having all kinds of access trouble because the help desk keeps telling him the SalasA5 is just a shell and his OAR that Emily submitted for that account was never processed.
Availability: 8a-8p M-F</t>
  </si>
  <si>
    <t>INC0267312</t>
  </si>
  <si>
    <t>Trabanino, Mariela (Mariela.Trabanino@sutterhealth.org)</t>
  </si>
  <si>
    <t>SCTASK0132234/RITM0078145</t>
  </si>
  <si>
    <t>Hello, 
Please delete the below DL's.  We have a total of four and need to delete three of them. Please make sure to delete the exact DL's to avoid deleting the one that is currently in production and being used. 
1. DL_Pulmonary Scheduling Request 
2. DL- PAMF- Pulmonary Scheduling Request 
3. DL-Pulmonary Scheduling Request
Please do not delete: 
DL- PAMF Pulmonary Scheduling Requests &lt;DLPAMFPulmonarySchedulingRequests@sutterhealth.org&gt;
Thank you,
Mariela</t>
  </si>
  <si>
    <t>INC0210110</t>
  </si>
  <si>
    <t>Dollar-Long, Shirdell (SHIRDELL.DOLLAR-LONG@sutterhealth.org)</t>
  </si>
  <si>
    <t>Shared Drive - Change Ownership</t>
  </si>
  <si>
    <t xml:space="preserve">Contact: 4155976975
Location: Remote - Elk Grove
Issue:  Customer needs to become owner of shared network drive for CPMCRI - someone who is no longer part of CPMCRI is owner and needs to be replaced by customer
CA Pacific Medical Center:  Research Institute
Drive Path: Research_Institute (\\dcpssna002c8)
Availability: Whenever, customer does not have set schedule
</t>
  </si>
  <si>
    <t>INC0265929</t>
  </si>
  <si>
    <t>As part of the PAM Remediation project, please move the following Domain (Non-Production Windows) account to CyberArk managed OU “root.sutterqa.org/Admin/Tier 1/T1-Accounts/” listed below.
Account Name: SA-WakemaJ
Domain: root.sutterqa.org 
Confirmation that this account can be moved from the owner (Jeff Wakeman) is in the attached.</t>
  </si>
  <si>
    <t>INC0265940</t>
  </si>
  <si>
    <t>As part of the PAM Remediation project, please move the following Domain (Non-Production Windows) account to CyberArk managed OU “root.sutterqa.org/Admin/Tier 1/T1-Accounts/” listed below.
Account Name: SonemaSSA
Domain: root.sutterqa.org 
Confirmation that this account can be moved from the owner (Sophany Sonemanivong) is in the attached.</t>
  </si>
  <si>
    <t>INC0265943</t>
  </si>
  <si>
    <t>As part of the PAM Remediation project, please move the following Domain (Non-Production Windows) account to CyberArk managed OU “root.sutterqa.org/Admin/Tier 1/T1-Accounts/” listed below.
Account Name: SmithCE2SA
Domain: root.sutterqa.org 
Confirmation that this account can be moved from the owner (Christina Smith) is in the attached.</t>
  </si>
  <si>
    <t>INC0256572</t>
  </si>
  <si>
    <t>Goyal, Gaurav (Gaurav.Goyal@sutterhealth.org)</t>
  </si>
  <si>
    <t>SCTASK0126348/RITM0074896</t>
  </si>
  <si>
    <t>DL - ABSMC - CCC Pharmacy &lt;cccPharmacy@sutterhealth.org&gt;
DL - ABSMC - CCC Pharmacy Technicians &lt;DLABSMCCCCPharmacyTechs@sutterhealth.org&gt;
DL - ABSMC - CCC Pharmacists &lt;DLABSMCCCCPharmacists@sutterhealth.org&gt;
Remove Goyal, Gaurav &lt;Gaurav.Goyal@sutterhealth.org&gt; from all of the above mentioned DL
Add Shah, Tapan &lt;Tapan.Shah@sutterhealth.org&gt; as the owner for all of the above mentioned DL
Add Bramble, Krista &lt;Krista.Bramble@sutterhealth.org&gt; as a member for all of the above mentioned DL</t>
  </si>
  <si>
    <t>INC0266360</t>
  </si>
  <si>
    <t>**Attention Access Management Team**</t>
  </si>
  <si>
    <t>Please ensue the contingent workers on the attached spreadsheet access has been extended accordingly as their contracts have been extended.</t>
  </si>
  <si>
    <t>INC0265939</t>
  </si>
  <si>
    <t>As part of the PAM Remediation project, please move the following Domain (Non-Production Windows) account to CyberArk managed OU “root.sutterqa.org/Admin/Tier 1/T1-Accounts/” listed below.
Account Name: TranL6SA
Domain: root.sutterqa.org 
Confirmation that this account can be moved from the owner (Lan Tran) is in the attached.</t>
  </si>
  <si>
    <t>INC0265814</t>
  </si>
  <si>
    <t>Unable to submit OAR - PEREC19 is the ADID available to the user - but still not able to complet thos OAR</t>
  </si>
  <si>
    <t>New staff member Carlo Serafin Perez starts 3/6. Unable to submit an OAR due to synch error and unable to retrieve Carlo's network password from SailPoint.</t>
  </si>
  <si>
    <t>INC0259689</t>
  </si>
  <si>
    <t>DeOcampo, deocama (Alesia.DeOcampo@sutterhealth.org)</t>
  </si>
  <si>
    <t xml:space="preserve">Contact: 707-554-5059
Location: Sutter Solano
Issue: Customer trying to submit OAR for employee (Oliynyk, Alina) but unable to, error message " The individuals information is not yet fully synchronized..." 
Availability: M-F 0830-1700 
</t>
  </si>
  <si>
    <t>INC0258125</t>
  </si>
  <si>
    <t>Smith, Christina Elizabeth (ChristinaElizabeth.Smith@sutterhealth.org)</t>
  </si>
  <si>
    <t>WA account not working. Smithce2wa</t>
  </si>
  <si>
    <t>WA account not working. Smithce2wa. Needs to be updated to include administrator access. Mirror Maegan Davies.</t>
  </si>
  <si>
    <t>INC0236073</t>
  </si>
  <si>
    <t>SCAH- V Drive support</t>
  </si>
  <si>
    <t>Toni Bello is acting LVN care coordinator for Sutter Care at Home and unable to move files within the following folders due to pop up that "you need permission to perform this action"
Folder to be moved from:
V:\HOMEHEALTH\ZZSECUREPHI\HCHBSCAN\SANLEANDRO\ORDERS\LABS ONLY START DATE 8.10.22
Folder to be moved to:
V:\HOMEHEALTH\ZZSECUREPHI\HCHBSCAN\SANLEANDRO\ORDERS\ATTACHING
Also please add Toni Bello to this ticket so she receives updates.
Thank you so much</t>
  </si>
  <si>
    <t>INC0266487</t>
  </si>
  <si>
    <t>Snelling, Alice</t>
  </si>
  <si>
    <t>**SCC** - User missing Epic global group - snellia</t>
  </si>
  <si>
    <t xml:space="preserve">Contact: 650-344-1114 x 21873
Location: 
Issue: **SCC** - User missing Epic global group - snellia
Availability: M-F 8-5
</t>
  </si>
  <si>
    <t>INC0243765</t>
  </si>
  <si>
    <t xml:space="preserve">Please add AD username to global group </t>
  </si>
  <si>
    <t xml:space="preserve">KinsmarE2 is not in the IAM system for me to add to the Enterprise_Lab_Customer global group. </t>
  </si>
  <si>
    <t>INC0266507</t>
  </si>
  <si>
    <t>OAR redirect</t>
  </si>
  <si>
    <t>Please route OAR ID 249544 and 249541 to Rochelle Lonn for approval, Mercy Lubembe is on PTO for the month of March. 
Please adjust OAR 249541 to also add Centricity and Via Oncology.</t>
  </si>
  <si>
    <t>INC0266675</t>
  </si>
  <si>
    <t>New Employee/PSR - Needs Access</t>
  </si>
  <si>
    <t>Pls provide access to .... SleepCenter (\\als_shared\Share$#\CAD_Shares)(K:)
• Enterprise ID: S100044506
• First Name: Hafza
• Last Name: Kerawala
• Primary AD User ID: KerawaH
• Email: Hafza.Kerawala@sutterhealth.org
• •Employee Number: 98606806</t>
  </si>
  <si>
    <t>INC0245630</t>
  </si>
  <si>
    <t>Gayac, Catalina (Catalina.Gayac@sutterhealth.org)</t>
  </si>
  <si>
    <t>Shared mailbox - Access to send email from shared mailbox</t>
  </si>
  <si>
    <t xml:space="preserve">Contact: 916-887-4136
Location: Buhler building
Issue: Customer is requesting access to send emails from suttercardiologyteam@sutterhealth.org
Availability: </t>
  </si>
  <si>
    <t>INC0255473</t>
  </si>
  <si>
    <t>Rumohr, Theodore (Theodore.Rumohr@sutterhealth.org)</t>
  </si>
  <si>
    <t>AD/Workday - 5 AD ids for employee</t>
  </si>
  <si>
    <t xml:space="preserve">Contact: 650-624-3297
Location: Palo Alto
Issue: Customer has an employee that has just started that has 5 active AD accounts and 1 disabled account.
Looking through Workday and Sailpoint, it appears that GaloS2 is the account linked to sailpoint.  The other accounts are redundant.
Screen Shot attached of the list of accounts in AD.
Please disable all except for GaloS2.
Availability: </t>
  </si>
  <si>
    <t>INC0265985</t>
  </si>
  <si>
    <t>Dobbins, Sheila (Sheila.Dobbins2@sutterhealth.org)</t>
  </si>
  <si>
    <t>Change in OAR</t>
  </si>
  <si>
    <t>248856 - OAR number for Annette Ferguson. Please change her Midas access type from Full Application Access to Utilization Management/Case Management. Once that is completed, the drop down in the following prompt will be Case Manager, not Mirror Existing User.
thanks.</t>
  </si>
  <si>
    <t>INC0264442</t>
  </si>
  <si>
    <t>Please add the below group access to Erick Boongaling's SA account UserID: BoongE1SA</t>
  </si>
  <si>
    <t xml:space="preserve">Please add the below group access to Erick Boongaling's SA account UserID: BoongE1SA:
ACL.Groups.Brocade.Admins
ACL.Groups.EMCAtmos.Admins
ACL.Groups.IBMCopyServices.Admins
ACL.Groups.IBMSecurityKeyLifecycleMgr.Admins
ACL.Groups.NetAppOnCommand.Admins
ACL.Groups.StorageOps.Admins
ACL.Groups.TestingServices.Admins
CP.Brocade_FOS_LDAP_Access
CP.DataDomain
CP.EMC_LDAP_Access
CP.ISMD096MSBAK
CP.IT IP KVM Access
CP.ServerAdmin
CP.Win2k Admins
ct.tacacs_SAN
EDC.ACPRIV_DCPSSNA002C64.CVR-PACS.CH
EDC.ACPRIV_DCPSSNA002C64.SHIMR.CH
LDAP_EMCSAN_Admins
LDAP_IBM_COS_ Admins
LDAP_IBM_COS_Operators
MG.ADAdmins
MP.UserStorageAdmins
PCR.CIFS.Heidelberg.RW
PCR.EDC.NetappAdmins
SCCM2012_ServerCollections_WBR
SH.7ModeMigrationTool_Admins
SH.Cisco.UCS.Storage
SH.EDC.NetappAdmins
sh.mfa-location-restricted
sh.mfa-restricted
SH.SCOMRoleOperator
SH.Storage.Admin_SA
SH.VMware.VC.StorageOperations
SH.VMWare.vRops.SystemsOperations
SH_ServerAdmin_CPCANBU01
SH_ServerAdmin_CPCANBU02
SH_ServerAdmin_CPCANBU04
SH_ServerAdmin_CPFSNBU04
SH_ServerAdmin_DCPWAPP1078
SH_ServerAdmin_DCPWAPP2368
SH_ServerAdmin_DCPWDBS1067C1
SH_ServerAdmin_DCPWDBS258
SH_ServerAdmin_DCPWDBS602
SH_ServerAdmin_DCPWDBS749
SH_ServerAdmin_DCQWDHP005
SH_ServerAdmin_DCQWDHP006
SH_ServerAdmin_PCRDCFM1
SH_ServerAdmin_RDDWAPP001
SH_ServerAdmin_RDDWAPP003
SH_ServerAdmin_RDDWAPP004
SH_ServerAdmin_RDDWDBS001
SH_ServerAdmin_RDPWAPP024
SH_ServerAdmin_RDPWAPP025
SH_ServerAdmin_RDPWAPP026
SH_ServerAdmin_RDPWAPP027
SH_ServerAdmin_RDPWAPP028
SH_ServerAdmin_RDPWAPP029
SH_ServerAdmin_RDPWAPP030
SH_ServerAdmin_RDPWAPP031
SH_ServerAdmin_RDPWAPP032
SH_ServerAdmin_RDPWAPP033
SH_ServerAdmin_RDPWAPP034
SH_ServerAdmin_RDPWAPP035
SH_ServerAdmin_RDPWAPP100
SH_ServerAdmin_RDPWAPP125
SH_ServerAdmin_RDPWAPP126
SH_ServerAdmin_RDPWAPP127
SH_ServerAdmin_RDPWAPP128
SH_ServerAdmin_RDPWAPP129
SH_ServerAdmin_RDPWAPP130
SH_ServerAdmin_RDPWAPP131
SH_ServerAdmin_RDPWAPP132
SH_ServerAdmin_RDPWAPP166
SH_ServerAdmin_RDPWDBS001C1
SH_ServerAdmin_RDPWDBS001C2
SH_ServerAdmin_RDPWDBS003C1
SH_ServerAdmin_RDPWDBS003C2
SH_ServerAdmin_RDPWDBS008C1
SH_ServerAdmin_RDPWDBS008C2
SH_ServerAdmin_RDPWDBS893C4
SH_ServerAdmin_RDPWDBS893C5
SH_ServerAdmin_RDPWDHP002
SH_ServerAdmin_RDPWDHP003
SH_ServerAdmin_RDPWDHP004
SH_ServerAdmin_RDPWDHP005
SH_ServerAdmin_RDPWMGT001
SH_ServerAdmin_RDPWMGT002
SH_ServerAdmin_RDPWMGT003
SH_ServerAdmin_RDPWMGT004
SH_ServerAdmin_RDPWMGT005
SH_ServerAdmin_RDPWMGT006
SH_ServerAdmin_RDPWMGT007
SH_ServerAdmin_RDPWMGT008
SH_ServerAdmin_RDPWMGT009
SH_ServerAdmin_RDPWMGT010
SH_ServerAdmin_RDPWMGT011
SH_ServerAdmin_RDPWMGT012
SH_ServerAdmin_RDPWMGT013
SH_ServerAdmin_RDPWMGT037
SH_ServerAdmin_RDPWMGT038
SH_ServerAdmin_RDPWMGT039
SH_ServerAdmin_RDPWMGT040
SH_ServerAdmin_RDPWMGT041
SH_ServerAdmin_RDPWMGT042
SH_ServerAdmin_RDPWMGT043
SH_ServerAdmin_RDPWMGT044
SH_ServerAdmin_RDPWMGT045
SH_ServerAdmin_RDPWMGT046
SH_ServerAdmin_RDPWMGT047
SH_ServerAdmin_RDPWMGT048
SH_ServerAdmin_RDPWMGT049
SH_ServerAdmin_RDQWAPP050
SH_ServerAdmin_RDQWDBS005C1
SH_ServerAdmin_RDQWDBS005C2
SH_ServerAdmin_RDQWDBS008C1
SH_ServerAdmin_RDQWDBS008C2
SH_ServerAdmin_RDQWDBS009C1
SH_ServerAdmin_RDQWDBS009C2
SH_ServerAdmin_RDQWDHP003
SH_ServerAdmin_RDQWDHP004
SH_ServerAdmin_RDQWMGT002
SH_ServerAdmin_RDQWMGT003
SH_ServerAdmin_RDQWMGT004
SH_ServerAdmin_RDQWMGT005
SH_ServerAdmin_RDQWMGT006
SH_ServerAdmin_SCDC321AS
SH_ServerAdmin_vgpwapp015
SHSS.ServerAdmins
SPS.ADAdmins
SZ.ADAdmins
Tier1
WBR.EDC-RDC-DCNAS160-EMC-Mirror
WBR.EDC-RDC-DCNAS210-EMC-Mirror
WBR.Engineers
WBR.ServerAdmins
WBR.UAE.Imprivata.FP.Users
WBR.VNC-KDC-NetApp-Mirror
</t>
  </si>
  <si>
    <t>INC0266666</t>
  </si>
  <si>
    <t>Please approve the below OAR for a contingent worker starting on 03/07/23 as the manager is out of the office and unable to approve.
OAR#249385   Jaqueline Inigues (IniguJ1)</t>
  </si>
  <si>
    <t>INC0266924</t>
  </si>
  <si>
    <t>Unable to submit OAR, Information not synched.</t>
  </si>
  <si>
    <t>Contact: 415-370-9495
Location: MBC
Issue:  I have been trying to request OAR for Qi Jin who is starting on 3/6/23. However, the message "This individual's information is not yet fully synched" has been popping up since last week.
Availability: M-F 0800 - 1700.</t>
  </si>
  <si>
    <t>INC0265242</t>
  </si>
  <si>
    <t>Sutterlink Users Account info Missing from ADID: MEDNAX Health Solutions Partners (Pediatrix) -Pediatrix Medical Group of California, A Professional Corporation</t>
  </si>
  <si>
    <t xml:space="preserve">Sutterlink Users Account info Missing from ADID: 
MEDNAX Health Solutions Partners (Pediatrix) -Pediatrix Medical Group of California, A Professional Corporation
POC: Simone Todd
Khan, Aamir (KhanA25)
Kannan, Devanathan (KannanD)
</t>
  </si>
  <si>
    <t>INC0265627</t>
  </si>
  <si>
    <t>Halla, Christopher (Christopher.Halla@sutterhealth.org)</t>
  </si>
  <si>
    <t>Reset iPhone service account password</t>
  </si>
  <si>
    <t>Reset iPhone service account password for SHiPhone04</t>
  </si>
  <si>
    <t>INC0254810</t>
  </si>
  <si>
    <t>Contact: 707-576-4603
Location: Sutter Santa Rosa - L&amp;D 
Issue: I cannot enter OAR, it is not yet fully synchronized and it has been that way since last week. This is for the account kinahaM.
Availability: M-F 08-1600</t>
  </si>
  <si>
    <t>INC0242441</t>
  </si>
  <si>
    <t>Norton, Candace (Candace.Norton@sutterhealth.org)</t>
  </si>
  <si>
    <t xml:space="preserve">User- </t>
  </si>
  <si>
    <t xml:space="preserve">Contact: 707-364-1073
Location:  Sutter Novato
Issue:  Antrae Garvin  User Garvia3 and Garvia4. He was a former employee and was using Garvia3 but he just came back and his manager asked to use the old user name but he was assigned a new user name. Can we merge everything to the Garvia3 
Availability: 
</t>
  </si>
  <si>
    <t>INC0261710</t>
  </si>
  <si>
    <t>Austria, Francesca (Francesca.Austria@sutterhealth.org)</t>
  </si>
  <si>
    <t>OAR - Unable to Create OAR for New Hire - Starts Monday 3/6/23</t>
  </si>
  <si>
    <t xml:space="preserve">Contact: 415-600-1287
Location:  CPMC - VNC - Ultrasound 
Issue:  EE is trying to modify OAR for new hire Ejanda, Raquel and she is receiving the following error - " The individual's information is not yet fully synchronized" 
employee starts on Monday 3/6/2023 and supervisor is not able to submit OAR
Sending up as high priority due to start date. 
Availability:  M - F 0800-1600 
</t>
  </si>
  <si>
    <t>INC0267029</t>
  </si>
  <si>
    <t>Lee, Sharon (Sharon.Lee3@sutterhealth.org)</t>
  </si>
  <si>
    <t>my middle initial is incorrect on outlook</t>
  </si>
  <si>
    <t>On outlook email, my name is showing up as Lee, Sharon E. However, "E" isn't my middle initial. "Y" is my middle initial.</t>
  </si>
  <si>
    <t>INC0261472</t>
  </si>
  <si>
    <t>Ng, Ricky (Ricky.Ng@sutterhealth.org)</t>
  </si>
  <si>
    <t>Please assign Ricky Ng as owner for the following DLs</t>
  </si>
  <si>
    <t xml:space="preserve">Contact: +1(415)600-2163
Location: CPMC
Issue: Please have user be the admin of the following DL groups
DL - CVSL - Directors
DL - CVSL Leaders
DL - CVSL managers&amp;directors
Availability: 
</t>
  </si>
  <si>
    <t>INC0247841</t>
  </si>
  <si>
    <t>Garner, Ashlee (Ashlee.Garner@sutterhealth.org)</t>
  </si>
  <si>
    <t xml:space="preserve">GarnerA1 - Account is expired Extend </t>
  </si>
  <si>
    <t xml:space="preserve">Contact: 209-606-7006
Location:  600 Coffee Rd
Issue: GarnerA1 - GarnerA1 - Account is expired Extend 
Availability:  anytime 
</t>
  </si>
  <si>
    <t>INC0257538</t>
  </si>
  <si>
    <t>Herbstritt, Christy (Christy.Herbstritt@sutterhealth.org)</t>
  </si>
  <si>
    <t>OAR  Portal - Unable to submit OAR</t>
  </si>
  <si>
    <t xml:space="preserve">Contact: 707-533-0180
Location: WFH
Issue: Customer has a new hire, received the IAM email to complete the OAR 2/22 and has tried since last Thursday 2/23 and when she tries to modify the OAR, she is constantly getting this error message "this individual's information is not yet fully synchronized" and is unable to complete the form. This specific issue has not happened before and usually she knows this takes about a week to get completed. New hire's start date is 3/20 but wants to be able to complete in good timing for customer to be set up correctly. (New hire's name: Emily Cetrone) Customer checked on Workday and noticed the customer is in the medical assessment section as of 2/16 she moved from background check to medical as of 2/16. 
Availability: M-F 8AM-5PM
</t>
  </si>
  <si>
    <t>INC0260470</t>
  </si>
  <si>
    <t>Hall, Kelsi (Kelsi.Hall@sutterhealth.org)</t>
  </si>
  <si>
    <t>Request to terminate AD account for user Tammara Lacy (LacyT1)</t>
  </si>
  <si>
    <t xml:space="preserve">Contact:  801-608-5390
Location:  Remote for WFH Utah
Tammara Lacy
Issue:  Request to terminate AD account for user Tammara Lacy (LacyT1)
Availability: 
</t>
  </si>
  <si>
    <t>INC0245087</t>
  </si>
  <si>
    <t>Service account permissions to folder shares needed</t>
  </si>
  <si>
    <t>The following service account needs read/write access to shared drives.
SUTTER-CHS\SVCProdRCSAgent
Folder locations:
1. \\dcpssna002c6\cft_transfer\enterprise\S3_Analytics_CFT\outbox\Novus\
2. \\scdc104fs\sc.it\rcs\
3. \\SCDC104FS\SC.BPTOps\Daily Follow Up - MicroStrategy\
4. \\dcms2ms\S3_Analytics\_SQL_and_Reports\SSIS_AutoOutput\Guidehouse</t>
  </si>
  <si>
    <t>INC0262191</t>
  </si>
  <si>
    <t>Sharma, Himanshu (Himanshu.Sharma@sutterhealth.org)</t>
  </si>
  <si>
    <t xml:space="preserve">User not able to login </t>
  </si>
  <si>
    <t>User unable to login via EVDA
User ID : sharmh2
Email ID :: (Himanshu.Sharma@sutterhealth.org)</t>
  </si>
  <si>
    <t>INC0256090</t>
  </si>
  <si>
    <t>Francisco, Diane (Diane.Francisco@sutterhealth.org)</t>
  </si>
  <si>
    <t>Julio Brasil needs access to IAM and OAR systems</t>
  </si>
  <si>
    <t>Julio Brasil will be Patient Access Supervisor effective 3/5/23.  He will need to be given access to OAR and IAM so that he can fulfil his Supervisor duties.</t>
  </si>
  <si>
    <t>INC0255120</t>
  </si>
  <si>
    <t>see notes - WBR - ADID - YanceB2 - MISSING GLOBAL GROUPS after account update from Former Acct = JenkiB - Impacting Patient CAre  ADD YanceB2 to OAR Database</t>
  </si>
  <si>
    <t xml:space="preserve">Contact:   925-858-3203
Location:   Home awaiting this to be corrected so she can treat patients 
Customer was a former Sutter employee up until the end of 12/22 under jenkib   She left for 2.5 months and was rehired.  The issue may be that her former account was never fully shut down and her supervisor was able to submit an OAR under the old user name of jenkib as she was able to work/treat patients up until she could not access her outlook account.  This is when it was determined that she could not keep her old account of jenkib but instead had to get a new one that best matched her legal name and licensure.  (see screenshot)
Issue 1 :  ADID - YanceB2 - MISSING GLOBAL GROUPS after account update from Former Acct = JenkiB - Impacting Patient Care  
Issue 2:  ADD YanceB2 to OAR Database
Issue 3:  ADD YanceB2 to Service  Now
Availability:   Anytime... she can't work until this is fixed
</t>
  </si>
  <si>
    <t>INC0250432</t>
  </si>
  <si>
    <t>Moyrong, Shirley (Shirley.Moyrong@sutterhealth.org)</t>
  </si>
  <si>
    <t>Need Email setup for new hire</t>
  </si>
  <si>
    <t>Hi- I have new contracted employee who started 2/13/23.  She is a medical scribe and is still missing items on her laptop.
1.  Microsoft Teams
2.  Outlook- email address is still not created.
3.  Needs printer mapped on her laptop.  Laptop name- ALFRGNTXL002; Printer name:  ALFRAGXP001</t>
  </si>
  <si>
    <t>INC0257841</t>
  </si>
  <si>
    <t>Need to have access to approve OARs</t>
  </si>
  <si>
    <t>Contact: 650-652-8286 or 650-445-8991 cell
Location: 1501 Trousdale Dr Burlingame
Issue:  Please add me to approve OARs to grant access to new hires while the supervisor is OOO through July 2023. I, as her manager, will be taking on this role for her team. I put in an OAR this morning and it is waiting in her inbox and is stuck
Supervisor that is OOO: Nicole Morales / dalenan
Availability:  8:30-5p</t>
  </si>
  <si>
    <t>INC0240331</t>
  </si>
  <si>
    <t>Senior Director needs to receive electronic report</t>
  </si>
  <si>
    <t>Please add Gary Gates to the distribution list for the SRMC ED SC Report. See form info below:
NOTE: The following information was generated by the use of this form: https://survey.sutterhealth.org/f/138180/1dc8/</t>
  </si>
  <si>
    <t>INC0266006</t>
  </si>
  <si>
    <t>Schoemaker, Adrienne (Adrienne.Schoemaker@sutterhealth.org)</t>
  </si>
  <si>
    <t>Ryan, Kathryn - RyanKK contract date expired while provider was on LOA</t>
  </si>
  <si>
    <t xml:space="preserve">Contact: 415-600-6155 or 415-269-7563
Location: Davies physical med rehab 
Issue: Employee Ryan, Kathryn - RyanKK  has expired end date she has been working for Sutter for 17 years user was out on LOA when her end date expired. Adrienne needs assistance on how to extend record as provider Kathryn has scheduled appts for today she needs to document for. 
Available: 9-5pm 
</t>
  </si>
  <si>
    <t>INC0252853</t>
  </si>
  <si>
    <t xml:space="preserve">New returning employee - OAR 245786 - Mary Ann Quebral  starting 03/06 - Disable 6 extra AD accounts. </t>
  </si>
  <si>
    <t xml:space="preserve">Contact: 510 207 6554
Location:    SBH-ABSMC ASHBY-Surgical Support 2450 Ashby Ave
Issue: Informed caller all tasks are completed in REQ0038507 which was created UN Quebrm1
Availability: M-F 7-3pm
</t>
  </si>
  <si>
    <t>INC0246538</t>
  </si>
  <si>
    <t>Ahmad, Emran (Emran.Ahmad@sutterhealth.org)</t>
  </si>
  <si>
    <t>EHR deactivate account - Choudhary, Aakash (Contractor) - Augmedix Scribe</t>
  </si>
  <si>
    <t xml:space="preserve">Contact: 4158572361
Location: 
Remote - Augmedix Scribe
Issue: Username ChoudA4
EHR deactivate account - Choudhary, Aakash (Contractor) no longer need Sutter Portal Access
Availability: 
email - ahmade2@sutterhealth.org
</t>
  </si>
  <si>
    <t>INC0248919</t>
  </si>
  <si>
    <t>Goodsell, Kimberly (Kimberly.Goodsell@sutterhealth.org)</t>
  </si>
  <si>
    <t>one employee dept is different than the others</t>
  </si>
  <si>
    <t xml:space="preserve">one employee dept is different than the others
callback: 801-205-3316
location: WFH - Taylorsville Ut
computer: </t>
  </si>
  <si>
    <t>INC0264656</t>
  </si>
  <si>
    <t>McNichol, Mary (Mary.McNichol@sutterhealth.org)</t>
  </si>
  <si>
    <t>I need to put in an OAR and it says its not synchronizing</t>
  </si>
  <si>
    <t>I am trying to put in an OAR on a new employee and I see her name but it says she is not synchronized yet, try back later. I have tried to do it several times and still get the same pop up. Her name is Jennifer Murray for Outpatient Infusion.</t>
  </si>
  <si>
    <t>INC0264431</t>
  </si>
  <si>
    <t>Muns, David (David.Muns@sutterhealth.org)</t>
  </si>
  <si>
    <t>Z: Drive- access</t>
  </si>
  <si>
    <t xml:space="preserve">Contact: 650-696-5303
Location: Mills- Admin
Issue: He is calling in because he is having issues for 3 weeks- he is new - having challenges accessing the Z: drive admin folder - error 
Availability:   7:30a-5pm- you are welcome to call after hours as well.
</t>
  </si>
  <si>
    <t>INC0050054</t>
  </si>
  <si>
    <t>Detert, Karl (Karl.Detert@sutterhealth.org)</t>
  </si>
  <si>
    <t>Combine two email accounts?</t>
  </si>
  <si>
    <t>Hello,
I will be leaving Eden Medical Center effective 12/11/22 but will still be with Sutter Shared Laboratory.  I was wondering if I could continue to use my Karl.Detert@sutterhealth.org on my DetertK profile (once the DetertKR profile with Eden is discontinued).  Currently my DetertK profile is linked to Karl.Detert2@sutterhealth.org.  Due to a previous IT glitch, I already get most of my Shared Lab emails to the Karl.Detert@sutterhealth.org email instead of Karl.Detert2.  Please let me know if there's any options for this.
Thanks.
Please route to Enterprise Shared Lab if necessary.</t>
  </si>
  <si>
    <t>INC0243755</t>
  </si>
  <si>
    <t>Shah, Snehal (Snehal.Shah@sutterhealth.org)</t>
  </si>
  <si>
    <t>Need Access granted to EHREnvironNoti@sutterhealth.org</t>
  </si>
  <si>
    <t xml:space="preserve">Need access granted to email group EHREnvironNoti@sutterhealth.org for Snehal Shah and Justin Cervantes.
Sutter EHR Environments/ChangeManagement </t>
  </si>
  <si>
    <t>INC0266173</t>
  </si>
  <si>
    <t>Martinez, Nora (Nora.Martinez@sutterhealth.org)</t>
  </si>
  <si>
    <t>Unable to locate OAR</t>
  </si>
  <si>
    <t xml:space="preserve">Current location: 701 Mt. View
Phone number: 650 934 7734
Issue: Customer checking status of OAR but does not have the OAR number. OAR is for Jessica Buentipo username is buentij. Customer requesting REQ information. 
Availability: 
Troubleshooting: </t>
  </si>
  <si>
    <t>INC0265673</t>
  </si>
  <si>
    <t>Eng, William (William.Eng@sutterhealth.org)</t>
  </si>
  <si>
    <t>Remove user account from AD Group SH.CNEXT.ENT.CH</t>
  </si>
  <si>
    <t xml:space="preserve">Please remove Linda Jund from the AD Group SH.CNEXT.ENT.CH
She was added by mistake
She could not be removed through IAM
</t>
  </si>
  <si>
    <t>INC0250304</t>
  </si>
  <si>
    <t>Request to add users to Shared Mailbox</t>
  </si>
  <si>
    <t>RITM0070178 was submitted for this.
Please add users to below shared mailbox. It is not requestable in Sailpoint.
Email: UMRBates@sutterhealth.org
Users- 
Gibson, Michon (Michon.Gibson@sutterhealth.org), Borja, Sarah (Sarah.Borja@sutterhealth.org), Lewis, Andrea (Andrea.Lewis@sutterhealth.org), Payne, Mary (Mary.Payne2@sutterhealth.org), Myshak, Jamie (Jamie.Myshak@sutterhealth.org), Pamias-Figueroa, Cristina (Cristina.Pamias-Figueroa@sutterhealth.org)</t>
  </si>
  <si>
    <t>INC0265813</t>
  </si>
  <si>
    <t xml:space="preserve">OAR - unable to submit OAR because new AD ID isn't synchornized.  </t>
  </si>
  <si>
    <t xml:space="preserve">Contact:  415-269-7563 (office)
Location: CPMC Davies
45 Castro St.
San Francisco, CA 
Issue: 
1.  I have a new employee who's starting 3/20/23.  I received an email her one-time password was ready and to fill out OUR.  I did that and got a pop up she wasn't fully merged yet.  This person used to be a Traveller.  When I open OAR, I see 3 entries.
Name:  Emily Sherman
ShermE3 - new AD ID. - this individual's information isn't fully synchronized.  Please try again after next synchronization, tomorrow after 2:00 PM. 
ShermE2 - 2nd traveler acct
ShermE1 - Traveler
2.  She's in Kronos as Traveller
3.  She's in Workday as Contractor
Availability: 9:00 AM-5:00 PM
</t>
  </si>
  <si>
    <t>INC0257703</t>
  </si>
  <si>
    <t>Workday - Unable to access from office computer</t>
  </si>
  <si>
    <t xml:space="preserve">Contact: 415-600-6264
Location: VNC
Issue: Logged into computer in office successfully but is unable to access Workday
Availability: 
</t>
  </si>
  <si>
    <t>INC0244217</t>
  </si>
  <si>
    <t>Please cancel OAR requests</t>
  </si>
  <si>
    <t>Please cancel OAR requests for Katherine Hale (OAR ID#: 248594) and Heather Rasmussen (OAR ID#: 248593)</t>
  </si>
  <si>
    <t>INC0250312</t>
  </si>
  <si>
    <t>Request to add users to Shared Mailboxes</t>
  </si>
  <si>
    <t xml:space="preserve">RITM0070179 was submitted for this.
Please add the users to the mailboxes below. They are not requestable in Sailpoint
Email: UMRTracy@sutterhealth.org and UMRcoast@sutterhealth.org
Users- 
Gibson, Michon (Michon.Gibson@sutterhealth.org), Borja, Sarah (Sarah.Borja@sutterhealth.org), Lewis, Andrea (Andrea.Lewis@sutterhealth.org), Pamias-Figueroa, Cristina (Cristina.Pamias-Figueroa@sutterhealth.org), Payne, Mary (Mary.Payne2@sutterhealth.org), Myshak, Jamie (Jamie.Myshak@sutterhealth.org)
</t>
  </si>
  <si>
    <t>INC0266341</t>
  </si>
  <si>
    <t xml:space="preserve">sharlah - AD account disabled. </t>
  </si>
  <si>
    <t xml:space="preserve">Contact: 916-205-1156
Location: Remote 
Issue: Customer called in on 3/1 to extend the account.  Account was extended and was able to work but now account is showing disabled. Need to enable account and extend account for one year at the request of the manager. Manager verification and approval in previous ticket linked below. 
Availability: M-F 8-5
</t>
  </si>
  <si>
    <t>INC0265831</t>
  </si>
  <si>
    <t>Create new Global AD group - "App.Securelink.Pathology" for Securelink VPN</t>
  </si>
  <si>
    <t>Group name - App.Securelink.Pathology
Owner - McDaniel, Mark
Description - Securelink global group for Pathology Team
Add users -
David Robb - robbd
Ariel Young - youngea
Hernandez, Jorge F - hernanjf
Hutz, Marta - vvhutzm
Minor, David - minordj</t>
  </si>
  <si>
    <t>INC0244647</t>
  </si>
  <si>
    <t>Piper, Paris (drsatow@sbcglobal.net)</t>
  </si>
  <si>
    <t>Phone number- Authentication</t>
  </si>
  <si>
    <t xml:space="preserve">Contact: 707-974-7780
Location: Dr Kevin Satow Office 
Issue: Can't login to Sutterlink getting an error when entering the code for verification
Availability: 
</t>
  </si>
  <si>
    <t>INC0241640</t>
  </si>
  <si>
    <t>Braden, Nicole (Nicole.Braden@sutterhealth.org)</t>
  </si>
  <si>
    <t>Please add access to Bill Cross and Judy Zhang to the shared drive  (\\scdc104fs\sc.mc) MCA Report Center Folder</t>
  </si>
  <si>
    <t>INC0237050</t>
  </si>
  <si>
    <t>Michael, Crissy (Crissy.Michael@sutterhealth.org)</t>
  </si>
  <si>
    <t>out look - Sharma, Ankita &lt;ANKITA.SHARMA@sutterhealth.org&gt;</t>
  </si>
  <si>
    <t>Ankita Sharma RN (Medical unit) still showing up in outlook.  Will she be removed beings she resigned her position?</t>
  </si>
  <si>
    <t>INC0249884</t>
  </si>
  <si>
    <t>Garcia, Marina (Marina.Garcia@sutterhealth.org)</t>
  </si>
  <si>
    <t>Computer:  Volunteer Unable to Log in</t>
  </si>
  <si>
    <t xml:space="preserve">Contact:  2098260591 x50385
Location:  Memorial Los Banos
Issue:   Computer:  Volunteer Unable to Log in
Availability: 
</t>
  </si>
  <si>
    <t>INC0244823</t>
  </si>
  <si>
    <t>Becerra, Charlie (Charlie.Becerra@sutterhealth.org)</t>
  </si>
  <si>
    <t>Teams profile is not correct.</t>
  </si>
  <si>
    <t>This is my second time opening this ticket.  The first time only my phone number was corrected.  The address is not correct it should be 1100 Van Ness and the organ should not be kidney it should be liver.</t>
  </si>
  <si>
    <t>INC0066236</t>
  </si>
  <si>
    <t>Jones, Donna (Donna.Jones@sutterhealth.org)</t>
  </si>
  <si>
    <t>Health Plan Access to websites to verify insurance coverage</t>
  </si>
  <si>
    <t xml:space="preserve">Contact: 5102043770
Location: sebmf brentwood remote
Issue: Unable to locate catalog item from ServiceNow portal. Donna needs access to the two websites below to verify insurance coverage.
hill physicians    
https://sec.hillinsite.com/SecureAuth9/?wa=wsignin1.0&amp;wtrealm=urn%3asharepoint%3awsfed&amp;wctx=https%3a%2f%2fproviders.hillphysicians.com%2f_layouts%2f15%2fAuthenticate.aspx%3fSource%3d%252F
wellcare i was able to get a sign-on but not finish the registrastion.     https://provider.wellcare.com/Provider/Accounts/Request-Affiliation
Availability: 630-3p  mon-fri
</t>
  </si>
  <si>
    <t>INC0241273</t>
  </si>
  <si>
    <t>Ramos, Gabriel (Gabriel.Ramos@sutterhealth.org)</t>
  </si>
  <si>
    <t>Manager Access</t>
  </si>
  <si>
    <t xml:space="preserve">Contact: 916-707-1384
Location: WFH/ Security 
Issue:  He  new manager and needs the employees list under him in AD. Please email him to get list of employees. The old manager is still list in AD. Old manager is  Danny Garner Garned2. Please reach out for list of employees that need to be changed
Availability: 
</t>
  </si>
  <si>
    <t>INC0266521</t>
  </si>
  <si>
    <t>Bergh, Weston (Weston.Bergh@sutterhealth.org)</t>
  </si>
  <si>
    <t xml:space="preserve">RITM0074224 -  request to raise priority to High </t>
  </si>
  <si>
    <t xml:space="preserve">Contact: 650 853 6016 
Location:  795 El Camino Real - SBMF-PAMF-PAD-PA CLARK PHYSICAL THERAPY
Issue: RITM0074224 -  request to raise priority to High 
client says the provider is unable to provide or support patient care 
Availability: anytime/ Now
</t>
  </si>
  <si>
    <t>INC0250085</t>
  </si>
  <si>
    <t>IAM</t>
  </si>
  <si>
    <t>Subject 
New Hire access-
Description 
Hello, I received an email that my new hire has a login and password and to click a link to retrieve the password under IAM. However, when I click the link, there is no information given on login info and password for my new hire. her name is Kayla Burns
User ID: BurnK11
Department: SVMF-SMF-Sac ObGyn
Email Requestor 
jessica.dillard@sutterhealth.org</t>
  </si>
  <si>
    <t>INC0245802</t>
  </si>
  <si>
    <t>Young, Carli (Carli.Young@sutterhealth.org)</t>
  </si>
  <si>
    <t>Receiving emails from prior Sutter affiliate</t>
  </si>
  <si>
    <t>Receiving Sutter Care at Home emails and currently employed with Memorial Hospital. I still have the same email, which is probably what has caused this issue.</t>
  </si>
  <si>
    <t>INC0266129</t>
  </si>
  <si>
    <t>Linden Wells, Marcia (Marcia.LindenWells@sutterhealth.org)</t>
  </si>
  <si>
    <t>OAR-Approver needs to be delegated</t>
  </si>
  <si>
    <t>Issue: OAR  249395 is currently waiting to be approved by Monica Vasquez (VasquM3), but as they are on leave that needs to be switched/delegated to her manager, David Risley (RisleyDW). Their start date is in a few days, so a high priority is requested.</t>
  </si>
  <si>
    <t>INC0276766</t>
  </si>
  <si>
    <t>Dunn, Lucie (Lucie.Dunn@sutterhealth.org)</t>
  </si>
  <si>
    <t>OAR - Unable to submit for Brandon Rippetoe - synchronization error</t>
  </si>
  <si>
    <t>Contact: 7074648910
Location: Sutter Coast
Issue: Unable to submit OAR for Brandon Rippetoe - synchronization error. Lucie received email on 2/25/2023 saying that she should be able to submit OAR.
Availability: M-F 0800-1730</t>
  </si>
  <si>
    <t>INC0184443</t>
  </si>
  <si>
    <t>Need to have the below Emails unblocked for payors from outside of Sutter</t>
  </si>
  <si>
    <t xml:space="preserve">The RTE team has the following emails addresses below for our payors to submit to us password reset emails and they seem to be blocked.  Can someone please take a look into this? 
User Name
UMRSMF@sutterhealth.org
UMRSEBMF@sutterhealth.org
UMRPAMF@sutterhealth.org
UMRSGMF@sutterhealth.org
UMRSPMF@sutterhealth.org
UMRAF@sutterhealth.org
UMRDAV@sutterhealth.org
UMRSMC@sutteerhealth.org
UMRRSV@sutterhealth.org
UMRSOL@sutterhealth.org
UMRcoast@sutterhealth.org
UMRBano@sutterhealth.org
UMRModesto@sutterhealth.org
UMRTracy@sutterhealth.org
UMRMills@sutterhealth.org
UMRBates@sutterhealth.org
UMRSummit@sutterhealth.org
UMRDelta@sutterhealth.org
UMREden@sutterhealth.org
UMRLuke@sutterhealth.org
UMRNovato@sutterhealth.org
UMRLake@sutterhealth.org
UMRSRosa@sutterhealth.org
</t>
  </si>
  <si>
    <t>INC0265006</t>
  </si>
  <si>
    <t xml:space="preserve">Access- AD ID </t>
  </si>
  <si>
    <t xml:space="preserve">Phone: 209-679-8333
Location: 3660 stockton ,ca 
Issue: user does not have access to their account 
full name: Azfal, taiyub
Availability:
</t>
  </si>
  <si>
    <t>INC0262816</t>
  </si>
  <si>
    <t>OAR - account syncing for more then 48 hours</t>
  </si>
  <si>
    <t>Contact: 916-781-1545
Location: SRMC
Issue: Customer has anew hire they cannot submit an OAR for.  Has been syncing for more then 48 hours.
Funmilayo Sokabi (SokabiF)
Start date: 3/5/23
Availability: m-f 0730-1530</t>
  </si>
  <si>
    <t>INC0265046</t>
  </si>
  <si>
    <t xml:space="preserve">Sailpoint - Network Drive Approval </t>
  </si>
  <si>
    <t xml:space="preserve">Contact: 650-696-5269
Location: 1501 Trusdale Dr - 5th floor
Issue: The owner of the MP.udAdministration.CH drive, Jillian Thomas, receives request for access of this drive but in Sailpoint she cannot see the request in her queue in Sailpoint. 
Availability: 8-4:30 M-F
</t>
  </si>
  <si>
    <t>INC0262830</t>
  </si>
  <si>
    <t>Maderal, ErikaBeatta (ErikaBeatta.Maderal@sutterhealth.org)</t>
  </si>
  <si>
    <t>Network share - unable to access</t>
  </si>
  <si>
    <t xml:space="preserve">Contact: 650-758-8445
Location: CPMC Pacific Campus
Issue: Customer is not able to open any of the sub folders within share "\\dcpwapp862\cpmcdepts". She is receiving a message stating "You do not have permission to access". Please grant her access to this share.
Availability: Days
</t>
  </si>
  <si>
    <t>INC0264991</t>
  </si>
  <si>
    <t xml:space="preserve">Nerf - Recover Nerf that does not seem like it went through </t>
  </si>
  <si>
    <t>Contact: 916-887-4376
Location: Ose Adams
Username: StakeK
Issue: I submitted NERFs for students on 2/28/23, all were created except Raymond Ash
Availability: M-F 0730-1600</t>
  </si>
  <si>
    <t>INC0265588</t>
  </si>
  <si>
    <t>Please Add the Following Service Accounts to Global Group CT.SEHRImaging_AdminNonProd</t>
  </si>
  <si>
    <t>Please add the following accounts to CT.SEHRImaging_AdminNonProd:
Sutter-chs\svc_AcuoAPrdcQA
Sutter-chs\svc_AcuoLTrdcQA
Sutter-chs\svc_AcuoWRrdcQA
Sutter-chs\svc_AcuoPFrdcQA
Sutter-chs\svc_AcuoSXrdcQA</t>
  </si>
  <si>
    <t>INC0266448</t>
  </si>
  <si>
    <t>Edmondson, Linda (Linda.Edmondson@sutterhealth.org)</t>
  </si>
  <si>
    <t>Please grant the Clarity service account read/write access to \\DCPSSNA002c4\VOL_3_P_SPS_EDIFECS\OPS\MCA\Accumulator folder</t>
  </si>
  <si>
    <t>Please grant the Clarity service account read/Write access to \\DCPSSNA002c4\VOL_3_P_SPS_EDIFECS\OPS\MCA\Accumulator folder
Clarity service account - Clarity_Analytics_mrt</t>
  </si>
  <si>
    <t>INC0264789</t>
  </si>
  <si>
    <t>Gray, William (William.Gray@sutterhealth.org)</t>
  </si>
  <si>
    <t xml:space="preserve">IAM - Need to add  owner to approvers group </t>
  </si>
  <si>
    <t>Contact: 916-747-1127 
Location: Remote
Issue: Need to add the below users as approvers on the CT.Tableau.PopHlthPathways_Approvers group. Please do not remove any of the existing approvers.
Jessica Camillerii (camillj)
Morgana Walden (waldenm)
Availability: 6am-3pm M-F</t>
  </si>
  <si>
    <t>INC0265876</t>
  </si>
  <si>
    <t>Brammeier, Amy (Amy.Brammeier@sutterhealth.org)</t>
  </si>
  <si>
    <t>User account has been "syncing" since 2/24, unable to place OAR</t>
  </si>
  <si>
    <t>we are unable to do an OAR for a new employee starting next week due to account still syncing a week later. Please update ASAP, user is Vinithi Koka (KokaV).</t>
  </si>
  <si>
    <t>INC0265278</t>
  </si>
  <si>
    <t>Young, Grace (Grace.Young@sutterhealth.org)</t>
  </si>
  <si>
    <t>Outlook/email address missing.</t>
  </si>
  <si>
    <t xml:space="preserve">Contact: 831-458-5505
Location: 2025 So Cal Ave - Santa Cruz.
Issue: Customer has a new volunteer; however, he doesn't have access to Outlook and there is no email address assigned to him on his AD account.
User: jadallt
Availability: N/A
</t>
  </si>
  <si>
    <t>INC0265128</t>
  </si>
  <si>
    <t>Drumonde, Sandra (Sandra.Drumonde@sutterhealth.org)</t>
  </si>
  <si>
    <t>Please update owner of DL</t>
  </si>
  <si>
    <t>Contact: 209 287-8819
Location: Remote
Issue: I need to make changes to *MMC - Policy Stat Owners Authors Editors but there is no owner listed. Please update owners of the DL to the users below.
Sandra Drumonde
Rosanna Miller (MillerR9) 
Availability: all day via phone</t>
  </si>
  <si>
    <t>INC0264453</t>
  </si>
  <si>
    <t>Please  activate disabled accounts, reset and provide password for 4 SHIPAD accounts or create new</t>
  </si>
  <si>
    <t xml:space="preserve">SHIPAD2537   DMPZTAC8MF3N
SHIPAD2525   GG7ZGA2QMF3N
SHIPAD2521   F9FCH0DRMF3N
SHIPAD2522   DMPZTDERMF3N
</t>
  </si>
  <si>
    <t>INC0264528</t>
  </si>
  <si>
    <t>Williams, Kune (Kune.Williams@sutterhealth.org)</t>
  </si>
  <si>
    <t xml:space="preserve">OAR - Sync Error lasting 4 days- See ATTACHMENT </t>
  </si>
  <si>
    <t>Contact: 510-869-8298
Location: ABSMC 
Username: Hodgesk4
Issue: Need to open a ticket for support in completing OAR's
Availability: 7a-3p</t>
  </si>
  <si>
    <t>INC0265717</t>
  </si>
  <si>
    <t>Borse, Harshad (Harshad.Borse@sutterhealth.org)</t>
  </si>
  <si>
    <t>Add Minor, Jesse to  SailpointOperTeam@sutterhealth.org</t>
  </si>
  <si>
    <t>INC0260497</t>
  </si>
  <si>
    <t>Please disable all existing AD Accounts for ERP Consultants</t>
  </si>
  <si>
    <t>* Michael Rummans - RummanM, RummanMSA
* Erica Holland - HollEVv
* Mangesh Vidolkar - VidolkM, VidolkMSA
* Varun Chittkara - ChittkV, ChittkVSA
* Priyanka Gill - GillP7, GillP7SA
* Avik Jana - JanaA, JanaASA
* Rancita Aloysius - AloysiR, AloysiRSA</t>
  </si>
  <si>
    <t>INC0251823</t>
  </si>
  <si>
    <t>Wong, Jonathan (Jonathan.Wong4@sutterhealth.org)</t>
  </si>
  <si>
    <t>Cherwell -7465999:Update PAMFFremontPedsAPCs@sutterhealth.org</t>
  </si>
  <si>
    <t xml:space="preserve">Please update this group address to:
Remove Dorothy Wan
Also, is there a reason why I cannot share with the individuals on this list in teams?
</t>
  </si>
  <si>
    <t>INC0265014</t>
  </si>
  <si>
    <t>Requesting to escalate OAR 249413</t>
  </si>
  <si>
    <t>Contact: 650614329 or 4082428152
Location: palo alto 
Issue: Request to have a high priority for OAR 249413. The user is unable to access Epic
Availability: All day</t>
  </si>
  <si>
    <t>INC0249857</t>
  </si>
  <si>
    <t>User: BeveBVv- needs e mail and Epic access</t>
  </si>
  <si>
    <t>Sutter account generated. However, no sutter e mail created. Epic access also needed.
Name: Brandon Beverly 
Sutter Username: BeveBVv</t>
  </si>
  <si>
    <t>INC0228878</t>
  </si>
  <si>
    <t>Baig, Shaheen (Shaheen.Baig4@sutterhealth.org)</t>
  </si>
  <si>
    <t>AD Account Locked</t>
  </si>
  <si>
    <t xml:space="preserve">Contact: 415-641-6610 - Cell -954-882-9967
Location:  Sutter CPMC Misson Bernal 
Issue:  AD account needs to be unlocked. Imprivata error your account has been locked or disabled.  
cpmbpcubt001 or BCA 
Availability: 
</t>
  </si>
  <si>
    <t>INC0261616</t>
  </si>
  <si>
    <t>Maul, Jenn (Jenn.Maul@sutterhealth.org)</t>
  </si>
  <si>
    <t>OAR - No access after completion</t>
  </si>
  <si>
    <t>Phone: 9167695349
Location: WFH
Issue: Jenn messaged in stating that they have a user who cannot access EPIC. I checked their account and there is no EPIC access. I checked the OAR and it says complete but there were no tasks for EPIC access. Please process OAR
OAR: 246143
RITM0052706
Availability:</t>
  </si>
  <si>
    <t>INC0264039</t>
  </si>
  <si>
    <t>INC0249009</t>
  </si>
  <si>
    <t>As part of the PAM Remediation project, please disable the following Domain account on the servers listed in the questionnaire. Confirmation that this account can be disabled from the owner (Raymond Harris) is in the attached questionnaire.
Account name: PAServiceVaronisS</t>
  </si>
  <si>
    <t>INC0263798</t>
  </si>
  <si>
    <t>SCTASK0130546/RITM0077143</t>
  </si>
  <si>
    <t>Please add the following user to all below groups. 
Nelson, Tiffany (Tiffany.Nelson@sutterhealth.org)
Security Group Membership:
App.Intune.Enrollment.Allow
App.Intune.MicrosoftE5
CM.OGC.CH
CT.Tableau.PI
CT.Tableau.PI_ACCDashboard
CT.Tableau.PI_AllUsers
CT.Tableau.PI_PhishingCampaign
DLP_SSO
OC.Internet
OC.OCS Users
PA.EpicHyperspace
PA.PRIVACY
PCR.UAE.PC.Imprivata.Users
PrismaAccess_Employee
S3.Finance-NPO-Approver.CH
S3.Finance-NPO-Coder.CH
S3.PrivacySupportLetters.CH
SH.Internet
SH.Mobility.AndroidforWork
sh.o365.EMSLicensed
Sh.O365.Enterprise
SH.PrivacyISLeadership.CH
SH.ServiceNowUsers
SH.SSL.VPN.COVID19
SH.Users
SH.VDI.Users.Prod.Win10
SH.Wireless
SHSS.UAE.Imprivata.Prod.Users
SSLVPN_Contractor_SHSS
WDEVERYONE
WDUSERGROUP16
Email Group Membership:
*System – Privacy and Information Security Team (Mail: SysPrivacyInfoSecurityTeam@sutterhealth.org)
DL - EBIC Analytics - BDE Prod users (Mail: EBICAnalyticsBDEProdusers@sutterhealth.org)
DL - EBIC Analytics - SSE Users (Mail: DLEBICAnalyticsLevel1@sutterhealth.org)
DL - Lawson Company 470 All Active (Mail: DL-LawsonCompany470AllActive@sutterhealth.org)
DL - PAMF Oakmead Staff All (Mail: _PAMFOakmeadstaff@sutterhealth.org)
DL - SH - All iOS Corporate Users (Mail: DLSHAlliOSCorporateUsers@sutterhealth.org)
DL - SH - Enterprise Mobility Users (Mail: DL-SH-EnterpriseMobilityUsers@sutterhealth.org)
DL - SH - OGC - Worldox_Users (Mail: DL-SH-OGC-Worldox_Users@sutterhealth.org)
DL - SH - OGC Department with ECS (Mail: OGCECS@sutterhealth.org)
DL - SH - OGC Department (Mail: OGCDepartment@sutterhealth.org)
DL - System - PI Affiliate Analysts (Mail: DL-System-PIAffiliateAnalysts@sutterhealth.org)
EX.New First.Last Alias Staging (Mail: EX.NewFirst.LastAliasStaging@sutterhealth.org)
RMail.AppropriateAccess_Users (Mail: RMail.AppropriateAccess_Users@sutterhealth.org)
rmail.shp_users (Mail: rmail.shp_users@sutterhealth.org)
Security-Privacy and Information Security Officers (Mail: Security-PrivacyandInformationSecurityOfficers@sutterhealth.org)</t>
  </si>
  <si>
    <t>INC0249121</t>
  </si>
  <si>
    <t>MAHIL, AMANDIP (AMANDIP.MAHIL@sutterhealth.org)</t>
  </si>
  <si>
    <t>AD - Traveler has no manager listed</t>
  </si>
  <si>
    <t xml:space="preserve">Contact: 209-484-4499
Location: Summit
Issue: Customer has a traveler starting on Monday.  They have no manager listed, it should be Amandip Mahil.  He has submitted an OAR for the traveler, OAR 248880.  OAR has no approving manager listed.
Traveler name: Ken Kawakami
Availability: Anytime
</t>
  </si>
  <si>
    <t>INC0260013</t>
  </si>
  <si>
    <t>Cabie, Rheinan (Rheinan.Cabie2@sutterhealth.org)</t>
  </si>
  <si>
    <t xml:space="preserve">Epic - Access </t>
  </si>
  <si>
    <t xml:space="preserve">Contact: 415-209-1440
Location:  Sutter Novato 
Issue:  Epic Access showing up in user snapshot under his contractor credentials. Needs to have new username updated in the system CabieR1 for his account to sync properly. 
Old Username: CabieR
New Username: CabieR1
Availability: 
</t>
  </si>
  <si>
    <t>INC0250273</t>
  </si>
  <si>
    <t>Schupp, Jeana (Jeana.Schupp@sutterhealth.org)</t>
  </si>
  <si>
    <t xml:space="preserve">OAR - Expedite </t>
  </si>
  <si>
    <t xml:space="preserve">Contact: 4156001255
Location: CPMC Van Ness Campus
Issue: Customer is requesting  to expedite this OAR as the employee receiving access is currently on the floor.
Name: Tiblez Tesfa / TesfaT (TesfaT)
OAR: 248921
Ticket #: RITM0073462
Availability: They are available everyday until 8pm
Cell: 4152445292
</t>
  </si>
  <si>
    <t>INC0235833</t>
  </si>
  <si>
    <t>Ortega, Sheridan John (SheridanJohn.Ortega@sutterhealth.org)</t>
  </si>
  <si>
    <t>Sailpoint - not reflecting transfer</t>
  </si>
  <si>
    <t xml:space="preserve">Contact: 415-834-8415
Location: Eden - ICU
Issue: Customer recently transferred from CPMC in San Francisco ICU to Eden Medical Center ICU.  She is still getting all of the sailpoint approval requests for ICU employee at her former position.  The position has been correctly change in Worday and she is no listed as the manager for the employees she is getting requests for.
Availability: </t>
  </si>
  <si>
    <t>INC0216816</t>
  </si>
  <si>
    <t>Deshpande, Abhijit (Abhijit.Deshpande@sutterhealth.org)</t>
  </si>
  <si>
    <t>EHR - ePrescribe - Unable to authorize prescription using Fingerprint reader</t>
  </si>
  <si>
    <t xml:space="preserve">Contact: cell 509-945-9977
Location: MW Family Med
Issue: Doctor was trying to prescribe med which using the Fingerprint reader.  Was working fine this morning. Tried to prescribe another this afternoon for any patient and received an error FP is not allowed for EPCS. Doctor stated it's not patient-specific. Wondering if the FP reader feature has been disabled.
MRN: 56807784
DOB: 12/7/1976
Prescription: Modafinil
Availability: 
</t>
  </si>
  <si>
    <t>INC0255037</t>
  </si>
  <si>
    <t xml:space="preserve">User is a rehired employee but she was given the same username she had before which is expired. </t>
  </si>
  <si>
    <t xml:space="preserve">Contact: 415-320-2751
Location: Remote
Vargas, Mayra - OlagueM
Issue: User is a rehired employee but she was given the same username she had before which is expired. 
Available until 4pm 
</t>
  </si>
  <si>
    <t>INC0247607</t>
  </si>
  <si>
    <t>New Resource - srinu.kommanapalli@sutterhealth.org getting error while logging into Sutter</t>
  </si>
  <si>
    <t>New Resource - srinu.kommanapalli@sutterhealth.org getting error while logging into Sutter. Please refer the attached error snip.</t>
  </si>
  <si>
    <t>INC0258587</t>
  </si>
  <si>
    <t>Error accessing workday</t>
  </si>
  <si>
    <t xml:space="preserve">Contact: Paul.Hubbard2@sutterhealth.org
Location: Eden Medical Center (user is WFH -today) 
Issue: Paul Hubbard / HubbaP1 (HubbaP1) - Able to locate user in workday but customer is not able to access workday an error is reading: invalid password 
(user is no longer using (HubbarP)
Availability: Anytime 
</t>
  </si>
  <si>
    <t>INC0244754</t>
  </si>
  <si>
    <t>Moreno, Emma (Emma.Moreno@sutterhealth.org)</t>
  </si>
  <si>
    <t>access to shared drive</t>
  </si>
  <si>
    <t>We have a new HRBP and he needs shared drive access ( \\DCPSSNA002C41\Pleiades) and ABSMC – HR Business Partners hrbuspartners@sutterhealth.org</t>
  </si>
  <si>
    <t>INC0241104</t>
  </si>
  <si>
    <t>Derenia, Diane (Diane.Derenia@sutterhealth.org)</t>
  </si>
  <si>
    <t>Request to expedite OAR #248301</t>
  </si>
  <si>
    <t xml:space="preserve">Contact: 707-349-8838
Location: Lakeside
Issue: Request to expedite OAR #248301
- User says the start date also needs to be changed to 02-21-23
Availability: M-F 8-5
</t>
  </si>
  <si>
    <t>INC0255030</t>
  </si>
  <si>
    <t>Stewart, Chelsey (Chelsey.Stewart@sutterhealth.org)</t>
  </si>
  <si>
    <t>Need access to G-drive</t>
  </si>
  <si>
    <t>My team needs access to a group shared drive to retrieve monthly schedule. 
They will need to access:  EBPMG (\\dcpssna002c41\Dept)
Staff:
Burns, Cynthia &lt;Cynthia.Burns@sutterhealth.org&gt;
Her-Marquez, Sherrie &lt;Sherrie.Her-Marquez@sutterhealth.org&gt;
Chitsena, Malinda &lt;Malinda.Chitsena@sutterhealth.org&gt;
Macias, Ashlynn &lt;Ashlynn.Macias@sutterhealth.org&gt;
Ford, Alyssa &lt;Alyssa.Ford@sutterhealth.org&gt;
Buenrostro, Vanessa &lt;Vanessa.Buenrostro@sutterhealth.org&gt;
Helms, Tiffany &lt;Tiffany.Helms@sutterhealth.org&gt;
thank you</t>
  </si>
  <si>
    <t>INC0247029</t>
  </si>
  <si>
    <t>Muriera, Allen (Allen.Muriera2@sutterhealth.org)</t>
  </si>
  <si>
    <t>please delete a distribution list</t>
  </si>
  <si>
    <t>Please delete the "DL-SH-Lab downtime notification" distribution list. We already have a downtime list.</t>
  </si>
  <si>
    <t>INC0256873</t>
  </si>
  <si>
    <t xml:space="preserve">nt reset and  can not get log in   and no gg's for mvw </t>
  </si>
  <si>
    <t xml:space="preserve">Contact: 415 60006190
Location: cpmc davis campus 
Issue: Heather Ballenger, started work today and needs 
Nt reset.  and has not access to mvw or vdi 
Availability: 
</t>
  </si>
  <si>
    <t>INC0263127</t>
  </si>
  <si>
    <t>Hawkes, Travis (Travis.Hawkes@sutterhealth.org)</t>
  </si>
  <si>
    <t>AD - update employee</t>
  </si>
  <si>
    <t>Contact:  8018915063
Location: slc wfh angent
Issue:  Add employee ID number so the employee will be recognized by the attendance system their department is using.
Availability:</t>
  </si>
  <si>
    <t>INC0251750</t>
  </si>
  <si>
    <t>Mitchell, Robin</t>
  </si>
  <si>
    <t>Unable to provision MVW, error says he doesn't have a Home Drive, but he does</t>
  </si>
  <si>
    <t xml:space="preserve">Contact: 916-832-0557
Location:  Roseville MC, trainer
Issue:  Unable to provision MVW, error says he doesn't have a Home Drive, but he does
Availability: 
</t>
  </si>
  <si>
    <t>INC0254955</t>
  </si>
  <si>
    <t>User is not in the IAM system. I cannot add user to global group.</t>
  </si>
  <si>
    <t xml:space="preserve">Please add CoinerS to Enterprise_Lab-Customer global group, I was not able to as the user is not in IAM. </t>
  </si>
  <si>
    <t>INC0253233</t>
  </si>
  <si>
    <t>Sparrow, Thomas (Thomas.Sparrow@sutterhealth.org)</t>
  </si>
  <si>
    <t>Temp non-employee, doing NERF, did not receive any follow up that it had been created.</t>
  </si>
  <si>
    <t xml:space="preserve">Contact: 916-397-3734
Location:  SMCS
Issue:  Temp non-employee, doing NERF, did not receive any follow up that it had been created.  When he logged back in dates had reverted
Joshua Smith,  SmitJ17
He went through submission again while I was on the phone, it takes him back to the home page.
Can't find any Access Requests for today in Sailpoint for SmitJ17
User is onsite and needs to work
Availability: 
</t>
  </si>
  <si>
    <t>INC0223899</t>
  </si>
  <si>
    <t xml:space="preserve">AD- multiple accounts created </t>
  </si>
  <si>
    <t xml:space="preserve">Contact:  916-709-0279
Location:  remote- Rancho Cordova- CA 
Issue:  onboarding new hire- Manager requested account creation and updated the start date  after - and another account was created. 
now there are 2 active accounts for the new hire 
Availability: Monday- Friday 9 am t 5 pm 
</t>
  </si>
  <si>
    <t>INC0258262</t>
  </si>
  <si>
    <t>Unable to grant access for new hire Goumaa, Sarah through OAR</t>
  </si>
  <si>
    <t>See attached for error message</t>
  </si>
  <si>
    <t>INC0259680</t>
  </si>
  <si>
    <t>OAR - Escalation Request</t>
  </si>
  <si>
    <t xml:space="preserve">Contact: 9167811278
Location: Sutter Roseville, CA 
Issue: Requesting to escalate access request as the student is currently on the floor. 
OAR: 249241
RITM: N/A as they just submitted the OAR.
Availability: M-Th 8am-4:30pm
</t>
  </si>
  <si>
    <t>INC0258789</t>
  </si>
  <si>
    <t>McVaugh, Cynthia (Cynthia.McVaugh@sutterhealth.org)</t>
  </si>
  <si>
    <t>Trying to complete OAR for new employee</t>
  </si>
  <si>
    <t>Receiving message "This individual's information is not yet fully synchronized. "  I have tried it multiple times over three days and received the same message.  Assistance needed so this can be completed.   Employee - Trapasso, Caesar, start date 3/13/23.</t>
  </si>
  <si>
    <t>INC0262869</t>
  </si>
  <si>
    <t>Wadley, Deena (Deena.Wadley@sutterhealth.org)</t>
  </si>
  <si>
    <t>Pyxis -can't log in</t>
  </si>
  <si>
    <t xml:space="preserve">Contact: 5306430738 - Cell 
Location: Santa Rosa - ER
Issue: Missing  gg 
Availability: Anytime 
</t>
  </si>
  <si>
    <t>INC0259253</t>
  </si>
  <si>
    <t>OAR</t>
  </si>
  <si>
    <t>I was emailed 2/22/23 that I can submit OAR for Melina Garcia-Guevara.  I have checked several times since then.  I am unable because of synchronization and it asks me to check after 0200.  This employee is starting the 6th and I have yet to submit the OAR.</t>
  </si>
  <si>
    <t>INC0262484</t>
  </si>
  <si>
    <t>Zimmerman, Daniel (Daniel.Zimmerman@sutterhealth.org)</t>
  </si>
  <si>
    <t>Shared Drive - Approver is no longer part of sutter health.</t>
  </si>
  <si>
    <t xml:space="preserve">Contact: 628 528 4664
Location:  VNC wound care team 
Issue: They are requesting shared drive for two employees. I requested access for the employees but the approver is no longer part of sutter health.
Name of shared drive: CP.NursingDeptCNSNurseWOC.CH
Names of employee:Yuka Kameko, Karrie Whitaker 
Availability: 
</t>
  </si>
  <si>
    <t>INC0247144</t>
  </si>
  <si>
    <t>created from RITM0072026</t>
  </si>
  <si>
    <t>DL - CASS Supervisor01 &lt;DLCASSSupervisor01@sutterhealth.org&gt; 
Please make Mardin an owner of this distro list. Only owners should be Ari Olson, Mardin Ali, and Kelsi Hall</t>
  </si>
  <si>
    <t>INC0262930</t>
  </si>
  <si>
    <t>Lao, Sonny (Sonny.Lao@sutterhealth.org)</t>
  </si>
  <si>
    <t>Allow administrative rights access (full read/write) for service account svc_pts_eden for server EMPWDBS015V</t>
  </si>
  <si>
    <t>Allow administrative rights access (full read/write) for service account svc_pts_eden for server EMPWDBS015V
This is required to do application install and run services for Eden Medical CenterTranslogic Swisslog Pneumatic Tube upgrade.
Please complete by 3/08/23</t>
  </si>
  <si>
    <t>INC0258693</t>
  </si>
  <si>
    <t>Landrum, Shakoya (Shakoya.Landrum@sutterhealth.org)</t>
  </si>
  <si>
    <t>Home Drive - access issue</t>
  </si>
  <si>
    <t xml:space="preserve">Contact:  501-772-0019
Location:  remote - AR
Issue:  Home Drive - access issue
not able to access her personal home drive
\\DCPSSNA002C8\users$\LandruS
AD - landrus
Landrum, Shakoya 
computer -  SSRMCLCTD395U
Availability:  9-6PM CST
</t>
  </si>
  <si>
    <t>INC0261684</t>
  </si>
  <si>
    <t>can't move forward with an oar</t>
  </si>
  <si>
    <t>The oar is still saying it is not fully synchronized for Jacqueline Montes Rodriguez user name MonteJ9 please help</t>
  </si>
  <si>
    <t>INC0263032</t>
  </si>
  <si>
    <t>Disabled AD Account</t>
  </si>
  <si>
    <t xml:space="preserve">Contact: 209-534-5906
Location: N/A
User: CrutcC - Crutchfield, Cathleen
Issue: User called as she is trying to log in to her account, but it seems to be disabled - AD does not specify why the account may have been disabled.
Adding manager to ticket.
Manager: Dickerson, Annabelle L.
Availability: N/A
</t>
  </si>
  <si>
    <t>INC0257852</t>
  </si>
  <si>
    <t>EPCS - First time Access</t>
  </si>
  <si>
    <t>Contact: 510-498-2121
Location: Fremont - Admin
Issue: i have a new physician Lukas LaSyone(LaSyonLN) starting next week and i dont see that he has been added to Imprivata for EPCS yet
Availability: mon through friday 8-5</t>
  </si>
  <si>
    <t>INC0237181</t>
  </si>
  <si>
    <t>Salinas, Stephanie (Stephanie.Salinas2@sutterhealth.org)</t>
  </si>
  <si>
    <t xml:space="preserve">AD account locked everyday </t>
  </si>
  <si>
    <t xml:space="preserve">Contact: 925-250-5260
Location: 2720 lawcourt Fairfield 
Issue: Constant lockouts are causing serious workflow issues for this user 
Availability: 6:45 - 3:45 M-F
</t>
  </si>
  <si>
    <t>INC0261801</t>
  </si>
  <si>
    <t>I need vaulted server account "ZhangaSa" access to CPMC Heidelberg QA Server DCQWAPP478 to support breakfix - vendor onsite today need access asap.</t>
  </si>
  <si>
    <t>INC0263142</t>
  </si>
  <si>
    <t xml:space="preserve">OAR Issues </t>
  </si>
  <si>
    <t xml:space="preserve">Contact: 650-853-5670
Location: On SITE - 87 ENCINA AVE, PA
Issue: 
On board a new employee  - issues trying to create an OAR, customer is encountering a message that starts "the individuals information is not fully synchronized..." please see attached screen shot. 
New employee is in AD now, however, manager wants to provide permissions to this new user.
She would like to know why the message or if there is anything she would need to do at her end.
PC Name: PAPACRCXD217
Availability: anytime
new employee username is : BAHMANZI  -  Parvaneh Bahmanziari
</t>
  </si>
  <si>
    <t>INC0254586</t>
  </si>
  <si>
    <t xml:space="preserve">New SA account for Patrick Olsen </t>
  </si>
  <si>
    <t xml:space="preserve">New SA account for Patrick Olsen 
 1 StatRad IT Engineer requesting an SA account. 
 Please also add the user below to SH_ServerAdmin_StatRadVendors
New SA account for: 
Name: Olsen, Patrick (OlsePVv)
 The following Sutter IS staff should have access to extract the SA accounts from the password vault Cyberark. 
AD Tem name: SH_ServerAdmin_AncillaryTeam
Molteni, Peter &lt;MoltenPG@sutterhealth.org&gt;; 
Millstone, Larry E. &lt;MillstL@sutterhealth.org&gt;; 
Costa, Yardana &lt;cowany1@sutterhealth.org&gt;; 
Kimble, Tony &lt;KimblT2@sutterhealth.org&gt;; 
Hallmon, Scott &lt;HallmoS@sutterhealth.org&gt;; 
Albert Baijan (BaijanA@sutterhealth.org); 
Prasad, Nauneet &lt;PrasadN2@sutterhealth.org&gt;; 
Polkinghorn, Bonnie &lt;PolkinB@sutterhealth.org&gt;; 
Glasgow, Garrey &lt;GlasgoG@sutterhealth.org&gt;; 
Cardinale, Jennifer &lt;CardinJ@sutterhealth.org&gt;; 
Kimble, Tony &lt;KimblT2@sutterhealth.org&gt;; 
Luong, Qui &lt;LuongQ@sutterhealth.org&gt; 
Servers the three users will require RDP access to. 
DCPWAPP1784 - PROD 
DCQWAPP1497 - Test 
DCPWAPP2075 - PROD
DCPWAPP2076 - PROD 
DCQWAPP1173 - Test 
DCPWAPP2085 - PROD
DCQWAPP1176 - Test 
DCQWAPP184 - Test 
DCPWAPP2089 - PROD
DCPWAPP2088 - PROD
DCQWAPP183 - Test </t>
  </si>
  <si>
    <t>INC0262563</t>
  </si>
  <si>
    <t>EEID for Jeremiah King</t>
  </si>
  <si>
    <t>I have an employee Jeremiah King that started work on 2/27/2023 and he has not received an EEID number.</t>
  </si>
  <si>
    <t>INC0258612</t>
  </si>
  <si>
    <t>Godinez-Jimenez, Bernardo (Bernardo.Godinez-Jimenez@sutterhealth.org)</t>
  </si>
  <si>
    <t>Update demopgraphics for - richard dominguez - domingrd</t>
  </si>
  <si>
    <t xml:space="preserve">Contact: 650-934-7387
Location:  Mountainview
Issue:  Update demopgraphics for - richard dominguez - domingrd
582 South Sunnyvale Avenue, San Jose, 95124  &lt;-- currently
701 E. El Camino Real, Mountain View, 94040  &lt;-- needs to be the same as his Manager / Supervisor Bernardo
Availability: 8a - 4p weekdays
</t>
  </si>
  <si>
    <t>INC0258976</t>
  </si>
  <si>
    <t>OAR synch error</t>
  </si>
  <si>
    <t>Contact:  209-247-3945
Location:  Modesto Memorial Medical Center
Issue: OAR access for employee Heather Sanzari and Judith Miantezila keep saying the system is syncing and will not let me alter anything
Availability: I will be able to answer until 8pm</t>
  </si>
  <si>
    <t>INC0238269</t>
  </si>
  <si>
    <t>File recovery - from a disabled network home drive U</t>
  </si>
  <si>
    <t xml:space="preserve">Contact: 9165086861   Atkins, Thom, M.D.  (AtkinsT)
Location: Remote
Issue: File recovery - from a disabled network home drive U
File Name: powerpoint called start with "coaching".   Please recover all powerpoint files if possible.
\\sfbufs\AtkinsT$
Availability: Varies
</t>
  </si>
  <si>
    <t>INC0262766</t>
  </si>
  <si>
    <t>Please create new SHiPad account for SHMobile. Thank you.
SN: SH6N91CF703</t>
  </si>
  <si>
    <t>INC0260090</t>
  </si>
  <si>
    <t>SA account request</t>
  </si>
  <si>
    <t>Please create an SA account linked to user GschTVv.  This SA account will need the followin GGs applied as well.
CT.VisageNonPrdSRV_Admins
CT.VisageProdSRV_Admins
SH.Cisco.UCS.VisageSupport
Tier1
VisageNonProdSA
VisageProdSA
I am available on Teams if there are any questions or comments. Thank you.</t>
  </si>
  <si>
    <t>INC0153186</t>
  </si>
  <si>
    <t>Blair, Lauren (Lauren.Blair@sutterhealth.org)</t>
  </si>
  <si>
    <t>BlairL1 - Emergency Drug Sheet is on about a 100 computers - incorrect copies of this - multiple vs of incorrect vs needs to be removed.</t>
  </si>
  <si>
    <t>Contact: 9254876244
Location:  CPMC
Issue: Emergency Drug Sheet is on about a 100 computers - incorrect copies of this - multiple vs of incorrect vs - that now needs to be deleted - A list of ADID's and Computer names will be provided. 
On one computer alone - it was discovered - 17 versions of this document - the correct version lives on the Intranet - however all other versions need to be wiped from the computes in the department - this is a liability to have these multiple old versions of  this document out there.  
Availability:</t>
  </si>
  <si>
    <t>INC0262575</t>
  </si>
  <si>
    <t>Butler, Dora (Dora.Butler@sutterhealth.org)</t>
  </si>
  <si>
    <t>Customer is unable to log into MVW workstations</t>
  </si>
  <si>
    <t xml:space="preserve">Contact: 2092237490
Location: Almador Hospital
Issue: Customer is unable to log into MVW workstations
Availability: 
</t>
  </si>
  <si>
    <t>INC0262764</t>
  </si>
  <si>
    <t>OAR - Sync error message</t>
  </si>
  <si>
    <t>Contact: 415-600-6509
Location: CPMC VNC - Adminstration
Issue: Customer get's Sync error message for Theresa McIntyre (McintyTL2) and Moi Uranga (UrangaMT1) since yesterday at 10am
Availability: 7:30-4pm M-F.</t>
  </si>
  <si>
    <t>INC0257799</t>
  </si>
  <si>
    <t>Contact: 650-652-8286 or 650-445-8991 cell
Location: 1501 Trousdale Dr Burlingame
Issue:  Please add me as the owner of the attached two DLs to enable me to grant access to new hires while the supervisor is OOO through July 2023. I, as her manager, will be taking on this role for her team.
Availability:  8:30-5p</t>
  </si>
  <si>
    <t>INC0237531</t>
  </si>
  <si>
    <t>OAR 246493 - Approved 2/4/23</t>
  </si>
  <si>
    <t xml:space="preserve">Contact: 510-301-6898 
Location:  2015 Stiner Westbay med group   
Issue: RITM0055158/  Two task still pending . 
1st time calling in regarding OAR but was submitted 2/01/23.  Per Sandberg / SandbePL (SandbePL) Start date   02/27
Requesting high priority. User request was submitted 2/01/23 and needing access before 02/27/23 . </t>
  </si>
  <si>
    <t>INC0226649</t>
  </si>
  <si>
    <t>Robinette, Scott (Scott.Robinette@sutterhealth.org)</t>
  </si>
  <si>
    <t>Needing Outlook Mailboxes Created And Security Group Created for Two New Fax Acconts</t>
  </si>
  <si>
    <t xml:space="preserve">The following needs to be completed: 
1. Create Outlook Mailboxes Called: HBSutterBSOFax@sutterhealth.org &amp; PBSutterBSOFax@sutterhealth.org
2. Create Security Group Called: R1.HBSutterBSOFax_Users &amp; R1.PBSutterBSOFax_Users
3. Make The Owner:  Mohammed Imran
4. Associate Security Group and mailbox:  
5. Add Staff below to Security Group: Note: Remember to add DskEntFaxPrd client to access list for the fax server.
5. Let Sue Witkowski know when completed (so I can test routing)
HB Staff Information:  R1.HBSutterBSOFax_Users
Windows ID Full Name
LNUA2 Amir Lnu
MA11 Angelo Christy M
MuthurB Balakarthik Muthuramalingam
JB Benson Joel C J
RichaD8 D Richard
ChoudhD Deepak Choudhary
LnuD Dhanraj
GD Dinesh G
RajaD Divya Raja
KumaD11 Divyansh Kumar
SainiG3 Gaurav Saini
YovanG GNanapaul Yovan
TrivedG Gyanendra Trivedi
LnuJ Jaffruddin
KhanJ4 Jalaluddin Khan
SelvakJS Jeswin Sam Raj Selvakumar
JosepJ8 Joy Grace Joseph
AK1 Karthikeyan A
AK Kavitha A
GoraiK Kinu Gorai
SainiK2 Komal Saini
SharK11 Kuldeep Sharma
VikramM M.Vikram
MunusaMK Magesh Kumar Munusamy
NM1 Mohamed Shekeer Hussain N
FaizanM Mohd Faizan
KushawM Mohit Kushawaha
ShishoM Mohit Shishodia
SuseenM MR Suseendran
KumaN10 Neha Kumari
TomarP Parmeet Tomar
GunaseP Pavithra Gunasekar
GP Pravalekha G
DivyadR R Divyadevi
SRK Rahul K S
KumaR18 Raj Kumar
MurugaR RajendraKumar Murugachandrasekar
LNUR2 Ramprasad
SathiyR Rukmani Sathiyapathi
NishaS S Nisha
ParthiS S Parthiban
RavinaS Sangeethkumar RaviNathkumar
GSN Santha Nayagi
KumaS11 Satyam Kumar
TyagiS1 Shitij Tyagi
SingS35 Sunil Singh
CV Venkatesh C
PB Staff Information - R1.PBSutterBSOFax_Users
Windows ID Full Name
PansarA Aarthi Pansari
GadgeA Aniket Gadge
KhandaAS Aniket Sudam Khandale
SavioA Anthony Sandeep Savio
GuptA11 Anubhab Gupta
GoudB Bari Shivanand Goud
KumarB9 Bejawada Nagendra Sai Kumar
KumarB8 Bussa Sudheer Kumar
SwathiC Cirrola Swathi
KumaD12 Doke Jayanth Kumar
PriyaD Dorai Manasa Priya
SiddhaD Doshala Siddhartha
DineshG G Dinesh
RajG Gaba Raj
SreejaG Gajula Sreeja
BaiG Gogikar Amrutha Bai
SarikaG Gujjula Sarika
SinghI8 Ismeet Singh
JacoJ11 Jennifer Jacob
ReddyK5 Katam Amarnadh Reddy
KeerthK Kilaparthi Keerthi
MaheshK Komatineni Krishna Mahesh
YadavLU Lachhmandass Ramgopal Uday Yadav
JadhavL Lakshmi Prasanna Jadhav
MariaM1 M Maneesha Maria
GaneshM Medi Ganesh
UddinMI Mohammed Imran Uddin
ToufiqM Mohammed Toufiq
TejaN N Sai Teja
KumaN11 Nagola Sai Kumar
SunnyP Parqui Sunny
ShekarP Peta Shekar
KrishP1 Pokala Vamshi Krishna
KumaR17 Rajeev Kumar
HussaS3 Syed Abbas Hussain
KameshT Thatiparthi Kamesh
VenkaT1 Tholikonda Venkatarajesh
KumarY2 Yarva Manoj Kumar
KumarY1 Yerramada Rajesh Kumar
KhanZ9 Zeenat Khan
RightFax Information:
Server: DESKRFAXPROD
RFAX User ID: HB-Sutter-BSO-Fax
Group FAX Name: HB-Sutter-BSO-Fax
Group ID: SH-S3Building
Fax DID: 916-732-8886
Fax Number: 916-732-8886
Forward From: N/A
Route Type: SMTP
File Format: PDF
Route Location: HBSutterBSOFax@sutterhealth.org
Security Group: R1.HBSutterBSOFax_Users
Owner: Mohammed Imran
RFAX User ID: PB-Sutter-BSO-Fax
Group FAX Name: PB-Sutter-BSO-Fax
Group ID: H-S3Building
Fax DID: 9167328887
Fax Number: 916-732-8887
Forward From: N/A
Route Type: Network Directory
File Format: PDF
Route Location: PBSutterBSOFax@sutterhealth.org
Security Group:  R1.PBSutterBSOFax_Users
Owner: Mohammed Imran [Ph: 879-076-8406]
</t>
  </si>
  <si>
    <t>INC0262030</t>
  </si>
  <si>
    <t>Contact: 650 696-5584
Location: Mills Peninsula - Burlingame, Pharmacy
Issue: I tried to do an OAR for  Venita Singh but it says not yet fully synchronized. That was last week and I checked today, still same issue
Availability: Monday - Friday 08:30am to 5pm</t>
  </si>
  <si>
    <t>INC0262171</t>
  </si>
  <si>
    <t>Sylleloglou, Rosa (Rosa.Sylleloglou@sutterhealth.org)</t>
  </si>
  <si>
    <t>OAR -  2 users not synching</t>
  </si>
  <si>
    <t xml:space="preserve">Contact: 8016314560 
Location: home Utah 
Issue: Caitlin Howell: HOWELC1 and Danielle Furby: FURBYD -  2 employees  are not synching. Customer unable to place OAR. 
</t>
  </si>
  <si>
    <t>INC0262379</t>
  </si>
  <si>
    <t>Jinna, Vijayendar (Vijayendar.Jinna@sutterhealth.org)</t>
  </si>
  <si>
    <t xml:space="preserve">Update my Phone Number on ActiveDirectory </t>
  </si>
  <si>
    <t xml:space="preserve">Hi 
Please update my mobile number on AD account, outlook/teams.
Phone: 845-518-8619
</t>
  </si>
  <si>
    <t>INC0231240</t>
  </si>
  <si>
    <t>Lavadia, Louie (Louie.Lavadia@sutterhealth.org)</t>
  </si>
  <si>
    <t>Needs to be co owner of a shared drive and needs a REQ approved</t>
  </si>
  <si>
    <t xml:space="preserve">Contact: 650-272-7601
Location: WFH
Issue: submitted access req on IAM for a shared drive (Knopp, Christne)
 Would like to request to be co-owner so she can approve requests.
BayRegionUM(\\DCPSSNA002C8)
REQ1830445 needs to be approved, owner on LOA
Availability: 
</t>
  </si>
  <si>
    <t>INC0261425</t>
  </si>
  <si>
    <t>Contractor (Vendor) user off-boarding</t>
  </si>
  <si>
    <t>Please inactivate systems access for user Kevin Jacks (user ID JackKVv), inclusive of 1) MyVirtualWorkspace, 2) Epic eHR, 3) SH PACS/Visage, and 4) SH network access.</t>
  </si>
  <si>
    <t>INC0261384</t>
  </si>
  <si>
    <t>Drive access - approver for global group for drive access accidentally declined access and when she enters it again it states "Cannot Add Access Item"</t>
  </si>
  <si>
    <t xml:space="preserve">Contact:  916-834-9042
Location:  Nursing Education
Issue:  Drive access - approver for global group for drive access accidentally declined access and when she enters it again it states "Cannot Add Access Item"
Availability: 
</t>
  </si>
  <si>
    <t>INC0261277</t>
  </si>
  <si>
    <t xml:space="preserve">Network Drive Path - Access Request </t>
  </si>
  <si>
    <t xml:space="preserve">Contact: 510-869-6269
Location: Suttter Alta Bates Oakland
Issue: Direct report Esther Steele (steele2) s needs her G: Drive mirrored to another employee Leena Hung(hungl)
Path: \\dcpssna002c41\dept\Foodservice\1 Summit FNS\_4 Attendace-OT-Aeroscout
Availability: 
</t>
  </si>
  <si>
    <t>INC0257766</t>
  </si>
  <si>
    <t>Eck, Michael A (MichaelA.Eck@sutterhealth.org)</t>
  </si>
  <si>
    <t>Access - Reset password for user EckMA in root.sutterdev.org domain.</t>
  </si>
  <si>
    <t>I'm currently unable to authenticate to the root.sutterdev.org domain and am unable to reset the password to resolve the issue.  Please reset the password for my user account, EckMA.</t>
  </si>
  <si>
    <t>INC0228510</t>
  </si>
  <si>
    <t>Cuellar-Hernandez, Sarai (cuellas@ah.org)</t>
  </si>
  <si>
    <t>send back to eam if not accessed by 2/25** Sutterlink - MFA-restricted removal - CUELLAS3</t>
  </si>
  <si>
    <t xml:space="preserve">Contact: 209 334 8540
Location:  GMSU SUTTERLINK
Issue: Caller is not able to log into Sutterlink, User has the MFA block
Availability: Any time, M-F 730am-430pm
</t>
  </si>
  <si>
    <t>INC0261933</t>
  </si>
  <si>
    <t>Dou, Boune (Boune.Dou@sutterhealth.org)</t>
  </si>
  <si>
    <t>Unable to submit OARs for new hires</t>
  </si>
  <si>
    <t>Contact: 209-569-7650
Location:  1700 Coffee Road, Modesto
Issue: I'm trying to submit OARs for my new hires but they are showing that they are not fully synched. It has been over 24 hours since the email was sent to submit the OAR.
Employees - Rashimdeep Sandhu and Seiara Kupsak
I also have Gurkirt Bassi - that is not populated for me to modify in OAR
Availability: Mon-Thurs from 0600-1430</t>
  </si>
  <si>
    <t>INC0261278</t>
  </si>
  <si>
    <t>User is not in IAM</t>
  </si>
  <si>
    <t xml:space="preserve">I am not able to add a user to the Enterprise_lab_customer global group as their TafkiS1 account is not in the IAM system. Please add user. </t>
  </si>
  <si>
    <t>INC0261680</t>
  </si>
  <si>
    <t>OAR - Unable to submit - synchronization error</t>
  </si>
  <si>
    <t xml:space="preserve">Contact: 7073181206
Location: Airway FM 3883 Airway SR
Issue: Unable to submit OAR for Carolina Roman - synchronization error, see below
This individual's information is not yet fully synchronized.  Synchronization normally occurs daily no later than 2AM.  Try again after the next synchronization, and if message persists, please open an incident in the IS Portal.
Availability: </t>
  </si>
  <si>
    <t>INC0262186</t>
  </si>
  <si>
    <t>Unable to enter OAR - "not sychronized."</t>
  </si>
  <si>
    <t>New hire Alilie Panopio.  I am unable to enter an OAR.  It states, "not sychronized" for over two weeks.  Start date of 3/12/23.</t>
  </si>
  <si>
    <t>INC0261187</t>
  </si>
  <si>
    <t>Lewman, Olivia (Olivia.Lewman@sutterhealth.org)</t>
  </si>
  <si>
    <t>Account name-Wrong middle initial</t>
  </si>
  <si>
    <t>Issue: Account LewmanO has name listed as Olivia E Lewman, middle initial is actually C.</t>
  </si>
  <si>
    <t>INC0261315</t>
  </si>
  <si>
    <t>Bonnesen, Shurna (Shurna.Bonnesen@sutterhealth.org)</t>
  </si>
  <si>
    <t>Active Directory - Employee ID's need to be added to accounts</t>
  </si>
  <si>
    <t>Contact: 801-698-4181
Location: Remote - Herriman, UT
Issue: I need employee numbers added to the Active Directory for two of my agents. ForemC1 and JoneK18
Availability: M-F 9:30am-5:30pm MST</t>
  </si>
  <si>
    <t>INC0261524</t>
  </si>
  <si>
    <t>Acacio, Jon (Jon.Acacio@sutterhealth.org)</t>
  </si>
  <si>
    <t>AD - R1 employees missing CW number</t>
  </si>
  <si>
    <t>Contact: 801-575-1280
Location: Remote - Utah
Issue: Customer has 2 employees that are missing their employee ID numbers in AD.
Clinesha Jones (JoneC21)
Sierra Lacy (LacyS1)
Availability:</t>
  </si>
  <si>
    <t>INC0261341</t>
  </si>
  <si>
    <t>Sherwood, Jessica (Jessica.Sherwood@sutterhealth.org)</t>
  </si>
  <si>
    <t xml:space="preserve">IAM - Group Owner Change </t>
  </si>
  <si>
    <t xml:space="preserve">Contact: 7076088311
Location: 3883 Airway - Oncology 
Issue: Temp Owner of a global group name, PA.PalliativeCare.CH, new owner should be Newitt, Monica
Availability: 
</t>
  </si>
  <si>
    <t>INC0261140</t>
  </si>
  <si>
    <t>EAM - Request to grant global group to new employee</t>
  </si>
  <si>
    <t>Hi EAM team, I do not have access to this new AD account in the IAM tool to grant the membership.
Please grant the new user - Randolph Van E Manalo the below global group. 
U/n = ManalR3
gg = SS.CV.WEB
Thank you,
Lisa</t>
  </si>
  <si>
    <t>INC0231032</t>
  </si>
  <si>
    <t>Holliday, Stephanie (sgarcia@rbmafamilydocs.com)</t>
  </si>
  <si>
    <t>**2/17 User not logged in by 2/22, sent to EAM****SL MFA Restricted   -   User ID verified HollidS</t>
  </si>
  <si>
    <t xml:space="preserve">Contact:  916 392 4000
Location:  River Bend Medical Associates
Issue:   got temp password and able to change pw,  mfa issue.    
Availability: 
</t>
  </si>
  <si>
    <t>INC0248367</t>
  </si>
  <si>
    <t>Fong, Eric (Eric.Fong@sutterhealth.org)</t>
  </si>
  <si>
    <t>Needs homepage hospital location updated</t>
  </si>
  <si>
    <t xml:space="preserve">Contact: 9165488570
Location: OC Adams 3rd floor
Issue: Customer's homepage shows Sutter Amador. Needs to be changed to Sutter Sacramento
Availability: 
</t>
  </si>
  <si>
    <t>Santana, Melissa (Melissa.Santana@sutterhealth.org)</t>
  </si>
  <si>
    <t>INC0241016</t>
  </si>
  <si>
    <t>Wright, Natasha (Natasha.Wright@sutterhealth.org)</t>
  </si>
  <si>
    <t>G drive access for new user Hammack-Traille, Isabelle - GG AB.ABSMCDept.CH not in SailPoint and missing owner</t>
  </si>
  <si>
    <t xml:space="preserve">Contact: 8319050689
Location: 2450 Ashby ave Berkeley
Issue: G drive access for new user Hammack-Traille, Isabelle 
Availability: 
</t>
  </si>
  <si>
    <t>INC0262201</t>
  </si>
  <si>
    <t>Update Active Directory - Employee Number</t>
  </si>
  <si>
    <t xml:space="preserve">Please add the following employee numbers to each user in Active Directory.
- BryanK4- 98605665
- ForemC1- 98605685
- MarshT7- 98605684
- MaysC- 98605426
- DavidC9- 98605585
- RobinY1- 98605626
- JoneK18- 98605567
</t>
  </si>
  <si>
    <t>INC0260742</t>
  </si>
  <si>
    <t>OAR Error Message - (Kerawala, H PSR)</t>
  </si>
  <si>
    <t>Trying to set up my new employee via OAR but I get a message .... "This individual's information is not yet fully synchronized.  Synchronization normally occurs daily no later than 2AM.  Try again after the next synchronization, and if message persists, please open an incident in the IS Portal."  
Please assist so that I can set her account ASAP.
• Enterprise ID: S100044506
• First Name: Hafza
• Last Name: Kerawala
• User Type: Employees
• Primary AD User ID: KerawaH
• Job Title: Patient Services Representative II
• Department: SBMF-PAMF-ALD-FR SLEEP LAB
• Company Name: Sutter Bay Medical Foundation
• Manager: Angelo, Kevin J
• Email: Hafza.Kerawala@sutterhealth.org</t>
  </si>
  <si>
    <t>INC0256655</t>
  </si>
  <si>
    <t>Grein, Joy (Joy.Grein@sutterhealth.org)</t>
  </si>
  <si>
    <t>unable to find employee to add to shared drive</t>
  </si>
  <si>
    <t>Unable to find employee Crump-Madkins, Cheyenne &lt;Cheyenne.Crump-Madkins2@sutterhealth.org&gt; to request access to shared drive.  M:\GM-Briggsmore_Orthopedics</t>
  </si>
  <si>
    <t>INC0261972</t>
  </si>
  <si>
    <t>Hosieni, Mohammad (Mohammad.Hosieni@sutterhealth.org)</t>
  </si>
  <si>
    <t>Add Mohammad Hosieni to SH.Nlyte_Users global group</t>
  </si>
  <si>
    <t>Hello,
I am new member of network team ops, I need to get access to the Nlyte tools for data center rack elevation, please add me to the SH.Nlyte_Users global group.</t>
  </si>
  <si>
    <t>INC0256890</t>
  </si>
  <si>
    <t xml:space="preserve">Account Merger request </t>
  </si>
  <si>
    <t xml:space="preserve">Contact:  925-783-1575
Location:  Sutter Fairfield Surgery Center -  2nd floor 
Issue: User works for 2 different locations and is requesting his account be merged into 1.  
Caller: Michael Anaya
Availability:  Monday- Friday 9 am to 5 pm 
</t>
  </si>
  <si>
    <t>INC0242429</t>
  </si>
  <si>
    <t>Combs, Tracie (Tracie.Combs@sutterhealth.org)</t>
  </si>
  <si>
    <t>IAM - Account in active directory is missing</t>
  </si>
  <si>
    <t>Contact: 916-380-2505
Location: Remote - Sacramento, CA
Issue: Account in active directory is missing Lauren Petrella (PetrelL) they are needing to have CT.Tableau_AcuteCM added to their account.
Availability: I'm avail until 4 today but usually 8-5</t>
  </si>
  <si>
    <t>INC0241308</t>
  </si>
  <si>
    <t>Stephenson, Diana (Diana.Stephenson@sutterhealth.org)</t>
  </si>
  <si>
    <t xml:space="preserve">Epic - Icon not on desktop - missing Citrix Global Groups </t>
  </si>
  <si>
    <t xml:space="preserve">New employee need Epic added to laptop
contact: 209-424-6470
availability: until 5PM </t>
  </si>
  <si>
    <t>INC0240283</t>
  </si>
  <si>
    <t>Yang, Myrna (Myrna.Yang2@sutterhealth.org)</t>
  </si>
  <si>
    <t xml:space="preserve">User name error </t>
  </si>
  <si>
    <t xml:space="preserve">Contact: 530-671-4182
Location:  Dermatology// Yuba city 
Issue:  Error while  While accessing Epic. Checked to see if user had correct   GG and found 2 other Active accounts in AD YangM31/ YangM30 
Informed user to reach out to supervisor or manager to get correct credentials to access the network.   I discovered that the username YangM30 has very little GG  and YangM31 has more GG to access Epic. 
NMD1DRMAT005
Availability: 
</t>
  </si>
  <si>
    <t>INC0255482</t>
  </si>
  <si>
    <t>Haskett, Aaron (Aaron.Haskett@sutterhealth.org)</t>
  </si>
  <si>
    <t xml:space="preserve">SailPoint - Remove Access Requests </t>
  </si>
  <si>
    <t xml:space="preserve">Contact:  916-613-6003
Location:  WFH - Auburn 
Issue:  Please remove the access requests in SailPoint for the following two share drives: 
Contractor Name: 
Carol Ann Keene - KeeneC1
Share Drives:
SH.ComplianceAudits.CH
SH.ComplianceAudits.RD
Aaron Haskett is the owner of the share drives and he is unable to view requests and approve. He is also not able to send new access requests. 
Availability: M-F 0800-1630 
</t>
  </si>
  <si>
    <t>INC0260426</t>
  </si>
  <si>
    <t>Wallis, Julian (Julian.Wallis@sutterhealth.org)</t>
  </si>
  <si>
    <t>OAR# 249261 - Needs to be approved.</t>
  </si>
  <si>
    <t xml:space="preserve">Contact: 916-547-3300
Location: Sutter Roseville EVS
Issue: OAR# 249261 - Needs to be approved.
The approver for this OAR is not in until later today and the person has been in training all week and they need an account.
Availability: 7a - 3p weekdays
</t>
  </si>
  <si>
    <t>INC0209223</t>
  </si>
  <si>
    <t>Dual Accounts need to be created for customer</t>
  </si>
  <si>
    <t xml:space="preserve">Contact: 2095264500 x6550
Location: Memorial Medical Center Modesto - 
Issue: Dual Accounts need to be created for customer 
Availability:   
</t>
  </si>
  <si>
    <t>INC0257639</t>
  </si>
  <si>
    <t>Nosworthy, John (John.Nosworthy@sutterhealth.org)</t>
  </si>
  <si>
    <t>Manager has issue with OAR</t>
  </si>
  <si>
    <t>manager ( Sandra Piedra EEID - 36018030) is trying to submit OAR for a contingent worker (Hiro Hooshangi) because she trying to put scribes in workday and unable to locate Hiro</t>
  </si>
  <si>
    <t>INC0240832</t>
  </si>
  <si>
    <t>Chavis, Grace (Grace.Chavis2@sutterhealth.org)</t>
  </si>
  <si>
    <t>Duplicate AD NT  chavis, grace</t>
  </si>
  <si>
    <t xml:space="preserve">Contact: 7142093430
Location:  summit icu
Issue: Duplicate AD NT  chavis, grace
Availability: 
</t>
  </si>
  <si>
    <t>INC0237270</t>
  </si>
  <si>
    <t>Kotyash, Anzhelika (Anzhelika.Kotyash@sutterhealth.org)</t>
  </si>
  <si>
    <t>new employee ID issue</t>
  </si>
  <si>
    <t>I hired a new employee Myrna Yang and received an email to submit her OAR for User ID: YangM31 and this is the user ID I gave employee. 
When I go into submit the OAR, 2 user IDs show up for the same employee. User ID #1: YangM30 and User ID #2: YangM31. 
When I go into SailPoint for the temporary password the user access is set to YangM30 as the username. 
I submitted the OAR for ID: YangM31 but not for YangM30. 
Employee used to work for Sutter Health in September but neither of these usernames where what she used previously. 
Can we set YangM31 as employee user name since the OAR was completed for this and reset the access for everything mirroring sailpoint's access for yangm30 as well as a new temp password for yangm31 if needed.</t>
  </si>
  <si>
    <t>INC0238104</t>
  </si>
  <si>
    <t>Bragg, Valencia (Valencia.Bragg@sutterhealth.org)</t>
  </si>
  <si>
    <t>Unable to log onto Workday - Invalid username or password...</t>
  </si>
  <si>
    <t xml:space="preserve">Contact:  916-298-8210
Location: roseville, medical plaza,  - Med surg
Issue: Unable to log onto Workday - Invalid username or password...
Availability: anytime
</t>
  </si>
  <si>
    <t>INC0260652</t>
  </si>
  <si>
    <t>Add parsaggsa in below  active directory groups</t>
  </si>
  <si>
    <t>Add parsaggsa in below  active directory groups
Security Group Membership:
CT.F5_OPERATOR
CT.F5_OpsCenter.ServerAdmins
CT.IPAM_Host
CT.NETSCALER_TCServers
SH.Cisco.UCS.Operations
SH.Netscaler_OPSServerAdmin
SH.Nutanix.Prism.ClusterAdmin
SH.RemoteWorkForce_Accenture_Privileged_servers_windows
SH.Tanium.DMZServers
SH.VMware.VC.Administrator
SH.VMWare.vRops.SystemsOperations
Tier 1 Server Operators
Tier1</t>
  </si>
  <si>
    <t>INC0261943</t>
  </si>
  <si>
    <t>Please term KumaR17  &amp; KumaR22 accounts</t>
  </si>
  <si>
    <t xml:space="preserve">Please term KumaR17  &amp; KumaR22 accounts - these should not be enabled
------------
From: Balderas, Marites B. &lt;Marites.Balderas@sutterhealth.org&gt; 
Sent: Wednesday, March 1, 2023 12:00 PM
To: Severs, Jason &lt;Jason.Severs@sutterhealth.org&gt;; Valentine, Todd &lt;Paul.Valentine@sutterhealth.org&gt;; Marble, Noelle &lt;Noelle.Marble@sutterhealth.org&gt;
Cc: Campbell, Cerissa &lt;Cerissa.Campbell@sutterhealth.org&gt;; Clark, Marjorie &lt;Marjorie.Clark@sutterhealth.org&gt;; Sibley, Tonya &lt;Tonya.Sibley@sutterhealth.org&gt;
Subject: RE: Escalation KumaR17 and KumaR22 accounts
Thank you Jason.
Would you be able to facilitate the full termination of access of these two accounts and place a note visible to SD that these ADIDs must not be reactivated? 
I appreciate the help. 
Marites 
From: Severs, Jason &lt;Jason.Severs@sutterhealth.org&gt; 
Sent: Wednesday, March 1, 2023 9:34 AM
To: Balderas, Marites B. &lt;Marites.Balderas@sutterhealth.org&gt;; Valentine, Todd &lt;Paul.Valentine@sutterhealth.org&gt;; Marble, Noelle &lt;Noelle.Marble@sutterhealth.org&gt;
Cc: Campbell, Cerissa &lt;Cerissa.Campbell@sutterhealth.org&gt;; Clark, Marjorie &lt;Marjorie.Clark@sutterhealth.org&gt;; Sibley, Tonya &lt;Tonya.Sibley@sutterhealth.org&gt;
Subject: RE: Escalation KumaR17 and KumaR22 accounts
Hi Marites –
Yes I believe that the AD accounts were disabled but then got called into the SD to re-enable the accounts. 
Jason Severs Open FAIRTM
Manager, Privacy and Information Security, Identity and Access Management (IAM)
Phone:  916-384-6004 Jason.Severs@SutterHealth.org
Tip of the Month: 
To give your password more strength, try adding some extra length!
From: Balderas, Marites B. &lt;Marites.Balderas@sutterhealth.org&gt; 
Sent: Wednesday, March 1, 2023 9:18 AM
To: Severs, Jason &lt;Jason.Severs@sutterhealth.org&gt;; Valentine, Todd &lt;Paul.Valentine@sutterhealth.org&gt;; Marble, Noelle &lt;Noelle.Marble@sutterhealth.org&gt;
Cc: Campbell, Cerissa &lt;Cerissa.Campbell@sutterhealth.org&gt;; Clark, Marjorie &lt;Marjorie.Clark@sutterhealth.org&gt;; Sibley, Tonya &lt;Tonya.Sibley@sutterhealth.org&gt;
Subject: RE: Escalation KumaR17 and KumaR22 accounts
Good morning all, 
I intentionally ended the contract of these two users' specific CW IDs in WD due to user errors/confusions related to their access. A request to re-onboard them to create new profiles in WD was initiated, however, I don't think that that has been completed yet. 
As far as these two ADIDs/CWIDs are concerned, we should not be resetting or making any update on either of these accounts. Users will be getting new Sutter profile and R1 is aware of the actions we made. 
KumaR17 – CW98606008
KumaR22 – CW98607918
Hi @Severs, Jason – if I ended the contract the WD, should that action have triggered auto termination in Sailpoint/AD? In AD, it appears these two accounts are still reflecting an enabled status. 
Hello @Marble, Noelle – can you please share who called about these two ADIDs and for what reason? 
Thank you, 
Marites 
From: Severs, Jason &lt;Jason.Severs@sutterhealth.org&gt; 
Sent: Wednesday, March 1, 2023 7:57 AM
To: Valentine, Todd &lt;Paul.Valentine@sutterhealth.org&gt;
Cc: Balderas, Marites B. &lt;Marites.Balderas@sutterhealth.org&gt;; Marble, Noelle &lt;Noelle.Marble@sutterhealth.org&gt;; Campbell, Cerissa &lt;Cerissa.Campbell@sutterhealth.org&gt;
Subject: RE: Escalation KumaR17 and KumaR22 accounts
Hi Todd –
If we look into the accounts there are two contingent  unique records for this user:
KumaR17 – CW98606008
KumaR22 – CW98607918
KumaR17 – CW98606008 – Workday shows a hire date of 12/6/22 and an end date of 2/15/23
Kumar22 – CW98607918 – Workday shows a hire date of 12/6/22 and an end date of 2/15/23
I am not sure if Marites has followed up with Workday on this – but these accounts will continue to follow what the CW record has in Workday.  This will probably need to be addressed by the Workday system to update the expiration date. 
Jason Severs Open FAIRTM
Manager, Privacy and Information Security, Identity and Access Management (IAM)
Phone:  916-384-6004 Jason.Severs@SutterHealth.org
Tip of the Month: 
To give your password more strength, try adding some extra length!
From: Valentine, Todd &lt;Paul.Valentine@sutterhealth.org&gt; 
Sent: Wednesday, March 1, 2023 7:17 AM
To: Marble, Noelle &lt;Noelle.Marble@sutterhealth.org&gt;; Severs, Jason &lt;Jason.Severs@sutterhealth.org&gt;; Campbell, Cerissa &lt;Cerissa.Campbell@sutterhealth.org&gt;
Cc: Balderas, Marites B. &lt;Marites.Balderas@sutterhealth.org&gt;
Subject: RE: Escalation KumaR17 and KumaR22 accounts
The latest information we have is 
KumaR22 – was in disabled OU yesterday and today is not.  The account has never been logged into
KumaR17 – seems to be logged into daily from 1900 to 0700 roughly (last week) still and hasn't had a password reset since 2/19 – Workday account in sailpoint is disabled but the AD account in sailpoint is active.
I have copied Marites as these users were supposed to be given new user names to prevent this confusion.
Thank you and have a great day!
Todd Valentine | Manager, Service Management
Sutter Health Information Services  
Service Desk: If you require assistance, chat with us on the ServiceNow Portal | Self Service Password Reset 
From: Marble, Noelle &lt;Noelle.Marble@sutterhealth.org&gt; 
Sent: Wednesday, March 1, 2023 5:37 AM
To: Severs, Jason &lt;Jason.Severs@sutterhealth.org&gt;; Valentine, Todd &lt;Paul.Valentine@sutterhealth.org&gt;; Campbell, Cerissa &lt;Cerissa.Campbell@sutterhealth.org&gt;
Subject: Escalation KumaR17 and KumaR22 accounts
Good morning Jason, 
Need some help on these two accounts. 
I am not sure if you are aware of the situation on theses two accounts and that they are not terminated. Calls are coming in again about these accounts. 
I've added Cerissa and Todd because I believe they know the details. 
I can set up a sync up after 830 if we need to sort out the information. 
Get Outlook for iOS
</t>
  </si>
  <si>
    <t>INC0259100</t>
  </si>
  <si>
    <t>Prasad, Justin (Justin.Prasad2@sutterhealth.org)</t>
  </si>
  <si>
    <t>AD - Need account removed</t>
  </si>
  <si>
    <t xml:space="preserve">Contact: 209-556-8538
Location: Remote - CA
Issue: Supervisor's last day (contractor) today as of 14:30pm - need AD ID completely removed
Account Info:
ramsek2 - Ramsey, Kathy - CW98604594
Availability: M-F | 8:30am-5pm
</t>
  </si>
  <si>
    <t>INC0242791</t>
  </si>
  <si>
    <t>Medhane, Yordanos (Yordanos.Medhane2@sutterhealth.org)</t>
  </si>
  <si>
    <t xml:space="preserve">Employee's Logon name in Workday and Kronos </t>
  </si>
  <si>
    <t>Employee's Logon name in Workday and Kronos show as MedhanYZ but customer is stating the account in AD is showing as DISABLED.  Please advise which username should be used for WORKDAY and KRONOS&gt;</t>
  </si>
  <si>
    <t>INC0235979</t>
  </si>
  <si>
    <t>Quach, Long (QuachL6@sutterhealth.org)</t>
  </si>
  <si>
    <t>Microsoft Office - unable to access</t>
  </si>
  <si>
    <t xml:space="preserve">Contact:  510-220-9975
Location: Sutter Delta, Antioch, Ca
Issue: QuachL6 is a student calling about a closed ticket INC0227383. He is needing access for Microsoft Office. Customer has the license but is still showing that he doesn't have the license when he logs in. I followed the attached KB and performed a quick repair. Issue has not resolved. The SD hub instructed me to route this ticket for further support. 
Availability: Anytime
DMMCRXX1D031
</t>
  </si>
  <si>
    <t>INC0253478</t>
  </si>
  <si>
    <t>Name Correction</t>
  </si>
  <si>
    <t>Outlook - Was informed by Jillian that her middle initial is not correct. It is showing the letter "E" and it should be the letter "S". Thank you.</t>
  </si>
  <si>
    <t>INC0253944</t>
  </si>
  <si>
    <t>Paraiso, Marie (Marie.Paraiso@sutterhealth.org)</t>
  </si>
  <si>
    <t>OAR 247526:  Needs Expedited, Needs Epic Access: New Employee On Floor</t>
  </si>
  <si>
    <t xml:space="preserve">Contact:    4156009241
Location:   CMPC Van Ness
Issue: OAR; Check for New Employee , new Employee unable to log into Epic
Availability: 
</t>
  </si>
  <si>
    <t>INC0260908</t>
  </si>
  <si>
    <t>Cindea, Stephanie (Stephanie.Cindea@sutterhealth.org)</t>
  </si>
  <si>
    <t xml:space="preserve">Phone: 614-975-6018
Location: 3707 Schriever Avenue;Sacramento, CA 95655;United States of America
3707 Schriever Avenue
Sacramento, CA 95655
Issue: User needs OAR expedite
OAR: 249250 
Availability:
</t>
  </si>
  <si>
    <t>INC0257021</t>
  </si>
  <si>
    <t>Contact: 650-696-5269
Location: 1501 Trusdale Dr - 5th floor
Issue: Active Directory - Request to change owner of network drive - MP.udAdministration.CH
- User would like the owner changed to Jillian Thomas
Availability: 8-4:30 M-F
Muns, David</t>
  </si>
  <si>
    <t>INC0258259</t>
  </si>
  <si>
    <t>Kaur, Simranjit (Simranjit.Kaur@sutterhealth.org)</t>
  </si>
  <si>
    <t>Unable to onboard employee</t>
  </si>
  <si>
    <t>I am trying to complete application access for a new hire by submitting a One Access Request (OAR) but am getting the following error message "This individual's information is not yet fully synchronized.  Synchronization normally occurs daily no later than 2AM.  Try again after the next synchronization, and if message persists, please open an incident in the IS Portal. "  I've been trying for 2 days and keep getting this message.</t>
  </si>
  <si>
    <t>INC0256282</t>
  </si>
  <si>
    <t>OAR won't submit - needs to Synchronize.   Needs asap</t>
  </si>
  <si>
    <t xml:space="preserve">Contact: 916-887-1573
Location: Sutter Medical Center OC Adams
Issue: She has two people starting March 6th and she is trying to submit an OAR. Cannot submit, because it says it needs to Synchronize.  They start on March 6 
Mitchell Xion, Bao she has two usersname mitchb4, mitchb5 which one should she use?
Smith, Samantha - username smits28
Availability: tomorrow off site, but can check email. 
</t>
  </si>
  <si>
    <t>INC0260220</t>
  </si>
  <si>
    <t>Change owner for a distribution list</t>
  </si>
  <si>
    <t>DL - ABSMC - CCC PHARMACY
DL - ABSMC - CCC PHARMACISTS
DL - ABSMC - CCC PHARMACY TECHNICIANS
Change owner from Gaurav.Goyal@sutterhealth.org to Tapan.Shah@sutterhealth.org</t>
  </si>
  <si>
    <t>INC0259812</t>
  </si>
  <si>
    <t>Roe, Anita</t>
  </si>
  <si>
    <t>Unable to log in.  MVW stuck in loading.. 30%</t>
  </si>
  <si>
    <t xml:space="preserve">Contact: 530-305-7755
Location: Sutter Roseville
Issue: Instructor. unable to log into computer. When she taps badge it pulls up MVW then gets stuck loading, she even tried to manually log in and does the same thing.  She wasn't sure if it had anything to do with her Badge, since it started happening after she enrolled her badge. 
computer name: RVRHAXGAT001
Availability: 
</t>
  </si>
  <si>
    <t>INC0260596</t>
  </si>
  <si>
    <t>Provide add  parsagg  in below security active directory  group</t>
  </si>
  <si>
    <t xml:space="preserve">Add normal id  parsagg  in below active directory group
Security Group Membership:
App.Bomgar.RepConsole.12.1.4
App.Cherwell.CSM
App.Cisco.WebEx.MeetingCenter
App.Cisco.WebEx.Teams
CT.TOC.CH
SH.CyberArk Users
SH.CyberArkCitrixLicenseServer
SH.CyberArkCitrixLicMgrTOCSVC
SH.CyberArkEventMgmtVMWareSVC
SH.CyberARkMSAdmin
SH.CyberArkOpsSE
SH.CyberArkOpsTOC
SH.CyberArkSHSSServerAdmins
SH.CyberArkSRMvSphereSVC
SH.CyberArkTrendMicroApp
SH.CyberarkTS_Infrastructure_Admins
SH.CyberArkUnixPSFTP
SH.CyberArkVenafiSVC
SH.CyberArkVMSkylineSVC
SH.ECCSTechnicalSOPs.RD
SH.Intersight.Operations
SH.ISInventory_Accenture
SH.Nlyte_Users
SH.NSRMT
sh.o365.EMSLicensed
Sh.O365.Enterprise
SH.RemoteWorkForce_Accenture_Offshore
SH.RemoteWorkForce_Accenture_OffShore_servers_windows
SH.ServiceNowUsers
SH.Splunk_MonitoringMetrics
SH.TOCKCS.RD
SH.VDI.Users.Prod.Win10
SH.VulnerabilityRemediation.CH
Email Group Membership:
DL - EBIC Analytics - BDE Prod users (Mail: EBICAnalyticsBDEProdusers@sutterhealth.org)
DL - SH - Enterprise CyberArk Users (Mail: SHEnterpriseCyberArkUsers@sutterhealth.org)
DL - SH - TOC MI Conference Bridge (Mail: DL-SH-TOCMICBridge@sutterhealth.org)
DL - SH - TS - Accenture - Servers Windows (Mail: DLSHTSAccentureServers@sutterhealth.org)
DL - SH - TS - Accenture Team - All (Mail: DLSHTSAccentureTeamAll@sutterhealth.org)
DL-CyberArkProdUsers (Mail: DLCyberArkProdUsers@sutterhealth.org)
DL-CyberArkQAUsers (Mail: DLCyberArkQAUsers@sutterhealth.org)
EX.New First.Last Alias Staging (Mail: EX.NewFirst.LastAliasStaging@sutterhealth.org)
Infrastructure-Ops Server Windows L2 (Mail: Infrastructure-OpsServerWindowsL2@sutterhealth.org)
RMail.ServerPatchingProgram_Users (Mail: RMail.ServerPatchingProgram_Users@sutterhealth.org)
</t>
  </si>
  <si>
    <t>INC0260926</t>
  </si>
  <si>
    <t>Hanson, Krista (Krista.Hanson@sutterhealth.org)</t>
  </si>
  <si>
    <t>OAR - Synchronization error - HIGH - Emp Starts on Monday</t>
  </si>
  <si>
    <t xml:space="preserve">Contact:  510-849-7119  Cell 
Location:   SBH-ABSMC ASHBY-Emergency Services 2450 Ashby Ave
Issue:   OAR - Synchronization error
Availability:    7am - 3:45pm 
</t>
  </si>
  <si>
    <t>INC0254860</t>
  </si>
  <si>
    <t>O'Brien, Chelsea (Chelsea.O'Brien@sutterhealth.org)</t>
  </si>
  <si>
    <t>(Access) Need members added to AD group CT.Tableau.S3LocationMap_Viewer (see attached) and change AD  owner to Renee.Woolford@sutterhealth.org</t>
  </si>
  <si>
    <t>Chelsea O'Brien
The Global Sutter Map is a tableau report that is set as read only for all Sutter employees. I need to add several people to the group. I created an IAM request previously but it appears that the request is sitting in an unattended mailbox. The tableau group is: CT.Tableau.S3LocationMap_Viewer. See attached spreadsheet for list of users.</t>
  </si>
  <si>
    <t>INC0257972</t>
  </si>
  <si>
    <t>Lindsay, Maria (Maria.Lindsay@sutterhealth.org)</t>
  </si>
  <si>
    <t>OAR System  - Unable to Request OAR for New Hire</t>
  </si>
  <si>
    <t xml:space="preserve">Contact:  510-204-2520
Location:  ABSMC - Ashby - Family Care 
Computer Name: ABAALDPAD177 
Issue:  Supervisor is trying to complete OAR for new hire Stephanie Zhu. New hire starts on Monday 3/5/23. Its been over a week and when she selects "Modify -New/Transfer" she receives error message :  
"This individual's information is not yet fully synchronized.  Synchronization normally occurs daily no later than 2AM.  Try again after the next synchronization, and if message persists, please open an incident in the IS Portal." - Attached Screenshot 
Availability:  Today until 5pm - EE will be on bereavement for the rest of the week
Sending high priority 
</t>
  </si>
  <si>
    <t>INC0236325</t>
  </si>
  <si>
    <t>Muyco, Chalou (Chalou.Muyco@sutterhealth.org)</t>
  </si>
  <si>
    <t>can't get logged onto MVW</t>
  </si>
  <si>
    <t xml:space="preserve">she is using her own apple laptop trying to get onto MVW
callback: 650-762-4731
location: WFH </t>
  </si>
  <si>
    <t>INC0254844</t>
  </si>
  <si>
    <t>ATTN SECURE CHAT TEAM remove user</t>
  </si>
  <si>
    <t>Remove user BATISJ and MORINZ from the following groups:
EHHC PHARM TECH HD CCC
EHHC PHARM TECH NON-HD CCC</t>
  </si>
  <si>
    <t>INC0260672</t>
  </si>
  <si>
    <t>Calloway, Airyca (Airyca.Calloway@sutterhealth.org)</t>
  </si>
  <si>
    <t>Provide Shared Email Access to additional employee</t>
  </si>
  <si>
    <t>Please add and provide access to  Kristina Cortez (Kristina.Cortez@sutterhealth.org) to the SHVANorthServiceAwards@sutterhealth.org shared email box as an additional user.</t>
  </si>
  <si>
    <t>INC0242467</t>
  </si>
  <si>
    <t>Arefin, Kazi (Kazi.Arefin@sutterhealth.org)</t>
  </si>
  <si>
    <t>Epic - Access Issues</t>
  </si>
  <si>
    <t xml:space="preserve">Contact: 707-851-0592
Location: Remote - Offshore
Issue: Augmedix vendor - Getting virtual desktop error with EHR in virtual desktop (EVDA) - first time accessing EHR
Availability: 7am EST
</t>
  </si>
  <si>
    <t>INC0244585</t>
  </si>
  <si>
    <t>Kumler, Tera (Tera.Kumler@sutterhealth.org)</t>
  </si>
  <si>
    <t>DL - MMC - Wound Staff Change of Ownership to Morrison, Allyson M.</t>
  </si>
  <si>
    <t xml:space="preserve">Contact:  209-450-6310
Location: Memorial Medical Modesto 
Issue: DL - MMC -  Wound staff ownership to Morrison, Allyson M. 
please remove  :
Ameeta Sharma
Nicole Daniel
Please add:
 Senser, sheryl 
</t>
  </si>
  <si>
    <t>INC0255298</t>
  </si>
  <si>
    <t>Boden, Joy (Joy.Boden@sutterhealth.org)</t>
  </si>
  <si>
    <t>need access for web xchange</t>
  </si>
  <si>
    <t>please assign user name and password for Webxchange</t>
  </si>
  <si>
    <t>INC0258871</t>
  </si>
  <si>
    <t>Access- OAR 249150</t>
  </si>
  <si>
    <t xml:space="preserve">Contact: 415-748-6093
Location: Sutter CPMC Imaging
Issue: OAR 249150 Erika Beatta-Maderal. We need to change the approver from June Fong to Renee Menchhofer. Employee is already working so can this be expediated
Availability: 
</t>
  </si>
  <si>
    <t>INC0260239</t>
  </si>
  <si>
    <t>INC0239372</t>
  </si>
  <si>
    <t>Verma, Kunal (Kunal.Verma@sutterhealth.org)</t>
  </si>
  <si>
    <t>Need access for accessvaultqa  to access the QA Servers.</t>
  </si>
  <si>
    <t xml:space="preserve">Hello Team,
can you please provide the access for accessvaultqa  to access the QA Servers.
link:  https://accessvaultqa.sutterhealth.org/
User Details
1)  gaurao.tambe@sutterhealth.org  (Tambe, Gaurao L)
2) kunal.verma@sutterhealth.org  (Kunal Verma)
3) shashank.dubey@sutterhealth.org (Shashank Dubey)
4)  shanil.sathyan@sutterhealth.org (Sathyan Shanil)
5) bhargavi.ravuri@sutterhealth.org  (Bhargavi Ravuri)
</t>
  </si>
  <si>
    <t>INC0260435</t>
  </si>
  <si>
    <t>Smith, Rhoda (Rhoda.Smith@sutterhealth.org)</t>
  </si>
  <si>
    <t>Remove LOA status from AD account for Rhoda Smith, AD ID is SmithRB1</t>
  </si>
  <si>
    <t xml:space="preserve">Contact:  510-727-3063
Location:  Eden, EVS 
Issue:  Remove LOA status from AD account for Rhoda Smith, AD ID is SmithRB1
Availability: 
</t>
  </si>
  <si>
    <t>INC0258946</t>
  </si>
  <si>
    <t>Email to be created</t>
  </si>
  <si>
    <t>Contact: 916-297-8488
Location: Remote - Elk Grove, CA
Issue: Can you please open a ticket and request for Sutter email for my new vendor user, Elizondo, Windy (ElizWVv)?
Availability: 8:45am - 5:45pm</t>
  </si>
  <si>
    <t>INC0243682</t>
  </si>
  <si>
    <t>Hopkins, Jerald (Jerald.Hopkins@sutterhealth.org)</t>
  </si>
  <si>
    <t>OAR - Unable to submit</t>
  </si>
  <si>
    <t xml:space="preserve">Contact: 650-439-5392
Location:  Sutter Mountain View
Issue: Customer is getting an error message that the information is not fully synchronized when trying to submit an OAR- CAMVSRCXD324 - Customer is trying to complete OAR's for two new hires:  okorii1- schlage. Routing this ticket for further support.
Availability: M-F 0800-1730
</t>
  </si>
  <si>
    <t>INC0259389</t>
  </si>
  <si>
    <t>JOLIVETTE, MARISA (MARISA.JOLIVETTE@sutterhealth.org)</t>
  </si>
  <si>
    <t xml:space="preserve">Contact: 510-410-5555
Location: Davies Campus
Issue: Customer doesn't remember her log in info to be able to access Kronos to fix her timecard. Customer unable to access MVW. 
Availability: M-F 7AM-3PM
</t>
  </si>
  <si>
    <t>INC0258663</t>
  </si>
  <si>
    <t>Hammack-Traille, Isabelle (Isabelle.Hammack-Traille@sutterhealth.org)</t>
  </si>
  <si>
    <t>Shared Drive:  Missing Folder</t>
  </si>
  <si>
    <t xml:space="preserve">Contact:  5108532710
Location:  Summit
Issue:  Shared Drive:  Missing Folder:  "Nutrition"  folder
Availability: 
</t>
  </si>
  <si>
    <t>INC0259036</t>
  </si>
  <si>
    <t>Hunter, Andre (Andre.Hunter@sutterhealth.org)</t>
  </si>
  <si>
    <t>DL ownership update</t>
  </si>
  <si>
    <t>Contact: (415) 216-9916
Location: San Francisco
Issue: I need to be removed as owner of the following two distribution lists; 
1. DL - SH - OGC S3 Ethics &amp; Compliance Services
2. DL - SH - Ethics &amp; Compliance Services Auditing &amp; Monitoring Team
The owner of DL - SH - OGC S3 Ethics &amp; Compliance Services  should be Rosemay Hayden
The owner of DL - SH - Ethics &amp; Compliance Services Auditing &amp; Monitoring Team should be Patrick Matchell
Availability: 8am to 4pm Monday through Friday and can be reached via email or mobile phone (415) 216-9916.</t>
  </si>
  <si>
    <t>INC0257995</t>
  </si>
  <si>
    <t>My new hired shared staff has too many accounts created for her, need to get them deleted as its interfering with her access to work.</t>
  </si>
  <si>
    <t>Victoria Chappelle new shard staff MA,  
Please keep her user CHAPPV3 and e-mail victoriachappelle2@sutterhealth.org  as ACTIVE.
Delete all the other others Chappv5, chappv6, chappv7, chappv8 ASAP. 
Please call me at 916 397-9596 if any questions. 
Thank you, 
Rajni</t>
  </si>
  <si>
    <t>INC0223431</t>
  </si>
  <si>
    <t>Access- Disabled account</t>
  </si>
  <si>
    <t xml:space="preserve">Phone: 415-209-1837
Location: 2333 Buchanan Street;San Francisco, CA 94115;United States of America
1101 Van Ness Suite 114
San Francisco, CA 94115
Issue: Users first day back wants access to account 
Username: GarvinAG 
Full name: Garvin, Antrae
Availability:
</t>
  </si>
  <si>
    <t>INC0231764</t>
  </si>
  <si>
    <t>Libunao, Elmer (Elmer.Libunao@sutterhealth.org)</t>
  </si>
  <si>
    <t>OAR - Unable to find user - maridza montes</t>
  </si>
  <si>
    <t xml:space="preserve">Contact: 650-722-9523
Location: San Carlos
Issue: OAR - Unable to find user - maridza montes
Availability: 
</t>
  </si>
  <si>
    <t>INC0222825</t>
  </si>
  <si>
    <t>Harding, Sahra (Sahra.Harding@sutterhealth.org)</t>
  </si>
  <si>
    <t>Network Drive - Unable to access files</t>
  </si>
  <si>
    <t xml:space="preserve">Contact: 216-233-7897
Location: Van Ness
Issue: Network Drive - Unable to access files
\\root.sutterhealth.org\cpmcdepts\spiritualcare\admin\acpe\cpe - unit specific\2017-18 Academic Year\SFMH Contracts
\\root.sutterhealth.org\cpmcdepts\spiritualcare\admin\acpe\cpe - unit specific\2018 Spring and Summer - SFMH Documents
Availability: M-F 9-5
</t>
  </si>
  <si>
    <t>INC0233730</t>
  </si>
  <si>
    <t>Loza-Alas, Lisa (Lisa.Loza-Alas@sutterhealth.org)</t>
  </si>
  <si>
    <t>Add User</t>
  </si>
  <si>
    <t xml:space="preserve">shared {G} Drive, clerical, scheduling, schedule PTO Calender
</t>
  </si>
  <si>
    <t>INC0258401</t>
  </si>
  <si>
    <t>Boczek, Patrycja (Patrycja.Boczek@sutterhealth.org)</t>
  </si>
  <si>
    <t>Workday Sign In Error</t>
  </si>
  <si>
    <t xml:space="preserve">Contact: 773 824 8806
Location: 5767 Christie Ave, Emeryville 
Issue: Cant get into workday, when signing into workday it says "incorrect user ID or pw, please try again"
Availability: mon-fri anytime today 2/28, after 4
</t>
  </si>
  <si>
    <t>INC0234848</t>
  </si>
  <si>
    <t>Kumari, Kiran (Kiran.Kumari@sutterhealth.org)</t>
  </si>
  <si>
    <t>evda.sutterhealth.org - unable to load/download file</t>
  </si>
  <si>
    <t>Contact: 9999846715
Location: Remote
Issue: Kiran still not able to connect from evda.sutterhealth.org
She also reference INC0176695.
Right after entering her username/password a file automatically starts to download. File is not fully downloading, stuck at 0%
Availability: 6a-3p M-F India Time</t>
  </si>
  <si>
    <t>INC0253752</t>
  </si>
  <si>
    <t xml:space="preserve">Workday - can't sign in </t>
  </si>
  <si>
    <t xml:space="preserve">Contact: 209-832-6009
Location: Sutter Tracy - Respiratory Dept. 
Issue: calling  in with a dual employee, Crystal Johnson (johnscm2 - Eden) and (johnsc36 - Tracy), who no longer works at Sutter Eden  but now having issues with her Tracy account. Getting the invalid username and/or password error - needs a profile made for the Tracy account: johnsc36.
Availability: Anytime - Crystal can't access her email so please reach out to her at 510-396-0875
</t>
  </si>
  <si>
    <t>INC0259452</t>
  </si>
  <si>
    <t>SutterLink Users Created on 2/24/2023 Missing Security GG</t>
  </si>
  <si>
    <t xml:space="preserve">We found that all SutterLink Users Created/Processed on 2/24/2023 are Missing Security GG
Please see the attached files for user information. 
Please add the following GG's: 
Security Group Membership:
CT.EHR.AffiliateLink
CT.VisageProd_Clinician
MP.uaGEPACSweb
SS.CTX.Muse.EveryWare
SS.CV.Web
SS.RA_PACS_Physicians
This all happened on the 24th, are you able to determine the root cause. </t>
  </si>
  <si>
    <t>INC0258775</t>
  </si>
  <si>
    <t>Ledezma, Anjela (Anjela.Ledezma@sutterhealth.org)</t>
  </si>
  <si>
    <t>Need Display name updated in AD to Ledezma, Anjela (Gaby)</t>
  </si>
  <si>
    <t xml:space="preserve">Contact - 650-853-2509
Issue: 
Need Display name updated in AD to Ledezma, Anjela (Gaby)
Availability: </t>
  </si>
  <si>
    <t>INC0259378</t>
  </si>
  <si>
    <t>TASTET STAR, KRISTIN (KRISTIN.TASTETSTAR@sutterhealth.org)</t>
  </si>
  <si>
    <t xml:space="preserve">Imprivata- unable to enroll a badge.. </t>
  </si>
  <si>
    <t xml:space="preserve">Contact: 707-521-7750
Location:  Infusion- Sutter Airway  
Issue:  Unable to log into epic. 
Availability: 
</t>
  </si>
  <si>
    <t>INC0259028</t>
  </si>
  <si>
    <t>Add User account to Tanium GG for PAM</t>
  </si>
  <si>
    <t xml:space="preserve">Add Vaulted accounts to "SH.Tanium.TaaS.Tier1" Global Group:
Dillon Teisch (TeischDSA)
Sriramgopinath Jammula (JammulSSA)
Reference INC0239634 for manager approval. 
</t>
  </si>
  <si>
    <t>INC0258806</t>
  </si>
  <si>
    <t>Gesme-Lambert, Ashley (Ashley.Gesme-Lambert@sutterhealth.org)</t>
  </si>
  <si>
    <t>Requesting for owner access to share drive \\dcpssna002c8\data$\smcs adult echo conference</t>
  </si>
  <si>
    <t xml:space="preserve">Contact: 9165478861
Location: smcs 
Issue:  requesting owner access to share drive owner \\dcpssna002c8\data$\smcs adult echo conference
Availability: 
</t>
  </si>
  <si>
    <t>INC0259470</t>
  </si>
  <si>
    <t>Create a global distribution list for James Kluttz,  SH Chief Technology Officer</t>
  </si>
  <si>
    <t>Create Global Distribution List: DL - SH - IS - TS - JK Direct Reports Supervisors and Above. 
Owners would be Mel Deemer, Amy Murray and Suzanne Rebelo.</t>
  </si>
  <si>
    <t>INC0256223</t>
  </si>
  <si>
    <t>Morales, Vanessa (Vanessa.Morales2@sutterhealth.org)</t>
  </si>
  <si>
    <t>Workday-Access</t>
  </si>
  <si>
    <t xml:space="preserve">Contact: 530-237-9652
Location: WFH San Ramon, CA
Issue: Customer states not able to login workday from home.   Customer getting workday login not valid,  I do find her when I search in workday.  Please grant her access to workday so that she can do her learnings
Availability: 
</t>
  </si>
  <si>
    <t>INC0238715</t>
  </si>
  <si>
    <t>Disable / hide legacy security groups</t>
  </si>
  <si>
    <t>Disable / hide legacy security groups  "CP.CitrixApp - Provation" and "Ctx.WBR.CP.GI.PROVATIONMD"
Legacy security groups has been replaced by "SH.CTX.CPLK.ProvationMD"</t>
  </si>
  <si>
    <t>INC0238426</t>
  </si>
  <si>
    <t>LDAP planning meeting for new CADstream VM</t>
  </si>
  <si>
    <t>We have a meeting with Sutter Imaging resources (myself and my manager Cam Poggensee) and Merative resources (vendor resources assisting with application build on RDPWAPP387) scheduled for 2/22/23 @ 9am to discuss what actions need to be taken to set up LDAP integration. I have attached vendor documentation regarding LDAP instructions. Please let me know if someone is available to join the call, we can reschedule it for later in the day if 9am does not work. 
Please let me know if your team is not involved in AD setup/build/implementation and I will cancel this request.
We have not set up a CADstream instance for LDAP integration before so there may be additional build on our AD side (OU's/groups). Thank you.</t>
  </si>
  <si>
    <t>INC0246247</t>
  </si>
  <si>
    <t>Benson, Bili (Bili.Benson@sutterhealth.org)</t>
  </si>
  <si>
    <t>Multiple Profiles</t>
  </si>
  <si>
    <t xml:space="preserve">Contact: 2097505861
Location: Sutter Memorial Medical Center
Issue: Multiple Profiles
Availability: M-F 8-5
</t>
  </si>
  <si>
    <t>INC0256277</t>
  </si>
  <si>
    <t>New hire unable to lo login EHR missing EHR GG</t>
  </si>
  <si>
    <t xml:space="preserve">Contact:  415-815-8694
Location:  Van Ness Campus
Issue: New hire unable to login EHR.  AD account valid and able to login but customer does  cannot log in EHR because missing  EHR GG.  Customer is on site working tonight.
Availability:  Until 730am
</t>
  </si>
  <si>
    <t>INC0259295</t>
  </si>
  <si>
    <t>Outlook and MS Teams - update phone number</t>
  </si>
  <si>
    <t xml:space="preserve">Current location: SRMC 1 Medical Plaza
Phone number: 916-781-1151
Issue: Request to update phone number - update should be 916-781-1151 
Availability: 
Troubleshooting: </t>
  </si>
  <si>
    <t>INC0246179</t>
  </si>
  <si>
    <t>Outlook- Not opening - florin1</t>
  </si>
  <si>
    <t xml:space="preserve">Contact: 209-230-2915
Location: Sutter Memorial Modesto
Issue: Outlook Not opening user name florin1
Availability:  7-5 
</t>
  </si>
  <si>
    <t>INC0238168</t>
  </si>
  <si>
    <t>Shared Drive - Grant access to BUNCHJ3</t>
  </si>
  <si>
    <t xml:space="preserve">Please grant Jesse Bunch, MA (BUNCHJ3) access to U:\SPMF North Bay Drive\Care_centers\Same-Day Care
Department Drive needed: SP.SPMFDept.CH and Care_centers\Same-Day Care Folders </t>
  </si>
  <si>
    <t>INC0258340</t>
  </si>
  <si>
    <t>Sierra, Erica (Erica.Sierra@sutterhealth.org)</t>
  </si>
  <si>
    <t xml:space="preserve">NERF Request </t>
  </si>
  <si>
    <t xml:space="preserve">Contact: 510-869-6173
Location: 350 Hawthorne Avenue;Oakland, CA 94609;United States of America
Issue: Registration was rejected for NERF. Need to have account created to allow access for employee to work. NERF was submitted on 2/27/2023. No reason to why it was rejected. Would like an explanation to why this was rejected. Rejected by Luu, Kim. 
Employee: mcglynn, malika
Start Date: 2/21/2023
Availability: M-F 8-4
</t>
  </si>
  <si>
    <t>INC0257141</t>
  </si>
  <si>
    <t>Xiong, Tracey (Tracey.Xiong@sutterhealth.org)</t>
  </si>
  <si>
    <t>Microsoft teams- No access</t>
  </si>
  <si>
    <t xml:space="preserve">Contact: 916 262 9301
Location: N/A
Issue: New hire, no access to Microsoft team 
Start date was: 2/21/2023
Availability: N/A
</t>
  </si>
  <si>
    <t>INC0232413</t>
  </si>
  <si>
    <t>Sagge, Joanna (Joanna.Sagge@sutterhealth.org)</t>
  </si>
  <si>
    <t>MVW - citrix cannot launch app</t>
  </si>
  <si>
    <t xml:space="preserve">Contact: 650-522-0799
Location:  WFH 
Issue: Citrix cannot launch MVW from personal computer. 
Availability: until 4:30 pm. 
</t>
  </si>
  <si>
    <t>INC0257819</t>
  </si>
  <si>
    <t>OAR - Phone Number update and Apple ID</t>
  </si>
  <si>
    <t xml:space="preserve">Contact: 5104982713
Location: Fremont
Issue: Submitted OAR 248776 with the wrong phone, customer will also be using an iPad and will need an Apple ID created 
Availability: 
</t>
  </si>
  <si>
    <t>INC0258889</t>
  </si>
  <si>
    <t>When logging into any computer she gets the message "You are logging in with a temp profile".</t>
  </si>
  <si>
    <t xml:space="preserve">Contact:   916-802-8665
Location:   WFH - Folsom
Issue:    0 Ping - Caller is reporting that she logs in initially to Computer and sees a "little Red box" with a Welcome - Reports that she is connected to Root, and that Global Protect is saying connected. Confirmed a reboot of PC. Receiving "preparing Windows message"  - We can't sign into your account error message.  Now getting an MFA text request.  See e-mail  - Can Log into PC, BUT is not seeing Personal Icons, Nor Drives.  She has a Meraki in a Box, never been used, and has been making her connection into Sutter via Global Protect.   Per Tier II support here - It looks to them that the ( profile registry string needs to be deleted ) Caller works out of 2825
Availability: 
</t>
  </si>
  <si>
    <t>INC0181338</t>
  </si>
  <si>
    <t>Please create a GA account for Kaleb Eggleston</t>
  </si>
  <si>
    <t>Please create a GA account for Kaleb. The account should be named EgglesKJGA</t>
  </si>
  <si>
    <t>INC0256800</t>
  </si>
  <si>
    <t>Montanez, Victoria (Victoria.Montanez@sutterhealth.org)</t>
  </si>
  <si>
    <t>M drive access</t>
  </si>
  <si>
    <t>please grant access to the M drive to Denise Pogue,  ASC Supervisor/Administrator.</t>
  </si>
  <si>
    <t>INC0251137</t>
  </si>
  <si>
    <t>Shoemaker, Ann (Ann.Shoemaker@sutterhealth.org)</t>
  </si>
  <si>
    <t>Epic - access   Need SR.CTX.EHR.PROD.UAE.Hyperspace  gg added to AD.</t>
  </si>
  <si>
    <t xml:space="preserve">Contact: 805-319-8521
Location: Mission Bernal CPMC 
Issue: wanting to check if they currently have Epic access. 
Availability: 7 am - 3:30 pm Sunday and Monday 
</t>
  </si>
  <si>
    <t>INC0243131</t>
  </si>
  <si>
    <t>Velez, Linda (Linda.Velez2@sutterhealth.org)</t>
  </si>
  <si>
    <t>AD - Password Reset</t>
  </si>
  <si>
    <t xml:space="preserve">Contact: 209 640 4827
Location: Los Banos Hospital
Issue: Customer is returning from being off for 2 months and is unable to logon to their computer.
Availability: 
</t>
  </si>
  <si>
    <t>INC0243830</t>
  </si>
  <si>
    <t>CONNELLY, ANNALISA (ANNALISA.CONNELLY@sutterhealth.org)</t>
  </si>
  <si>
    <t>EPIC - Login issues</t>
  </si>
  <si>
    <t xml:space="preserve">Contact: 7072625129
Location: Sutter Lake Side
Issue: EPIC - Login Issues
Availability: Anytime 
</t>
  </si>
  <si>
    <t>INC0257046</t>
  </si>
  <si>
    <t>OAR - Unable to Modify</t>
  </si>
  <si>
    <t>Contact Info: 707.576.4603
Location: Sutter Santa Rosa
Issue: Customer is trying to Modify/ start OAR for new hire, Sabrina Patel. But when she is trying to access her in the Portal she is getting the "not fully synced" error message.
Availability: until 4PM</t>
  </si>
  <si>
    <t>INC0254403</t>
  </si>
  <si>
    <t>Glendenning, Elke (Elke.Glendenning@sutterhealth.org)</t>
  </si>
  <si>
    <t>Nerf: AD  Display Incorrect</t>
  </si>
  <si>
    <t xml:space="preserve">Contact:  5102042975
Location:   Alta Bates
Issue:  Nerf: AD  Display Incorrect
Availability: 
</t>
  </si>
  <si>
    <t>INC0255754</t>
  </si>
  <si>
    <t>IAM - Unable to retrieve credentials</t>
  </si>
  <si>
    <t xml:space="preserve">Contact: 6504399592
Location: Mountainview Surgery Center
Issue: Customer is currently unable to retrieve the password for the new hire Anthony Cuevas. Customer states that he will need the ability to retrieve his information enabled, for he receives a notification that his information has already been retrieved.
Availability: N/A
</t>
  </si>
  <si>
    <t>INC0258405</t>
  </si>
  <si>
    <t>Epic: saying incorrect login or user ID when I try to login to epic. phillk7 OAR on RITM0075867 needs to be processed.</t>
  </si>
  <si>
    <t xml:space="preserve">Contact: 530-863-7039
Location: SMF Neuroscience
Issue: I am able to login to my computer, but it is saying incorrect login or user ID when I try to login to epic.
I did create a ticket for them to change my name as it had the incorrect middle initial.  See INC0258201.
I am also a re-hire, and used to have a different epic login "phill4"
Please see if you can reassociate phillk7 to her Epic account in screenshot
Availability: 
</t>
  </si>
  <si>
    <t>INC0253098</t>
  </si>
  <si>
    <t>Unable to complete OARS for new staff</t>
  </si>
  <si>
    <t>Receive the following message since last week when trying to submit OAR.  Two of the staff members are starting 3/6 so need to complete OAR ASAP.
Staff need OARS:
Nile Jones
Christopher Rose
Jaime Ernst
See attachment for message</t>
  </si>
  <si>
    <t>INC0250492</t>
  </si>
  <si>
    <t>MyWorkDay - Unable to log in</t>
  </si>
  <si>
    <t xml:space="preserve">Contact: 510-727-3062
Location:  Eden Medical Center
Issue: Brianna Evans (evanb11) Returning traveler nurse  is not able to log into myworkday
Availability: 
</t>
  </si>
  <si>
    <t>INC0244724</t>
  </si>
  <si>
    <t xml:space="preserve">Provider unable to access Sutter Network to complete charts </t>
  </si>
  <si>
    <t>Contact: 209-351-0196 
Location: Remote - Vacaville 
Issue: See INC0235508. Dr Daisy Manzo (ManzoD1) has an expired AD account but needs to complete charts in Epic. Provide is a visiting resident from UC Davis and customer stated that they do not have an HR Business Partner. 
Availability:
Troubleshooting:</t>
  </si>
  <si>
    <t>INC0257269</t>
  </si>
  <si>
    <t>Inactive record in OAR</t>
  </si>
  <si>
    <t xml:space="preserve">Current location: Remote
Phone number: 916-297-8488
Issue: Caspillo, Gideon (CaspilG) shows inactive in OAR system while in AD, his account is enabled. 
Customer unable to submit OAR. 
Availability: 
Troubleshooting: </t>
  </si>
  <si>
    <t>INC0259109</t>
  </si>
  <si>
    <t xml:space="preserve">Add Mike Scipio SA account to 'SH.Tanium.TaaS.Tier1' Global Group. </t>
  </si>
  <si>
    <t>Add Mike Scipio WA account to 'SH.Tanium.TaaS.Tier2' Global Group. 
add account of: ScipioMSA</t>
  </si>
  <si>
    <t>INC0258945</t>
  </si>
  <si>
    <t>Sanders, Claudia (Claudia.Sanders@sutterhealth.org)</t>
  </si>
  <si>
    <t xml:space="preserve">OAR Expedition </t>
  </si>
  <si>
    <t xml:space="preserve">Contact: 818-679-9193
Location: Remote
Issue: OAR 249210 needs to be expedited. Employee was not entered in OAR and was not able to enter in OAR until 2/28/2023. Employee starts Monday 3/6.
Availability: M-F 730-4
</t>
  </si>
  <si>
    <t>INC0259091</t>
  </si>
  <si>
    <t xml:space="preserve">GregorDJ - New Hire - PereC19 -   Starting on March 6th and the access has not been created yet - Manager is not able to submit the OAR </t>
  </si>
  <si>
    <t xml:space="preserve">Contact: 4156002256
Location: CPMC
Issue: SailPoint has this information - please see screenshots - but no additional information is available - please escalate and complete access in order for the OAR to be submitted. PereC19
Availability: 
</t>
  </si>
  <si>
    <t>INC0246906</t>
  </si>
  <si>
    <t>Pham, Theresa (Theresa.Pham2@sutterhealth.org)</t>
  </si>
  <si>
    <t xml:space="preserve">MFA restriction  Removal </t>
  </si>
  <si>
    <t xml:space="preserve">Contact: 561-870-2862
Location: Home 
Issue: Unable to remove MFA restriction from user account on IAM paging EAM to remove GG so user can login remotely. 
Availability: 
</t>
  </si>
  <si>
    <t>INC0259374</t>
  </si>
  <si>
    <t>OAR - RUSH request - OAR 249230</t>
  </si>
  <si>
    <t>Contact: 415-600-6509
Location: VNC
Issue: Rush request for OAR 249230.  Student is on site with no Epic access.
Availability: Anytime</t>
  </si>
  <si>
    <t>INC0257334</t>
  </si>
  <si>
    <t>Picard, Tyler (Tyler.Picard@sutterhealth.org)</t>
  </si>
  <si>
    <t>Local Admin acct not functioning correctly</t>
  </si>
  <si>
    <t>Cannot install applications on local machine.  picardtmla</t>
  </si>
  <si>
    <t>INC0246429</t>
  </si>
  <si>
    <t>Rodriguez, Olga (Olga.Rodriguez@sutterhealth.org)</t>
  </si>
  <si>
    <t>Update Request for OAR 248376 - Phelps, Jody starting 2/27/2023</t>
  </si>
  <si>
    <t xml:space="preserve">Contact: 9259786940
Location: 
Issue: 
Old account Kelsey, Jodi and no longer works at  SDMC - Antioch - OPS
Update Request for OAR 248376 - Phelps, Jody starting 2/27/2023
Availability: anytime
</t>
  </si>
  <si>
    <t>INC0258072</t>
  </si>
  <si>
    <t>DeVirgen, Susana (Susana.DeVirgen@sutterhealth.org)</t>
  </si>
  <si>
    <t>OAR - not synced</t>
  </si>
  <si>
    <t>Contact: 916-342-9253
Location: 2050 blue oaks west roseville
Issue: Customer has 2 new employees whose accounts have not been synced with the OAR for over a week.  Employees start on Monday, high priority.
Usernames:
Beckham, Molly (beckhm1)
Rodrigues, Neida (RodrN13)
Availability: Anytime</t>
  </si>
  <si>
    <t>INC0258500</t>
  </si>
  <si>
    <t>Portillo, Latoyia (Latoyia.Portillo@sutterhealth.org)</t>
  </si>
  <si>
    <t>Unable to access I: drive for user Latoyia Portillo, AD ID is PortilL4</t>
  </si>
  <si>
    <t xml:space="preserve">Contact:  435-841-1726
Location: Utah, WFH
Issue: Unable to access I: drive for user Latoyia Portillo, AD ID is PortilL4
\\DCPSSNA002C8\users$\PortilL4 
Availability: 
</t>
  </si>
  <si>
    <t>J, Sachin (Sachin.J@sutterhealth.org)</t>
  </si>
  <si>
    <t>INC0258738</t>
  </si>
  <si>
    <t>Kumar, Vinay (Vinay.Kumar@sutterhealth.org)</t>
  </si>
  <si>
    <t>OAR - Epic Access</t>
  </si>
  <si>
    <t xml:space="preserve">Contact: 2095697315
Location: Modesto Memorial Medical Center 
Issue: OAR 248869 was submitted on 02/24/23, customer is able to login to the computer, but is still missing Epic access
Availability: 
</t>
  </si>
  <si>
    <t>INC0258258</t>
  </si>
  <si>
    <t>Access Request</t>
  </si>
  <si>
    <t>I have been trying to enter an OAR for Joseph Martinez enterprise ID s100046769. He is a new employee needing access to office applications, Visio,  and Adobe Pro. Oar has not been working for the past week it says it is not syncing</t>
  </si>
  <si>
    <t>INC0258250</t>
  </si>
  <si>
    <t>Applen, Lynn (Lynn.Applen@sutterhealth.org)</t>
  </si>
  <si>
    <t>Employee Term 2/28/2023 - Ellen Geiger</t>
  </si>
  <si>
    <t>Employee Term 2/28/2023 - Ellen Geiger (GeigerE)
Employees last day with Sutter is 2/28/2023</t>
  </si>
  <si>
    <t>INC0258582</t>
  </si>
  <si>
    <t>Watkins, Diane (Diane.Watkins@sutterhealth.org)</t>
  </si>
  <si>
    <t>Please create Clinical Shared ShiPad account for iPAD S/N: G17VQCX2CL</t>
  </si>
  <si>
    <t xml:space="preserve">Please create clinical shared  ShiPad account for iPad S/N: G17VQCX2CL.  iPad will be used for patient signatures.  Department Labor and Delivery
1101 Van Ness 5th floor.  Department will be using the Ecarenext application. </t>
  </si>
  <si>
    <t>INC0258317</t>
  </si>
  <si>
    <t>M, Sahas (Sahas.M@sutterhealth.org)</t>
  </si>
  <si>
    <t>Request to access SH_ServerAdmin_RDPWDBS1383 using SA account credentials.</t>
  </si>
  <si>
    <t>The below error is thrown when attempted to access 'SH_ServerAdmin_RDPWDBS1383 ' using SA account credentials:
Error: 'Logon failure: the user has not been granted the requested logon type at this computer.'
Kindly help resolve this issue, please let me know if any additional information is required. Thanks</t>
  </si>
  <si>
    <t>INC0238349</t>
  </si>
  <si>
    <t>Display Name: Incorrect Middle Initial</t>
  </si>
  <si>
    <t xml:space="preserve">Contact:  9517230307
Location:  WFH:  Los Angeles
Issue:  Display Name: Incorrect Middle Initial
Availability: 
</t>
  </si>
  <si>
    <t>INC0257765</t>
  </si>
  <si>
    <t>Kluka, Yuliana (YULIANA.KLUKA2@sutterhealth.org)</t>
  </si>
  <si>
    <t xml:space="preserve">YULIANA.KLUKA added to group CM.FinReimb.CH </t>
  </si>
  <si>
    <t>Please add YULIANA.KLUKA to group CM.FinReimb.CH 
Approval attached</t>
  </si>
  <si>
    <t>INC0257637</t>
  </si>
  <si>
    <t>Access - Add EckMASA account to dhcp.rd group</t>
  </si>
  <si>
    <t>Please add my SA account, EckMASA, to the dhcp.rd group in Active Directory.</t>
  </si>
  <si>
    <t>INC0258381</t>
  </si>
  <si>
    <t>Rhodes, Cheryl (Cheryl.Rhodes2@sutterhealth.org)</t>
  </si>
  <si>
    <t xml:space="preserve">Shared Drive Access Correction: </t>
  </si>
  <si>
    <t xml:space="preserve">Contact:  7075764556
Location:  Sutter Santa Rosa
Issue: Shared Drive Access Correction:  Access put on Incorrect Account
Availability: 
</t>
  </si>
  <si>
    <t>INC0224367</t>
  </si>
  <si>
    <t>Teresa Smith is a permanent employee and is no longer a contracted employee.</t>
  </si>
  <si>
    <t xml:space="preserve">Contact: 5106554000x3690
Location: 3100 Summit street _ Preop Clinic
Issue: She still sees the account in Kronos- please see screen shot
Availability: 8-4:30
</t>
  </si>
  <si>
    <t>INC0223814</t>
  </si>
  <si>
    <t>Build Outlook calendar</t>
  </si>
  <si>
    <t>Can you build 2 outlook calendars to track Provider and staff PTO requests. Use names: SZ Derm Provider PTO and SZ Derm Staff PTO
Thanks</t>
  </si>
  <si>
    <t>INC0212583</t>
  </si>
  <si>
    <t>Please remove me from being owner of group SH.Users</t>
  </si>
  <si>
    <t>I should not be the owner of SH.Users group. Please locate proper owner.</t>
  </si>
  <si>
    <t>INC0249261</t>
  </si>
  <si>
    <t>Update the Manager in ADID for account KelseJ1</t>
  </si>
  <si>
    <t xml:space="preserve">Contact: cell 925-978-6940
Location: Antioch
Issue: Olga Rodriguez (Rodrigo1) requesting to update the Manager listed in ADID for her direct-report KelseJ1 (Jodi Kelsey). Former manager is Stefanie Olivas.
Availability: 
</t>
  </si>
  <si>
    <t>INC0257311</t>
  </si>
  <si>
    <t>1 - Critical</t>
  </si>
  <si>
    <t>Visage user is missing the global groups</t>
  </si>
  <si>
    <t xml:space="preserve">Visage user is missing the required Visage GG - Negative impact on patient care
PLEASE SEE THE ATTACHMENT FOR THE INFORMATION
</t>
  </si>
  <si>
    <t>INC0250165</t>
  </si>
  <si>
    <t>Budier, Grace (Grace.Budier@sutterhealth.org)</t>
  </si>
  <si>
    <t>Name/Credentials-Incorrect</t>
  </si>
  <si>
    <t xml:space="preserve">Contact: 650-334-6382
Location: Sutter PAMF Mountain View, CA
Issue: Customer states her name on Outlook is incorrect. CORRECT NAME: Budier, Grace B. 
INCORRECT name: Budier, Grace E. Incorrect spelling of name on Outlook. Customer also states incorrect credentials on Epic. Incorrect Epic credentials: MSW 
Correct credential: Mental Health Therapist. 
Please correct both errors. 
Availability: 
</t>
  </si>
  <si>
    <t>INC0257232</t>
  </si>
  <si>
    <t>Wigley, Nienyvia (Nienyvia.Wigley@sutterhealth.org)</t>
  </si>
  <si>
    <t xml:space="preserve"> Unable to access Personal Drive </t>
  </si>
  <si>
    <t xml:space="preserve">Contact: 662-545-6501
Location: WFH - Utah SHSO-S3-CONTACT CENTER-REV CYCLE
Issue: Unable to access Personal Drive 
customer does not have a home drive in Active Directory 
</t>
  </si>
  <si>
    <t>INC0249102</t>
  </si>
  <si>
    <t>OAR - user not synching</t>
  </si>
  <si>
    <t>Contact: 8016314560 
Location: home Utah 
Issue: Janel Ehrlich - user is not synching. Customer unable to place OAR. 
Availability:
Troubleshooting:</t>
  </si>
  <si>
    <t>INC0242364</t>
  </si>
  <si>
    <t xml:space="preserve">Contact: 707 472 7156 
Location:  river plaza  
Issue: 
work day 2 new contractors 
nothing come thru 
not confirmation 
Availability: 
</t>
  </si>
  <si>
    <t>INC0257853</t>
  </si>
  <si>
    <t>Palmer, Laura (Laura.Palmer@sutterhealth.org)</t>
  </si>
  <si>
    <t>OAR - Escalation request</t>
  </si>
  <si>
    <t>Contact: 707 523 7185
Location: 1210 Sonoma Ave, Santa Rosa Integrated Med
Issue: Caller is trying to escalate OAR: 249158
-The affected users EPIC account was built incorrectly and the EPIC team directed them to create another OAR
-Per the SER Team a task needs to be created for updating the Professional Bulling portion
-They also asked to include this info:
SER COSSEL, BRITNEY [61512]
1051 – Provider Specialty OT Add 84 – Complementary/Alternative Medicine
1681 – Bill Areas Add 77000100 – Integrative Medicine [BIL]
Availability: Any time</t>
  </si>
  <si>
    <t>INC0248537</t>
  </si>
  <si>
    <t>Karunakaran Rajan, Gopika (Gopika.KarunakaranRajan@sutterhealth.org)</t>
  </si>
  <si>
    <t>Global Group Owner Change</t>
  </si>
  <si>
    <t>Contact: 9717245555 
Location: Remote 
Issue: See INC0142378 
Customer wants to have Annie Sy removed from approvers list and the new AD group owner will be Dina Levkov. 
Availability:
Troubleshooting:</t>
  </si>
  <si>
    <t>INC0251839</t>
  </si>
  <si>
    <t>Cherwell -7550538: department needs to be changed</t>
  </si>
  <si>
    <t xml:space="preserve">For Mona "Lisa" Best
Sherri Cortez and Cristina Ventura Curiel
they are not Nephrology 2440 Samaritan Drive NOT GI
</t>
  </si>
  <si>
    <t>INC0254799</t>
  </si>
  <si>
    <t>Johnson, Lenetta (Lenetta.Johnson@sutterhealth.org)</t>
  </si>
  <si>
    <t>Need new SHIPAd ID generic log in account for E-Capture access only  Please send to Michael Fung the log on name and password</t>
  </si>
  <si>
    <t>INC0242006</t>
  </si>
  <si>
    <t>AD - merge email account</t>
  </si>
  <si>
    <t xml:space="preserve">Contact: 864-844-1620
Location:  Eden 
20103 Lake Chabot Road, Castro Valley
Issue:  AD - merge email account
Hubbard, Paul
Original AD - HubbarP
New AD - hubbap1
There was a delay on his onboarding and ended up with a  new AD account 
can his new account have email alias of  Paul.Hubbard@sutterhealth.org
also can his emails be moved from old account to his new account. 
Availability:  8-4pm
</t>
  </si>
  <si>
    <t>INC0249897</t>
  </si>
  <si>
    <t>user: ReedRVv- needs email and Epic access</t>
  </si>
  <si>
    <t>Sutter account generated. However, no sutter e mail created. Epic access also needed.
Name: Ronysha Reed
Sutter Username: ReedRVv</t>
  </si>
  <si>
    <t>INC0248860</t>
  </si>
  <si>
    <t>Gungner, Sarah (Sarah.Gungner@sutterhealth.org)</t>
  </si>
  <si>
    <t>Change owners for the DL and GG</t>
  </si>
  <si>
    <t xml:space="preserve">Please update owner to Snehal Shah.
The prior owner is no longer at Sutter.
CT.EHR.TAS
CT.TechAppServ.CH
DL - Sutter EHR TAS Support - ehrtas@sutterhealth.org
</t>
  </si>
  <si>
    <t>INC0241281</t>
  </si>
  <si>
    <t>Tillman, Danielle (Danielle.Tillman@sutterhealth.org)</t>
  </si>
  <si>
    <t>Retire MyHire shared inbox</t>
  </si>
  <si>
    <t>Requesting to retire myhire@sutterhealth.org as this mailbox is no longer in use. Thank you</t>
  </si>
  <si>
    <t>INC0237379</t>
  </si>
  <si>
    <t>Fernandez, Jo-Hannes (Jo-Hannes.Fernandez@sutterhealth.org)</t>
  </si>
  <si>
    <t>Shared Drive: Folders Inaccessible</t>
  </si>
  <si>
    <t xml:space="preserve">Contact: 6505046469
Location: SCAH HS San Mateo
Issue: Shared Drive: Folders Inaccessible
Availability:
</t>
  </si>
  <si>
    <t>INC0254847</t>
  </si>
  <si>
    <t>Niedrich, Dawn (Dawn.Niedrich@sutterhealth.org)</t>
  </si>
  <si>
    <t>OAR synchronization not done</t>
  </si>
  <si>
    <t>Hello,
I keep checking to do these two employees' OAR and it states they are not synchronized.  Employee names are Christopher Tang and Heidi Marshall Booth who report to Myesha Kirk. Christopher Tang starts March 6th and Heidi starts March 20th.
Thank you,
Dawn Niedrich
510.204.5571</t>
  </si>
  <si>
    <t>INC0245853</t>
  </si>
  <si>
    <t>White-Snyder, Carla (Carla.White-Snyder@sutterhealth.org)</t>
  </si>
  <si>
    <t>AD - DL and GG ownership change needed</t>
  </si>
  <si>
    <t>Contact: 916-297-9847
Location: remote
Issue: Carla messaged in stating that there is an owner of several DLs and GGs and need to have them switched to her
Manager who left: Susan McCabe
New manager: Carla White-Snyder
Availability: m-f 8-5</t>
  </si>
  <si>
    <t>INC0255643</t>
  </si>
  <si>
    <t>Workday - Unable to access</t>
  </si>
  <si>
    <t xml:space="preserve">Contact: 916-385-2877
Location: WFH
Issue: Customer still having issues logging into Kronos (other ticket open) and is having issues still with Workday. Customer was using Workday earlier today 1:00PM, went to lunch and that is around the time Workday website went down for a while. Customer confirmed other coworkers are able to access Workday after the temporary outage from earlier. Customer has restarted her computer several times and it is not changing. Customer did have a change from being a contractor to a FTE and received a new username and is supposed to be merged with her old acct as well. Earlier today she was using the old acct, same username (Allysss) but now is looping on the log in screen (error message attached) 
Availability: M-F 7:30AM-4:00PM
</t>
  </si>
  <si>
    <t>INC0249681</t>
  </si>
  <si>
    <t>Whitehead, Vanessa (Vanessa.Whitehead@sutterhealth.org)</t>
  </si>
  <si>
    <t>OAR follow up</t>
  </si>
  <si>
    <t>Hello OAR's were submitted by Ariana LaRe on Friday 2/17 for:  Jelani Freeman (10:30-7:00 MST)·  
Adrianna Staubs (8-4:30 MST)·  
Shakoya Landrum (8-5 MST) 
Lugene Hunter (9:00-5:30 MST)
Annette Graves (9:30-6:00 MST) 
These team members have now completed training and need their access in order to start their work on Monday 2/27/23.</t>
  </si>
  <si>
    <t>INC0250264</t>
  </si>
  <si>
    <t>McLaren, Laurie (Laurie.McLaren@sutterhealth.org)</t>
  </si>
  <si>
    <t>Spelling update of Sutter Network Account for Pamela Coleman EE# 98606365  Linked Provider:  COLEMAN, PAMELA E [10063755]</t>
  </si>
  <si>
    <t>Pamela's network account was setup with the incorrect middle initial - she would like it either updated to "R" or just take away the middle initial.  Thank you!</t>
  </si>
  <si>
    <t>INC0257139</t>
  </si>
  <si>
    <t>AD - change owner of security group</t>
  </si>
  <si>
    <t>Contact: 916-342-1729
Location: Remote
Issue: Customer is current owner of the group and needs the owner changed to Helen Floyd (floydh)
Security Group: CT.Tableau.SutterSafeCare.MMC
Availability: 7:30-4, email preferable</t>
  </si>
  <si>
    <t>INC0256543</t>
  </si>
  <si>
    <t>SCTASK0125967/RITM0074682</t>
  </si>
  <si>
    <t>Please add the following users to the below DL
Rucker, Stanley (Stanley.Rucker@sutterhealth.org), Paredes, Jennifer (Jennifer.Paredes@sutterhealth.org)
DL - SH - TS - TSS Device Engineering Operations 
NOTE:  This DL is not currently available in IAM tool.  Please add so that it can be requested through IAM in the future.</t>
  </si>
  <si>
    <t>INC0253994</t>
  </si>
  <si>
    <t>Tomas, Anna (Anna.Tomas@sutterhealth.org)</t>
  </si>
  <si>
    <t xml:space="preserve">Access- Sailpoint </t>
  </si>
  <si>
    <t xml:space="preserve">Phone: 650-696-5812
Location: 1501 Trousdale Drive;Burlingame, CA 94010;United States of America
1501 Trousdale Drive
Burlingame, CA 94010
Issue: SailPoint AD ID has not fully synchronized 
username: bhadriragu, sudhamayi 
Availability:
</t>
  </si>
  <si>
    <t>INC0257224</t>
  </si>
  <si>
    <t>Astley, Yeshua (Yeshua.Astley@sutterhealth.org)</t>
  </si>
  <si>
    <t xml:space="preserve">Shared Folder access </t>
  </si>
  <si>
    <t xml:space="preserve">Contact: 619 818 7136 
Location:  Sutter Medical - Van Ness 
Issue:  user needs access to 3 shared folders - see attached screenshots 
Availability:  M-F     745a - 4p
</t>
  </si>
  <si>
    <t>INC0246014</t>
  </si>
  <si>
    <t>Add users to AD group CT.EnterpriseDataArchive_MyHire_Candidate.RD with Read and Execute only</t>
  </si>
  <si>
    <t>Add below users to AD group CT.EnterpriseDataArchive_MyHire_Candidate.RD with Read and Execute only.
1. Peter Dao
2. Jason Louie
Add below users to AD group CT.EnterpriseDataArchive_MyHire.RD with Read and Execute only.
1.    Madhavi Vulli</t>
  </si>
  <si>
    <t>INC0242949</t>
  </si>
  <si>
    <t>Palmisano, Richard (Richard.Palmisano@sutterhealth.org)</t>
  </si>
  <si>
    <t>User KhanRA1  Email address no longer working</t>
  </si>
  <si>
    <t xml:space="preserve">Contact: 279-386-6902
Location:  Sutter center for psych 
Issue: One of Richards Directors User-KhanRA1 Khan, Raheel  is having an issue with his email. No one is able to send him any emails  when you try to send him anything in outlook it says  "we wont be able to deliver this message because the email is no longer valid" see screenshot.  Paging EAM team at users request. 
Availability: 
</t>
  </si>
  <si>
    <t>INC0268358</t>
  </si>
  <si>
    <t>Harrison, Jennifer (Jennifer.Harrison@sutterhealth.org)</t>
  </si>
  <si>
    <t>Request to Create Shared Inbox</t>
  </si>
  <si>
    <t xml:space="preserve">Contact Info: 916.305.6461
Location: Remote
Issue: Customer reached out via chat to have access to be able to send emails from DPS - Admin Section Email - which appears to be a Distribution List.
Please see screenshot attached.
Customer is requesting to have this DL turned into a shared inbox if possible. 
Availability: 8-4pm M-F
</t>
  </si>
  <si>
    <t>INC0239930</t>
  </si>
  <si>
    <t>Adams, Deborah (Deborah.Adams@sutterhealth.org)</t>
  </si>
  <si>
    <t>WFH - New Start Patient List - unable to log on, says "authorization required.""</t>
  </si>
  <si>
    <t xml:space="preserve">Contact: 916-887-4192
Location:  WFH - Sacramento
Issue: When I go to dcpwapp207/intranetportal/ to access New Start Patient List a windows security windows appears and says authorization required.
States this is a Radiology Oncology Program. 
Availability: 6:00 AM-12
</t>
  </si>
  <si>
    <t>INC0256648</t>
  </si>
  <si>
    <t>Allen, Leigh (Leigh.Allen@sutterhealth.org)</t>
  </si>
  <si>
    <t>Deactivate student accont</t>
  </si>
  <si>
    <t>Dave Guinasso is a PT student whose internship was terminated early. I tried to deactivate his account in Sailpoint identity management, but it appears that did not work. Please deactivate his network access immediately.</t>
  </si>
  <si>
    <t>INC0245117</t>
  </si>
  <si>
    <t>Shared drive access request</t>
  </si>
  <si>
    <t>Please grant access to Sumit Saroya for:  \\snmf01nas\rx_incoming_fax$</t>
  </si>
  <si>
    <t>INC0232556</t>
  </si>
  <si>
    <t>Rivera, Johanna (Johanna.Rivera@sutterhealth.org)</t>
  </si>
  <si>
    <t>Stop termination of Employee</t>
  </si>
  <si>
    <t xml:space="preserve">Contact: 7072252303
Location: WFH
Issue: Stop Termination of Employee
Availability: 
</t>
  </si>
  <si>
    <t>INC0233896</t>
  </si>
  <si>
    <t>Avila, Joseph (Joseph.Avila2@sutterhealth.org)</t>
  </si>
  <si>
    <t>Sharded drive access - Unable to access home folder, says "windows can't access path."</t>
  </si>
  <si>
    <t xml:space="preserve">Contact: 209-572-7064
Location: MMM
1700 Coffee Rd
Modesto, CA 
Issue: Christian Shindler can't map home folder \\ismd114ns\ShindlC$, says "windows can't access path."
Availability:   mid-day 12-2:00pm
</t>
  </si>
  <si>
    <t>INC0247186</t>
  </si>
  <si>
    <t>Peterson, Rebecca (Rebecca.Peterson4@sutterhealth.org)</t>
  </si>
  <si>
    <t>SCTASK0121310/RITM0071887</t>
  </si>
  <si>
    <t>Unrequestable via IAM. Please provide access to the following shared drive, The Path is :\\DCPSSNA002C8\data$\SEBMF_Offline_Drive; Global Group name is:SPS.SEBMF_OFFLINE_DRIVE.CH 
for the following users. 
Spencer, Kaitlyn (Kaitlyn.Spencer@sutterhealth.org), Crawford, Haley (Haley.Crawford@sutterhealth.org)</t>
  </si>
  <si>
    <t>INC0254597</t>
  </si>
  <si>
    <t>Contact: 650-850-2654
Location: Mills - San Mateo
Issue: Customer has a traveler that never started, needs the account disabled.
Avianca Norwood (NorwoA1)
Account has not been logged into.
Availability: Anytime</t>
  </si>
  <si>
    <t>INC0256611</t>
  </si>
  <si>
    <t>INC0248353</t>
  </si>
  <si>
    <t>Barton, Doug (Doug.Barton@sutterhealth.org)</t>
  </si>
  <si>
    <t>OAR question</t>
  </si>
  <si>
    <t>Good morning,
I have a new physician who will be covering Lakeside three weekends from now.  But he's on-staff at another hospital.  I want to submit an OAR so he can work and schedule patients here at Lakeside, but don't want to mess up his access at his other site.  Also, when I tried to submit the OAR, I was unable to change his manager, but that manager's e-mail is no longer active, so I do not know who will approve the OAR.
Thank you,
Doug</t>
  </si>
  <si>
    <t>INC0165837</t>
  </si>
  <si>
    <t>Anderson, Danielle (Danielle.Anderson2@sutterhealth.org)</t>
  </si>
  <si>
    <t>[Access] Kronos - User is no longer able to access</t>
  </si>
  <si>
    <t>Contact: 916-887-7606
Location: 2700 Gateway Oaks Drive, Sacramento
Issue: We have a per diem, Sara Heckley, that has been with our team prior to the transition to Workday. When the transition happened, her Kronos worked – she had her primary role at SMCS and her secondary role with the NWLD team (two separate NT logins and two separate Kronos). She recently transitioned into a new Primary Position at SMCS – when that happened, I think someone accidentally removed her secondary (SHU/NWLD) Kronos account. She is no longer able to log into her NWLD/SHU Kronos with account sara.heckley@sutterhealth.org (hecklsc).
Availability: M-F 0800-1700</t>
  </si>
  <si>
    <t>INC0242925</t>
  </si>
  <si>
    <t>Van Gerpen, John (John.VanGerpen@sutterhealth.org)</t>
  </si>
  <si>
    <t>Terminate 9 accounts provisioned in error</t>
  </si>
  <si>
    <t xml:space="preserve">Hi Jason and team
Attached is a report I ran this morning.
At the top of the main tab there are 9 accounts that were provisioned in error back in June 2022, where the UPN is the Employe ID.  These accounts should be removed because they do not follow Sutter Health Naming standards and they have never been used.
In the attached Excel, I filtered on a couple  of attributes and created additional tabs for the data:
Under the  "Sailpoint ID Attribute 13" tab, there are 1300 accounts that contain duplicate SailPoint ID's 
One person has 3 accounts and has only logged into one of them:
Yovino, Michele L. P00050708 Ambulatory Services Nurse II SOPS-SAN LEANDRO SURG-PURCHSVS REV S0138581
Yovino, Michele L P00091801 Nurse-Staff II (EDEN CNA) - Michele Yovino (+) SBH-EMC-Labor &amp; Delivery S0138581
Yovino, Michele L P00091801 Nurse-Staff II (EDEN CNA) - Michele Yovino (+) SBH-EMC-Labor &amp; Delivery S0138581
Another Tab contains 400+ accounts with Duplicate Employee IDs
And there are nearly 4200 accounts that have never logged into the network, some of those are  volunteers, students, Off shore contractors, BURST/R1 Vendors and "Other - Physician/APC-Non-Employee" (just to list a few).
Some of the duplicate accounts will be in both lists, and there are some situations that require a single person to have two Id's but you can investigate this further.
Thank you.
John
DisplayName SamAccountName
Wade, Lauren (Contractor) 11051278
Couch, Joseph (Contractor) 20709675
Frye, Lindsey M (Contractor) 47011646
Wade, Lauren (Contractor) 47017503
Wreidt, Annese (Contractor) 47020730
Enker, Mark 93000769
Hwang, David 93000773
Yogam, Kris 93000805
Lin, Ludwig 93000829
</t>
  </si>
  <si>
    <t>INC0246062</t>
  </si>
  <si>
    <t>Please Add Workday Security Logistics Access for Annette Velasquez</t>
  </si>
  <si>
    <t>Contact:  916-297-8260
Location: WFH Sacramento
Username: Bairfis
please update email address for Annette Velasquez so user can properly log in.</t>
  </si>
  <si>
    <t>INC0245523</t>
  </si>
  <si>
    <t>Please Add Workday Security Logistics Access for Courtney Wilkinson - WilkiC1</t>
  </si>
  <si>
    <t>Contact: 916-297-8260
Location: WFH Sacramento
Issue:  Please correct Email so user can log in correctly 
Availability: M-F 7am-3:30pm</t>
  </si>
  <si>
    <t>INC0232445</t>
  </si>
  <si>
    <t>Perez, Fe (Fe.Perez@sutterhealth.org)</t>
  </si>
  <si>
    <t>Urgent need to reverse a termination for Chalou Muyco . User ID: MuycoCF Termination Date: 2/18/2023 0:59:34 AM PST</t>
  </si>
  <si>
    <t>Urgent need to reverse termination for Chalou Muyco. User ID: MuycoCF
Termination Date: 2/18/2023 0:59:34 AM PST
I have mistakenly termed Chalou Muyco. She is transferring to CPMC instead of termination from SDMC.</t>
  </si>
  <si>
    <t>INC0191763</t>
  </si>
  <si>
    <t>Lam, Karen (Karen.Lam2@sutterhealth.org)</t>
  </si>
  <si>
    <t xml:space="preserve">lamk19 Account  - expired </t>
  </si>
  <si>
    <t xml:space="preserve">Contact: 6467062397
Location: Sutter Solano ER
Issue: Account has been deactivated
Availability:
</t>
  </si>
  <si>
    <t>INC0255825</t>
  </si>
  <si>
    <t>OAR-Access</t>
  </si>
  <si>
    <t xml:space="preserve">Contact: 650-696-5812
Location: Burlingame, CA
Issue: Customer states trying to access an OAR but not able. OAR for (Zivitz, Kali) error message states that employee is not synchronized.  
Availability: 
</t>
  </si>
  <si>
    <t>INC0241393</t>
  </si>
  <si>
    <t>Thomas, Rachel (Rachel.Thomas@sutterhealth.org)</t>
  </si>
  <si>
    <t xml:space="preserve">Missing Epic Icons. Missing global groups </t>
  </si>
  <si>
    <t xml:space="preserve">Contact: 501-993-7111
Location: WFH - AK
Issue: Request to expedite
Availability: 
</t>
  </si>
  <si>
    <t>INC0235884</t>
  </si>
  <si>
    <t xml:space="preserve">account disabled in error </t>
  </si>
  <si>
    <t xml:space="preserve">Contact:  user BrovarL 
6504555149
Location:  475 Brannan Street, Ste 220
Issue:  unable to log into computer 
user is getting account is disabled 
Availability: 
</t>
  </si>
  <si>
    <t>INC0222168</t>
  </si>
  <si>
    <t>Fazio, Rosa (Rosa.Fazio@sutterhealth.org)</t>
  </si>
  <si>
    <t>need help removing employees that have left from Clairvia and Kronos</t>
  </si>
  <si>
    <t>INC0245631</t>
  </si>
  <si>
    <t>Mirror primary/sa account global groups</t>
  </si>
  <si>
    <t>Please apply the GGs currently assigned to Jul Guerra's accounts (GuerJVv and GuerJVvSA) to associated resource Fallan George (GeorFVv and GeorFVvSA). Please let me know if you need any further information related to this request. Thank you.</t>
  </si>
  <si>
    <t>INC0218934</t>
  </si>
  <si>
    <t>De Anda, Shari (Shari.DeAnda@sutterhealth.org)</t>
  </si>
  <si>
    <t xml:space="preserve">Outlook - Change Phone number </t>
  </si>
  <si>
    <t>Contact: 707.567.8473
Location: SSMC
Username: deandas
Issue:  I need to change my phone number in both Outlook and Workday to my Sutter issued phone # 707.567.8473
Availability: Today between 10 and 2 and Thursday I am flexible</t>
  </si>
  <si>
    <t>INC0254655</t>
  </si>
  <si>
    <t>Ellis, Lisa (Lisa.Ellis@sutterhealth.org)</t>
  </si>
  <si>
    <t>Profile showing incorrect phone number and address</t>
  </si>
  <si>
    <t>Contact: 916-295-7765
Location: Remote 
Issue: My profile shows an incorrect phone number and address in Outlook and Service Now. The phone number showing is (707)262-5000 and should be 916-295-7765.
Availability:</t>
  </si>
  <si>
    <t>INC0230886</t>
  </si>
  <si>
    <t>Houston, Kelly (Kelly.Houston@sutterhealth.org)</t>
  </si>
  <si>
    <t>AD - Provider set up with 2 accounts need emails merged</t>
  </si>
  <si>
    <t>Phone: 9164259610
Location: 8170 Laguna 
Issue: Kelly messaged in stating that Their provider Alexander Lister has 2 email addresses and 2 usernames. Would like to merge just the emails
Primary email: Alexander.Lister@sutterhealth.org
Secondary email: Alexander.Lister2@sutterhealth.org
Availability: M-F 8a-4p</t>
  </si>
  <si>
    <t>INC0177347</t>
  </si>
  <si>
    <t>AD Account - Disabled</t>
  </si>
  <si>
    <t xml:space="preserve">Contact: 510-921-6620
Location: Fremont CA.
Issue: Customer is a new hired and states she never received a password for her account (AD Status shows account as disabled, see attached)
Customer Sutter ID: JamilW
Please notify customer's Manager when account is unlocked: Jennings Estella Delgado
Availability:
</t>
  </si>
  <si>
    <t>INC0254284</t>
  </si>
  <si>
    <t>HARRIS, CHRISTY (CHRISTY.HARRIS2@sutterhealth.org)</t>
  </si>
  <si>
    <t>Second email set up causing confusion for users</t>
  </si>
  <si>
    <t>Hello, it appears there was a second email set up that looks like my user, with title etc. but isn't set up in an organization.  Can someone please take a look at this and potentially remove it.
My actual user:  Christy.Harris2@sutterhealth.org
The other user that looks like me: christy.harris3@sutterhealth.org
Thank you.</t>
  </si>
  <si>
    <t>INC0227269</t>
  </si>
  <si>
    <t>Castro, Joseph (Joseph.Castro2@sutterhealth.org)</t>
  </si>
  <si>
    <t>Workday-access</t>
  </si>
  <si>
    <t xml:space="preserve">Contact: 408 439 2056
Location: Remote
Issue: trying to access workday. 
Availability: Anytime
</t>
  </si>
  <si>
    <t>INC0256117</t>
  </si>
  <si>
    <t>Best, Doreen (Doreen.Best@sutterhealth.org)</t>
  </si>
  <si>
    <t xml:space="preserve">OAR - sync error </t>
  </si>
  <si>
    <t xml:space="preserve">Contact: 707-477-3625
Location: SRRH 
Issue: "new employee (crawfa6) starting - got onboarding email last week, have tried to access OAR x2, will not let me. Get an error message" 
Availability: 
</t>
  </si>
  <si>
    <t>INC0255810</t>
  </si>
  <si>
    <t xml:space="preserve">workday change managers </t>
  </si>
  <si>
    <t xml:space="preserve">Contact: 6509347226 
Location:  mountain view sutter 
Issue: 2 of the flow physican are not in the new supervisor 
Availability: 
</t>
  </si>
  <si>
    <t>INC0254515</t>
  </si>
  <si>
    <t>No outlook license   SmitJ17= Smith, Joshua</t>
  </si>
  <si>
    <t xml:space="preserve">Contact:5309036231 
Location:  santa rosa reginal hospital 
Issue: use to have access to a sutter email 
outlook not letting
Availability:  anytime 7am to 330pm 
</t>
  </si>
  <si>
    <t>INC0228401</t>
  </si>
  <si>
    <t xml:space="preserve">Access- delegate email </t>
  </si>
  <si>
    <t xml:space="preserve">Phone: 916-417-6182
Location: 2825 Capitol Avenue;Sacramento, CA 95816;United States of America
2825 Capitol Avenue
Sacramento, CA 95816
Issue: User wants a user to be delegated under assistant manager since he does not have a personal computer to access workday 
Availability:
</t>
  </si>
  <si>
    <t>INC0230578</t>
  </si>
  <si>
    <t>As part of the PAM Remediation project, please disable the below user ID at the request of Sean Shebby (account SME)
UserID: cpmcsyngo
Domain: root.sutterhealth.org
Thank you!</t>
  </si>
  <si>
    <t>INC0244066</t>
  </si>
  <si>
    <t>Medina, Gladys (Gladys.Medina@sutterhealth.org)</t>
  </si>
  <si>
    <t>Access Check</t>
  </si>
  <si>
    <t xml:space="preserve">Contact: 831-477-2277
Location:  Surgery Scheduling 
Issue: Customer's managers Matthew Windt (WindtMD) is requesting to have the access of all the nurses at the PCSC OR checked to make sure they have access to PACs and EyeSight. 
Matt's  direct number 831-227-8859
Availability: 
</t>
  </si>
  <si>
    <t>INC0255840</t>
  </si>
  <si>
    <t>Two accounts - Confirm which account to use</t>
  </si>
  <si>
    <t xml:space="preserve">I am trying to process and create an account for Midas, but the user has two accounts in AD. Please confirm which account is active and which should be deactivated.  
FleschK or FlescK1 
Fleschner, Kurt
</t>
  </si>
  <si>
    <t>INC0251168</t>
  </si>
  <si>
    <t>McAllister, Catherine (Catherine.McAllister@sutterhealth.org)</t>
  </si>
  <si>
    <t xml:space="preserve">Unable to re-instate pyxis </t>
  </si>
  <si>
    <t xml:space="preserve">Contact: 9166710038
Location: Remote / wfh today 
Issue:  caller mcallimc i s trying to put in a OAR but the user martinek is on LOA in the OAR system 
martinek 
user martinek has returned to work and he is not able to get in to pyxis LOA has been removed via instructions from KB0011553
Availability: 
</t>
  </si>
  <si>
    <t>INC0209692</t>
  </si>
  <si>
    <t>Tapia, Jennifer (Jennifer.Tapia@sutterhealth.org)</t>
  </si>
  <si>
    <t>Imprivata Badge enrollment</t>
  </si>
  <si>
    <t xml:space="preserve">Contact: 209-851-1874
Location: 2505 West Hammer Lane;Stockton, CA 95209;United States of America
Pediatrics
Issue: No imprivata account . Customer needs access to imprivata to enroll the badge. 
Availability: M-F mornings 
</t>
  </si>
  <si>
    <t>INC0220117</t>
  </si>
  <si>
    <t>MEDINA, KRISHAUNA (KRISHAUNA.MEDINA@sutterhealth.org)</t>
  </si>
  <si>
    <t>AD account missing access</t>
  </si>
  <si>
    <t xml:space="preserve">Contact: 9162547862
Location: 1 Medical Plaza Drive Roseville
Issue: MVW - missing desktop Epic icons
Availability: 
</t>
  </si>
  <si>
    <t>INC0239914</t>
  </si>
  <si>
    <t>Perez, Alisha (Alisha.Perez@sutterhealth.org)</t>
  </si>
  <si>
    <t>Epic icon missing - Needs Epic GG</t>
  </si>
  <si>
    <t xml:space="preserve">Contact: 5109531980
Location: Fremont dermatology
Issue: Unable to get into epic. Icon is missing. Customer does not have Epic Global Group
Availability: 
</t>
  </si>
  <si>
    <t>INC0172965</t>
  </si>
  <si>
    <t>Sample, Scott</t>
  </si>
  <si>
    <t xml:space="preserve">ADID - missing email </t>
  </si>
  <si>
    <t xml:space="preserve">Contact: 669-268-8382
Location: Jamplis Bldg. - 795 El Camino Real - Palo Alto
Issue: able to scan images to his co-workers email but not his. Has check all other folders/inboxes. Has tried 2 different machines. 
Availability: M-F 7am-3pm
</t>
  </si>
  <si>
    <t>INC0252314</t>
  </si>
  <si>
    <t>Sandoval, Kelly (Kelly.Sandoval@sutterhealth.org)</t>
  </si>
  <si>
    <t xml:space="preserve">HP : cherwell  6997790 : Missing access to SHP – Home Health Care &amp; Hospice Data Analytics and Benchmarking </t>
  </si>
  <si>
    <t xml:space="preserve">Not for Enterprise CRM team please help route to proper team.
Attempted to log into SHP - had to update password and now I receive the following message.  Please update access so able to log into SHP
</t>
  </si>
  <si>
    <t>INC0245391</t>
  </si>
  <si>
    <t>Please correct first name and email for sAMAccountName = 'MatticJ'.  These have special characters that are not valid.</t>
  </si>
  <si>
    <t>Please correct first name and email for sAMAccountName = 'MatticJ'.  These have special characters that are not valid.  See attached.</t>
  </si>
  <si>
    <t>INC0255889</t>
  </si>
  <si>
    <t>Bockhorst, Sarah (Sarah.Bockhorst@sutterhealth.org)</t>
  </si>
  <si>
    <t>Cannot submit  OAR</t>
  </si>
  <si>
    <t xml:space="preserve">Contact:  415-408-8289
415-600-2092
Location:  WFH
Issue:  Cannot submit OAR for new employee
Name: Kathryn Yett
User ID: YETTK
Availability: 
</t>
  </si>
  <si>
    <t>INC0255775</t>
  </si>
  <si>
    <t>Zacharzuk, Elizabeth</t>
  </si>
  <si>
    <t>Customer is not an MD</t>
  </si>
  <si>
    <t xml:space="preserve">Contact: 619-606-1212
Location: remote
Issue:  Customer called SD for a password reset - in AD we are showing her as an MD, she states she is not an MD - she is contract manager but not and MD.
it shows as Zacharzuk, Elizabeth L MD
Please remove her MD title.
Thank you.
Availability: 
</t>
  </si>
  <si>
    <t>INC0254904</t>
  </si>
  <si>
    <t>Email Addresses not made on accounts</t>
  </si>
  <si>
    <t>Contact: 916-297-8488
Location: Remote - Elk Grove
Issue: I need Sutter email address for my two new vendor users, can you please open a ticket? Here are the users: Mendoza, Yadira (MendYVv), and Izquierdo, Angelica (IzquAVv)
Availability: 8:45am - 5:45pm</t>
  </si>
  <si>
    <t>INC0235540</t>
  </si>
  <si>
    <t>Boyd, David (David.Boyd@sutterhealth.org)</t>
  </si>
  <si>
    <t>Help to create a secure folder in a shared drive</t>
  </si>
  <si>
    <t xml:space="preserve">Contact: 4153503558
Location: 553 valley st San Francisco
Issue: Customer needs help making so that only he has access to a folder called Kuo in the \\als_mpmgshare\mpmgshare I: drive
Availability: 
</t>
  </si>
  <si>
    <t>INC0251688</t>
  </si>
  <si>
    <t>Hays, Kevin (Kevin.Hays@sutterhealth.org)</t>
  </si>
  <si>
    <t>Cherwell -   7529119: Creation of a shared drive</t>
  </si>
  <si>
    <t xml:space="preserve">Please create a shared drive
</t>
  </si>
  <si>
    <t>INC0254313</t>
  </si>
  <si>
    <t>Hyperdrive- Add users to CT.CTX.EHR.HyperDrive.Prod.Phase1</t>
  </si>
  <si>
    <t xml:space="preserve">Please add users below to CT.CTX.EHR.HyperDrive.Prod.Phase1
Glenk, Todd                              glenkt1
Knopp, Christine                      knopch
Johnson, Stephanie              johnsos4
Bedford, Kim                              bedfork
Ponti, Daphne                     pontid
Smith, Erica                             stevere
Nguyen, Oanh                     nguyenot
Mulvany, Tammy                    mulvant
Medina, Irene                            medinai
Jensen, Maureen              jensenm
Pannu, Kajal                            singalk
Lavadia, Louie                   fernanl3
Matsuyama, Janelle            matsuyj
Reyes, Julie                                 reyesjn
Nguyen, Tuan P                        nguyetp3
</t>
  </si>
  <si>
    <t>INC0256143</t>
  </si>
  <si>
    <t>Julio Brasil needs access to the PBX Shared files.  He will become their Supervisor effective 3/5/23.</t>
  </si>
  <si>
    <t>Please give Julio Brasil Access to the following shared drives:
mmm_pbx(\\dcpssna002c8) (W;)
mmc pbx lead share (\\dcpssna002c8) (V;)</t>
  </si>
  <si>
    <t>INC0256344</t>
  </si>
  <si>
    <t>Martinez, Maria (Maria.Martinez8@sutterhealth.org)</t>
  </si>
  <si>
    <t>Missing impravata GG - username MartM44</t>
  </si>
  <si>
    <t xml:space="preserve">Contact: 9289169832
Location: 
ER 
Issue: new employee started tonight
ememerdad005
Availability: 
7p-7a
</t>
  </si>
  <si>
    <t>INC0233783</t>
  </si>
  <si>
    <t>Woods, Lana (Lana.Woods@sutterhealth.org)</t>
  </si>
  <si>
    <t xml:space="preserve">OAR - expedite request </t>
  </si>
  <si>
    <t xml:space="preserve">Contact: 336-782-3086
Location: Tracey 
Issue: Please expedite  OAR 247264 and 247641 
Availability: M-F 8-5
</t>
  </si>
  <si>
    <t>INC0255926</t>
  </si>
  <si>
    <t>Unable to add HubbaP1 to EM.Responder5users</t>
  </si>
  <si>
    <t>Unable to find HubbaP1 in IAM. Please add to EM.Responder5Users and remove from SRRH.Responder5.Users</t>
  </si>
  <si>
    <t>INC0256138</t>
  </si>
  <si>
    <t>Del Puerto, Charlette Camille (CharletteCamille.DelPuerto@sutterhealth.org)</t>
  </si>
  <si>
    <t>AD:  Middle Initial Incorrect</t>
  </si>
  <si>
    <t xml:space="preserve">Contact:   9493177040
Location:  Remote
Issue: AD:  Middle Initial Incorrect
Availability: 
</t>
  </si>
  <si>
    <t>INC0252155</t>
  </si>
  <si>
    <t>Felix, Cheri (Cheri.Felix@sutterhealth.org)</t>
  </si>
  <si>
    <t xml:space="preserve">unable to log in to Lawson </t>
  </si>
  <si>
    <t xml:space="preserve">Contact: 5102042500
Location:  Alta Bates 
Issue: unable to log in Lawson account 
user has a recent name change ans she is trying to look at old pay rates in lawson 
Availability: 
</t>
  </si>
  <si>
    <t>INC0133375</t>
  </si>
  <si>
    <t>Audit network folder</t>
  </si>
  <si>
    <t xml:space="preserve">Contact: 650-922-7073 or email 
Location:
Issue: Kelly noticed the 'Davita' folder in shared drive disappeared (see path below). Service Desk helped restore backup from 01/11/2023. Requesting an audit who moved or deleted some of the folders in \\als_man\shared\Nursing_Administration between 01/11/2023 12:10AM and 6:00PM.
Path: \\als_man\shared\Nursing_Administration
Folder: Davita
File (Example): Davita Checklist 010423.xlsx
Availability:
</t>
  </si>
  <si>
    <t>INC0254975</t>
  </si>
  <si>
    <t>Poggensee, Cam (Cam.Poggensee@sutterhealth.org)</t>
  </si>
  <si>
    <t>Account Not Created for New Hire</t>
  </si>
  <si>
    <t xml:space="preserve">Contact: 916-529-9823
Location: WFH - Sacramento, CA
Issue: Customer is calling in stating that he is attempting to retrieve the temp password for a new hire. Customer states that the new hire has worked here previously. I see the account and it is currently disabled. I see the it is also disabled within IAM as well but she does have an active workday profile. Please either fix the current account or push a new account though the IAM system.
Current AD ID for the new hire: OlagueM - Vargas, Mayra
EID: 47013689
Availability: Anytime
</t>
  </si>
  <si>
    <t>INC0242689</t>
  </si>
  <si>
    <t>Wrong Name on TEAMS for employee</t>
  </si>
  <si>
    <t>CLARISA MERINO  Emp ID 98606270 
- On TEAMS, her name is CLARISA E. MERINO. Pls remove the "E".</t>
  </si>
  <si>
    <t>INC0226446</t>
  </si>
  <si>
    <t>Share drive error</t>
  </si>
  <si>
    <t xml:space="preserve">Contact: 916 819 6629
Location: Fort Sutter Surgery Center
Issue: Sharedrive suddenly has other files install that she does not need. When she click on the file it says access not allow. 
Availability: 
There until 2pm 
</t>
  </si>
  <si>
    <t>INC0255009</t>
  </si>
  <si>
    <t>Oliva, Jeanette (Jeanette.Oliva@sutterhealth.org)</t>
  </si>
  <si>
    <t>She has a new staff member, did not receive her username and temporary password</t>
  </si>
  <si>
    <t xml:space="preserve">Contact: 669-232-4520
Location:  15400 Las Gatos.
Issue: With her new staff she was the only one she did not receive username and temp password..
She tried to look in SailPoint, but she cannot search any names, no place to type in name. 
Staff memeber name: Angelica Valle
She starts shadowing tomorrow.
Availability: Anytime  
</t>
  </si>
  <si>
    <t>INC0241546</t>
  </si>
  <si>
    <t>Zanoli, Brooke (Brooke.Zanoli@sutterhealth.org)</t>
  </si>
  <si>
    <t>Wrong Name in email.</t>
  </si>
  <si>
    <t>Email name currently states "Brooke E Zanoli" should state Brooke C Zanoli (wrong middle initial)</t>
  </si>
  <si>
    <t>INC0255460</t>
  </si>
  <si>
    <t>Pieterse, Andries (Andre.Pieterse@sutterhealth.org)</t>
  </si>
  <si>
    <t>Unable to submit an OAR for new user</t>
  </si>
  <si>
    <t>Contact: 2092237551
Location:  Sutter Amador Hospital
Issue: I was sent an email from IAM - Access Management. The instructions were to place an OAR for our new employee - Dana Kellog.
When attempting to complete the OAR, I get the following message:
This individual's information is not yet fully synchronized.  Synchronization normally occurs daily no later than 2AM.  Try again after the next synchronization, and if message persists, please open an incident in the IS Portal.
Availability: until 4pm today, and all day tomorrow.</t>
  </si>
  <si>
    <t>INC0211814</t>
  </si>
  <si>
    <t>Axelson, Kevin (Kevin.Axelson@sutterhealth.org)</t>
  </si>
  <si>
    <t>Password reset in the DEV Domain.</t>
  </si>
  <si>
    <t>contact : 916 586 9341 
location:  wfh 
vailable  : team, email,   call until 4pm 
Requesting a password reset for SUTTERDEV\axelsok. I recently moved dev application servers to this domain and need to access the application frontend using the aforementioned ID.</t>
  </si>
  <si>
    <t>INC0251235</t>
  </si>
  <si>
    <t>Leavitt, Sharon (Sharon.Leavitt@sutterhealth.org)</t>
  </si>
  <si>
    <t>Customer Wants to expedite OAR</t>
  </si>
  <si>
    <t>Contact: 9167435779
Location: Remote - oakland ca
Issue: Customer Wants to expedite ticket RITM0073901  as that person starts on 02/27/2023
Availability: Anytime</t>
  </si>
  <si>
    <t>INC0254772</t>
  </si>
  <si>
    <t>Update Name on AD - Phelps, Jodi</t>
  </si>
  <si>
    <t xml:space="preserve">Contact:  925-584-2718
Location: SEBMF - Cardiology
Issue: Update Name on AD - Phelps, Jodi
Availability: 9a to 5p
</t>
  </si>
  <si>
    <t>INC0256317</t>
  </si>
  <si>
    <t>HP : Cherwell - 6496369: Sandra Stojakovic - United Healthcare access needed</t>
  </si>
  <si>
    <t>[Pending Vendor]Health Payor plan - External Health Plan Request-https://identity.onehealthcareid.com/app/index.html#/login   unlock account</t>
  </si>
  <si>
    <t>INC0256228</t>
  </si>
  <si>
    <t>HP: Cherwell - 6521772 - Health Payer Plan - Avidity Cigna Sutter select Blueshield - Payer website</t>
  </si>
  <si>
    <t xml:space="preserve">Attention: Shared Services Analytics and Data Support
 Do not have full access to Avidity Cigna 
Having trouble signing up for sutter select
No access to Blue shield
Waiting on approval for united health care
</t>
  </si>
  <si>
    <t>INC0256250</t>
  </si>
  <si>
    <t>HP: Cherwell - 7254162 - Account - requesting access to Change Health - CANCEL REQUEST - SEE NOTES</t>
  </si>
  <si>
    <t xml:space="preserve">smallsl
KCS 860 (insurance website accesses)websitedba.changehealthcare.com/portal
</t>
  </si>
  <si>
    <t>INC0253659</t>
  </si>
  <si>
    <t>Unable to Submit OAR:  for YU, Brenan</t>
  </si>
  <si>
    <t xml:space="preserve">callback: 415-312-1756
location: WFH - Pittsburgh Ca.
Issue: Unable to Submit OAR:  for YU, Brenan; receiving error:  individuals information not sync
Availability: Until 4:30pm today
</t>
  </si>
  <si>
    <t>INC0239996</t>
  </si>
  <si>
    <t>Cowan, Daniel (Daniel.Cowan2@sutterhealth.org)</t>
  </si>
  <si>
    <t>EHR - unable to sign in</t>
  </si>
  <si>
    <t xml:space="preserve">Contact:   208 615 6996  - please contact when this is resolved so he can sign in. 
Location:   Davis - ER
Issue:    EHR prompts for username pw  
DVDHERDAT005
Availability: 
</t>
  </si>
  <si>
    <t>INC0254537</t>
  </si>
  <si>
    <t xml:space="preserve">Please add the following GG (RDP access) to the newly created Vendor SA account. </t>
  </si>
  <si>
    <t xml:space="preserve">Please add the following GG (RDP access) to the newly created Vendor SA account. 
UserID: ChaS1VvSA
SH_ServerAdmin_DCPWAPP1784
SH_ServerAdmin_DCPWAPP2075
SH_ServerAdmin_DCPWAPP2076
SH_ServerAdmin_DCPWAPP2085
SH_ServerAdmin_DCPWAPP2088
SH_ServerAdmin_DCPWAPP2089
SH_ServerAdmin_DCQWAPP1173
SH_ServerAdmin_DCQWAPP1176
SH_ServerAdmin_DCQWAPP1497
SH_ServerAdmin_DCQWAPP183
SH_ServerAdmin_DCQWAPP184
</t>
  </si>
  <si>
    <t>INC0253982</t>
  </si>
  <si>
    <t>User account was not created from IAM to the network</t>
  </si>
  <si>
    <t>Contact: 916-887-4376
Location: Ose Adams
Issue: I was off on Friday but received an email saying the following students did not have EPIC access. Received an email this morning stating that the account was going to expire and needed to be extended.
OAR ID
Yam, Ka YamK3 247112
Availability: M-F 0730-1600</t>
  </si>
  <si>
    <t>INC0254286</t>
  </si>
  <si>
    <t>Ruezga, Melissa (Melissa.Ruezga@sutterhealth.org)</t>
  </si>
  <si>
    <t>User is missing GG for Epic icons PAMF.CTX.Epic_Users</t>
  </si>
  <si>
    <t xml:space="preserve">Contact: 408-460-3799
Location: Sunnyvale sleep med
Issue: User is missing GG for Epic icons PAMF.CTX.Epic_Users she is on site working and needs this asap. 
</t>
  </si>
  <si>
    <t>INC0254036</t>
  </si>
  <si>
    <t>Venkat, Pavithra (Pavithra.Venkat@sutterhealth.org)</t>
  </si>
  <si>
    <t xml:space="preserve">Access to Shared Drive </t>
  </si>
  <si>
    <t xml:space="preserve">Contact: 510-204-5079
Location: 2450 Ashby Avenue;Berkeley, CA 94705;United States of America
Issue: 
Shared Drive: \\dcpssna002c41\dept\L&amp;D\L&amp;D_Management
Global Group: ab.fldr-dept-L&amp;D-L&amp;D_Management.CH
Availability: 
</t>
  </si>
  <si>
    <t>INC0254793</t>
  </si>
  <si>
    <t>Stafford, Kirstin (Kirstin.Stafford@sutterhealth.org)</t>
  </si>
  <si>
    <t>OAR issue, new employee still not fully synchronized, email states to open an incident on IS portal if I continue to see this error.</t>
  </si>
  <si>
    <t>cannot submit an OAR due to some synchronized error.  It's not resetting after 2 pm like email states. Please help so I can complete this OAR timely.  employee: Juanita Hernandez, SMF.</t>
  </si>
  <si>
    <t>INC0238829</t>
  </si>
  <si>
    <t>Chandra-Madejski, Novia (Novia.Chandra-Madejski@sutterhealth.org)</t>
  </si>
  <si>
    <t>Wrong middle initial on my name</t>
  </si>
  <si>
    <t>My name shows as Chandra-Madejski, Novia E, the middle initial should be L.
Chandra-Madejski, Novia L</t>
  </si>
  <si>
    <t>INC0254091</t>
  </si>
  <si>
    <t>Montgomery, Bridget N (BridgetN.Montgomery@sutterhealth.org)</t>
  </si>
  <si>
    <t>Imprivata - Missing global groups</t>
  </si>
  <si>
    <t>Contact: 5105371234
Location: Eden Laboratory
Issue: Bridget would like to activate her badge to work with Imprivata. 
Searched for Bridget in Imprivata Admin Console and was not able to locate her.
Bridget is not a member of any Imprivata global group in AD.
Availability: mon-wed 700am-330pm</t>
  </si>
  <si>
    <t>INC0254473</t>
  </si>
  <si>
    <t>OAR - Unable to submit requests, sync error</t>
  </si>
  <si>
    <t xml:space="preserve">Contact: 916-731-7911
Location: 1201 Alhambra Blvd. Suite 200
Issue: has been trying to submit an OAR in on behalf of a new hire since last Friday but getting an error that it is not fully synchronized. 
New hire: Natalli Melgoza (melgon1), 
Availability: until 430pm today 
</t>
  </si>
  <si>
    <t>INC0253912</t>
  </si>
  <si>
    <t>Citrix - Icons are missing</t>
  </si>
  <si>
    <t xml:space="preserve">Contact: 408 460 3799
Location:  Sunnyvale Sleep Medicine
Issue: Caller is missing her EPIC Icons from her computer, MVW and the Entry portal, She's missing the GG for access
-Caller needs to access EPIC to be able to update/verify video visits
Availability: Any time
</t>
  </si>
  <si>
    <t>INC0253718</t>
  </si>
  <si>
    <t>Fary, Kimmery (Kimmery.Fary@sutterhealth.org)</t>
  </si>
  <si>
    <t>OAR - user not synchronized</t>
  </si>
  <si>
    <t xml:space="preserve">Contact: 916-298-2437 
Location: Remote 
Issue: Customer reported that she is unable to complete OAR. New user not synching. 
Affected User: Sepulveda, Yesenia 
Availability: 
Troubleshooting: </t>
  </si>
  <si>
    <t>INC0253832</t>
  </si>
  <si>
    <t>UserID "MOORJ11" is NOT in IAM.sutterhealth.org</t>
  </si>
  <si>
    <t>The userID "MOORJ11" is NOT in IAM.sutterhealth.org.
Please create a task for EAM.
Please add to the following eCapture AD group: Hyland.eCapture.PatientAccessGN.PassThroughAuth</t>
  </si>
  <si>
    <t>INC0253874</t>
  </si>
  <si>
    <t>Western, Shirley (Shirley.Western@sutterhealth.org)</t>
  </si>
  <si>
    <t>Correct email address for email account</t>
  </si>
  <si>
    <t>The account Antanesha Williams (WillA25) has an email address associated with it that is incorrect. The incorrect email address is Bryan.Wong2@sutterhealth.org. Please remove and change to use correct email address: antanesha.williams@sutterhealth.org</t>
  </si>
  <si>
    <t>INC0252134</t>
  </si>
  <si>
    <t>Sanchez, Arturo (Arturo.Sanchez@sutterhealth.org)</t>
  </si>
  <si>
    <t>k[Access] Kronos - invalid username</t>
  </si>
  <si>
    <t xml:space="preserve">Contact: 707-576-4560
Location: Sutter Santa Rosa regional hospital 
Issue: user is unable to access Kronos error is invalid username or password 
Availability: 6:30 - 7:30 
</t>
  </si>
  <si>
    <t>INC0255575</t>
  </si>
  <si>
    <t>OAR Synch Issues - 8</t>
  </si>
  <si>
    <t>Please see attached email for 8 users that are getting OAR synch errors</t>
  </si>
  <si>
    <t>INC0254318</t>
  </si>
  <si>
    <t>Fjelstrom, Emily (Emily.Fjelstrom2@sutterhealth.org)</t>
  </si>
  <si>
    <t>Active Directory - Missing Epic HS global group - SS.SSR.Epic.Acute</t>
  </si>
  <si>
    <t xml:space="preserve">Contact: 916-887-0550
Location: WCC
Issue: Active Directory - Missing Epic HS global group - SS.SSR.Epic.Acute
Availability: 
</t>
  </si>
  <si>
    <t>INC0256032</t>
  </si>
  <si>
    <t>Faktor, Kara (Kara.Faktor@sutterhealth.org)</t>
  </si>
  <si>
    <t>Need EPIC GG added to faktork - SS.SSR.Epic.Acute</t>
  </si>
  <si>
    <t>Need EPIC GG added to faktork - SS.SSR.Epic.Acute
unable to get EPIC icons published to desktop
nobody on teams with AA
assigned ticket to access team</t>
  </si>
  <si>
    <t>INC0254699</t>
  </si>
  <si>
    <t>Tignino, Vivian (Vivian.Tignino@sutterhealth.org)</t>
  </si>
  <si>
    <t>AD - disabled account</t>
  </si>
  <si>
    <t xml:space="preserve">Contact: 916-298-2121
Location: Remote
Issue: Account is disabled, but not int he disabled OU.  Account is only 2 days past expiration and customer was unable to extend last week as it was already disabled.
ADID: KoolA
New expiration date: 2/25/24
Availability: M-F 8-4:30
</t>
  </si>
  <si>
    <t>INC0255118</t>
  </si>
  <si>
    <t xml:space="preserve">User not in IAM for me to add to global group </t>
  </si>
  <si>
    <t xml:space="preserve">Please add username MAYA5 into the Enterprise_lab_Customer global group.  AD username was not in the IAM system for me to add. </t>
  </si>
  <si>
    <t>INC0254156</t>
  </si>
  <si>
    <t xml:space="preserve">remove Schaffer, Brian (SchaBVv) from "CT.VisageProd_Radiologist" </t>
  </si>
  <si>
    <t>User information:
Name: Schaffer, Brian (SchaBVv)
First Name: Brian
Last Name: Schaffer
Display Name: Schaffer, Brian
Account Status: Enabled
Created Date: 8/30/2022 4:40:59 AM
Account Expires: 8/28/2023 11:59 PM
Description:
Company:
Title: Other - Vendor
UserID: SchaBVv</t>
  </si>
  <si>
    <t>INC0255240</t>
  </si>
  <si>
    <t>Dela Rosa, Redemp (Redemp.DelaRosa@sutterhealth.org)</t>
  </si>
  <si>
    <t>OAR  synch with workday issue</t>
  </si>
  <si>
    <t xml:space="preserve">Contact:    415-866-4945
Location:   cpmc  Mission Bernal Camppus
 Dept. Care coordination 
Issue:   User is not able to modify this OAR thus she is not able to request any of the applications, ie.  Epic.  User states she is wanting to escalate the ticket as the OAR has been in this status for 2 weeks and she is not able to get any progress as the OAR will not synch with workday
Employee Name   Ramo, Kester Mark
Hire Date   3/6/2023
Screen Shot of the Error
Availability: 8-4 PM
</t>
  </si>
  <si>
    <t>INC0255545</t>
  </si>
  <si>
    <t>Smith, Kathy (Kathy.Smith2@sutterhealth.org)</t>
  </si>
  <si>
    <t>I'm following up on a couple OAR's submitted last week</t>
  </si>
  <si>
    <t xml:space="preserve">Contact: 925-779-2977
Location: Sutter Delta
Issue:  I'm following up on a couple OAR's submitted last week
Request For Kayla Marbry / MarbrK1 (MarbrK1)
Requested By Kathy Smith (SmitKP1)
OAR ID 248483
Request Date Feb 22, 2023
Please provide your approval response prior to Mar 04, 2023 or the request will time out.
Request Description Modify User and Update Application Access
Request For Marisol Garibay / GaribM9 (GaribM9)
Requested By Kathy Smith (SmitKP1)
OAR ID 248502
Request Date Feb 22, 2023
Please provide your approval response prior to Mar 04, 2023 or the request will time out.
Request Description Modify User and Update Application Access
The department manager is on leave so I thought it would time out and redirect to his 1 up
De La Rosa, Octavio:, can they be forwarded to Tim Bouslog?
Availability: 
</t>
  </si>
  <si>
    <t>INC0254863</t>
  </si>
  <si>
    <t>Lopez, Regina (Regina.Lopez@sutterhealth.org)</t>
  </si>
  <si>
    <t>OAR -    for margk26    Martinez, Kiana. Unable to complete.</t>
  </si>
  <si>
    <t xml:space="preserve">Contact: 4087172973
Location: Sunnyvale - Old SF road - OBGYN
Issue: OAR -    for margk26    Martinez, Kiana. Unable to complete.
Availability: now
</t>
  </si>
  <si>
    <t>INC0254954</t>
  </si>
  <si>
    <t>Treas, Rosario (Rosario.Treas@sutterhealth.org)</t>
  </si>
  <si>
    <t>Add Martinez, Mariya  to S3.HRDataTHPM.CH</t>
  </si>
  <si>
    <t>Contact: 916-297-8313
Location: WFH
Issue: iam.sutterhealth.org Request ID: 1890005 (Add Mariya Martinez,MartM43 to S3.HRDataTHPM.CH) is waiting on approval from Dennis Nicado. Dennis is on leave. Rosario said that Joni Gipe should be set as co-owner of S3.HRDataTHPM.CH to grant access.
Rosario asked to have this set with a high priority. Access is needed as soon as possible.
Availability: M-F 8a-430p</t>
  </si>
  <si>
    <t>INC0171303</t>
  </si>
  <si>
    <t>Smith, Dorothea (Dorothea.Smith2@sutterhealth.org)</t>
  </si>
  <si>
    <t>Health Plan - I need to have Brand New Day website access to verify eligibility and benefits.</t>
  </si>
  <si>
    <t>https://aerial.carecoordination.medecision.com/ucipa/physician/LoginDefault.aspx</t>
  </si>
  <si>
    <t>INC0220953</t>
  </si>
  <si>
    <t>need AA access for Lina Moresi</t>
  </si>
  <si>
    <t>Please provide AA access for Lina Moresi. This access in needed for her to perform her job duties.</t>
  </si>
  <si>
    <t>INC0252944</t>
  </si>
  <si>
    <t>Alfaro, James (James.Alfaro@sutterhealth.org)</t>
  </si>
  <si>
    <t xml:space="preserve">wa - account  lock  unable to  unlock it </t>
  </si>
  <si>
    <t xml:space="preserve">Contact: 209 595 6288 
Location: memorial memorial hospital 
Issue: the wa  accounts 
lock account unable 
Availability:  any time 
</t>
  </si>
  <si>
    <t>INC0238267</t>
  </si>
  <si>
    <t>AD - Disable account</t>
  </si>
  <si>
    <t xml:space="preserve">Contact: 2086156996
Location: Sutter Davis
Issue: Customer's manager has requested that his old account, CowanD1, be disabled as a result of a change in position.
Availability: Anytime
</t>
  </si>
  <si>
    <t>INC0253341</t>
  </si>
  <si>
    <t>Smith, Thomas (Thomas.Smith@sutterhealth.org)</t>
  </si>
  <si>
    <t>Cyber Ark vault says that his WA account is disabled by CPM</t>
  </si>
  <si>
    <t xml:space="preserve">Contact:  707-899-6973
Location:  Santa Rosa
Issue: Cyber Ark vault says that his WA account is disabled by CPM. Needs to have WA account to work.
Availability: 
</t>
  </si>
  <si>
    <t>INC0240932</t>
  </si>
  <si>
    <t>Unable to submit OAR ticket</t>
  </si>
  <si>
    <t>Good morning,
I have three new employees that I need to create OARs for but I keep getting an error message about their accounts not synchronized yet. I keep getting the same error message since last week for a couple of the accounts.  
Please check for - Zenaida Agramonte, Kirstie Figueroa, and Shawna Welton.
Thank you,
Jen</t>
  </si>
  <si>
    <t>INC0253991</t>
  </si>
  <si>
    <t>Green, Stacy (Stacy.Green@sutterhealth.org)</t>
  </si>
  <si>
    <t>Emails for removing IAM emails - Reference Ticket INC0065717</t>
  </si>
  <si>
    <t>My team has removed Dr. Jennifer Jackson several times from DL -   SH.EMIMVisageAcctApproval , email id - SH.EMIMVisageAcctApproval@sutterhealth.org .
She is consistently being added back to this GG and getting emails that are disruptive and need to stop ASAP</t>
  </si>
  <si>
    <t>INC0174123</t>
  </si>
  <si>
    <t>Jones, Angelina (Angelina.Jones@sutterhealth.org)</t>
  </si>
  <si>
    <t>MUSE Global Group- Report of Users from Cherwell 7480651</t>
  </si>
  <si>
    <t xml:space="preserve">To EAM (Enterprise Account Management) team: Sutter Community Connect(SCC) leadership is requesting a current state report of SCC users in the MUSE Global Groups. 
We have SCC users in all instances of MUSE. For example, Dr. B Chima in SS.CV.Web 
We need the report to access who is in the Global group and which users we need to add. 
Our goal is to add all SCC MD and Users. 
</t>
  </si>
  <si>
    <t>INC0253473</t>
  </si>
  <si>
    <t>Outlook - Needs access to send to distribution list</t>
  </si>
  <si>
    <t>Contact: 510-727-3034
Location: Eden Medical Center - Admin
Issue: Jonathan Judy- del Rosario (judyj) wants access to be able to send emails to the following distribution list:    DL-EM-Eden Leadership Team
Availability: 8am to 4:30pm</t>
  </si>
  <si>
    <t>INC0216281</t>
  </si>
  <si>
    <t>Maurel, Ashley (Ashley.Maurel@sutterhealth.org)</t>
  </si>
  <si>
    <t>G:Drive File Locked by Former Employee</t>
  </si>
  <si>
    <t>Some of our files on the G-drive in the PathConferences/Carcinoma Summary folder are locked by a pathologist (Jianqiu Pan MD) who is no longer with our group or Sutter. Is there a way to unlock them so that we can edit? One example is document: Transurethral prostate resection carcinoma summary.docx</t>
  </si>
  <si>
    <t>INC0252957</t>
  </si>
  <si>
    <t>Vafi, Holly (Holly.Vafi@sutterhealth.org)</t>
  </si>
  <si>
    <t>OAR synchronization issue</t>
  </si>
  <si>
    <t xml:space="preserve">Contact:   650-696-5870
Location:   burlingame 1501 trousdale
Issue: User is attemptiing to do an OAR for Lui Arlene,  The OAR  has not scynched in a approx. a week to Workday.   
Liu,  Arlene
Hire Date 3/27/2023
Availability: 
</t>
  </si>
  <si>
    <t>INC0253325</t>
  </si>
  <si>
    <t>**RUSH** Please add global groups for EPIC citrix icons</t>
  </si>
  <si>
    <t xml:space="preserve">
Approval is attached.
CT.CTX.EHR.HyperDrive.Prod.Phase0
CT.CTX.EHR.MasterA.HyperSpace.XAEHRQAFarm
CT.CTX.EHR.MasterB.HyperSpace.XAEHRQAFarm
CT.CTX.EHR.PocB.HyperSpace.XAEHRQAFarm
CT.CTX.EHR.REL.HyperSpace.XAEHRQAFarm
CT.CTX.EHR.REL.Telnet.Ancillary
CT.CTX.EHR.REL.Telnet.Clinical
CT.CTX.EHR.VAL.HyperSpace
CT.EHR.DEV.HyperSpace.EHRFarm.CTX
CT.EHR.Support.HyperSpace.EHRFarm.CTX
CT.EHR.TEST.HyperSpace.EHRFarm.CTX
</t>
  </si>
  <si>
    <t>INC0253524</t>
  </si>
  <si>
    <t>Louis, Dylane (Dylane.Louis@sutterhealth.org)</t>
  </si>
  <si>
    <t>No access to epic/Ecare</t>
  </si>
  <si>
    <t xml:space="preserve">Contact: 650 696 5379
Location: Peninsula burlin
Issue: New hire date 2/13/2023
- Everett, Evonne username -EvereE
Account shows she has GG-Epic.  
Availability: 5:30pm
</t>
  </si>
  <si>
    <t>INC0253460</t>
  </si>
  <si>
    <t>OAR - Epic access</t>
  </si>
  <si>
    <t xml:space="preserve">Contact: 408-460-3799
Location:  Sunnyvale
Issue: REQ0052905/ RITM0074550 OAR for Epic access please escalate as customer is on-site waiting to work
Availability: 
</t>
  </si>
  <si>
    <t>INC0240727</t>
  </si>
  <si>
    <t>Park, Courtney (Courtney.Park@sutterhealth.org)</t>
  </si>
  <si>
    <t>Email-requesting change</t>
  </si>
  <si>
    <t xml:space="preserve">Contact: 650 334 5346
Location: 301 Industrial rd, Carlos
Issue: Requesting to change her email address to reflect that. 
Physician,  by the name of Marina wants her email address adjust to: Cristina.Gestuvo@sutterhealth.org 
Availability: until 8pm 
</t>
  </si>
  <si>
    <t>INC0253568</t>
  </si>
  <si>
    <t>2 new employees need access to a network share</t>
  </si>
  <si>
    <t xml:space="preserve">2 new employees need access to a network share
Clarisa Merino (merinoc)
Brenden Tuazon  (tuazob1)
They both need access to \\als_shared\share$\cad_shares\sleepcenter
</t>
  </si>
  <si>
    <t>INC0253127</t>
  </si>
  <si>
    <t>Kim, Eric (Eric.Kim@sutterhealth.org)</t>
  </si>
  <si>
    <t>KimE21 - EPIC- ACCOUNT ACCESS</t>
  </si>
  <si>
    <t xml:space="preserve">Contact:  619-987-7300
Location:  SAFH - Pharmacy 
Computer Name: AFAHRXXBD003K
Issue:  Student is unable to access EPIC. OAR #247500 shows EPIC access was requested for student. 
Please process- sending as high priority
</t>
  </si>
  <si>
    <t>INC0252927</t>
  </si>
  <si>
    <t>Titov, Natasha (Natasha.Titov@sutterhealth.org)</t>
  </si>
  <si>
    <t>email distribution list removal</t>
  </si>
  <si>
    <t>I am still included in an email distribution list for an old employer group. Please remove me.
scahrnsanfrancisco@sutterhealth.org   [DL-SCAH-HH Nursing-SF SFV]
I no longer work for SCAH, I DO work for CPMC
Thanks!</t>
  </si>
  <si>
    <t>INC0244672</t>
  </si>
  <si>
    <t>Anaya, Guadalupe (Guadalupe.Anaya@sutterhealth.org)</t>
  </si>
  <si>
    <t>Outlook - Unable to send a message to a DL</t>
  </si>
  <si>
    <t xml:space="preserve">Contact: 916 781 1283
Location:  Sutter Roseville, Administration
Issue: Caller is not able to send an email to a DL
-The message was sent on behalf of the CME Hull, Peter. See attachment for error message
-In the message Guadalupe Anaya is listed as the sender
-Error:  The group Roseville_Users only accepts messages from people on its allowed senders list, and your email address isn't on the list.
-Caller is going to ask the owner of the DL for access: Brittany R Plendl
Availability: Any time until 330pm
</t>
  </si>
  <si>
    <t>INC0236486</t>
  </si>
  <si>
    <t>Carson Cleary, Starr (Starr.CarsonCleary2@sutterhealth.org)</t>
  </si>
  <si>
    <t>AD account showing personal address for  Carson Cleary , Starr  - carssvv</t>
  </si>
  <si>
    <t xml:space="preserve">Contact: 209 272 0537
Location: Memorial Medical Oncology.
Issue: Please add the correct email address. Perhaps they can use the previous email address for carsons6?
Availability: NA 
</t>
  </si>
  <si>
    <t>INC0216534</t>
  </si>
  <si>
    <t>Chai, Xuedong (Xuedong.Chai@sutterhealth.org)</t>
  </si>
  <si>
    <t>EAM: Please update Chai, Xuedong user name to ChaiX. I did this manually in WD, but it should be done permanently in SP. Thanks!</t>
  </si>
  <si>
    <t xml:space="preserve">Contact:  650 235 6305 - cell 
Location: Castro Valley 
Issue: User is unable to log in to Workday "invalid username/password" . 
User is able to log in the Newtwork with ADID. 
Availability:   9-5  
</t>
  </si>
  <si>
    <t>INC0244248</t>
  </si>
  <si>
    <t>Miles, Adele (Adele.Miles@sutterhealth.org)</t>
  </si>
  <si>
    <t>OAR- Access</t>
  </si>
  <si>
    <t xml:space="preserve">Contact: 650-380-2194
Location: Remote
Issue: OAR not syncing for new employee starting 2/27, need to submit an OAR for her EPIC and remote access. She's been getting the error attached for a week
Availability: 
</t>
  </si>
  <si>
    <t>INC0244847</t>
  </si>
  <si>
    <t>Unable to complete OAR</t>
  </si>
  <si>
    <t>I keep getting an error message when I try to submit an OAR for my new employee Kasandra Abarca starting 2/27/23.</t>
  </si>
  <si>
    <t>INC0245673</t>
  </si>
  <si>
    <t>Change owner of folder</t>
  </si>
  <si>
    <t>Please change the owner of the LS.SMT_Share.CH folder from Scott Knight to Malissa Hartzog-Cockriell.</t>
  </si>
  <si>
    <t>INC0244938</t>
  </si>
  <si>
    <t xml:space="preserve">Access- Account extension </t>
  </si>
  <si>
    <t xml:space="preserve">Phone: 916-417-6182
Location: 2825 Capitol Avenue;Sacramento, CA 95816;United States of America
2825 Capitol Avenue
Sacramento, CA 95816
Issue: User wants to extend 60 contracts that expire on 2/31/2023 </t>
  </si>
  <si>
    <t>INC0252738</t>
  </si>
  <si>
    <t>INC0252358</t>
  </si>
  <si>
    <t>HP: Cherwell - 6932927 - Availity access</t>
  </si>
  <si>
    <t>Please grant access to submit authorizations in Availity to the following- 
Agent 
NT Login
Maninoa Ah-San
AhSanM
Annetra Carouthers
CaroutA
Tasha Guthrie
GuthriT
Brittany Dragon
DragonB
Sheila Keller
KelleS2
Mariah Cole
Colem4
Nary Quintana
QuintN1
Katelynn Watkins 
WatkiK
Shontaye Atwood 
AtwooS
Michele Lougee
LougeeM
Joyce McAllister 
McAlliJ
Lina Sidlovskiy 
SidlovL
Na Her
HerN2
Christopher Yang 
YangC10
Zainathon Demarte 
DemartZ
Tatyana Trush 
TrushT1
Bryon Bloom 
BloomB
Maria Martinez
MartM6</t>
  </si>
  <si>
    <t>INC0246420</t>
  </si>
  <si>
    <t>Hymes, April (April.Hymes@sutterhealth.org)</t>
  </si>
  <si>
    <t>AKASA BOT ACCOUNTS - UPDATE PASSWORDS</t>
  </si>
  <si>
    <t xml:space="preserve">The attached list of bot accounts have had their passwords changed in CyberArk and now need to have them updated on the network. Please update per attachment. </t>
  </si>
  <si>
    <t>INC0252753</t>
  </si>
  <si>
    <t xml:space="preserve"> HP : Cherwell -  7379939 :External Health Plan Request: vitam@sutterhealth.org for Kaiser website access</t>
  </si>
  <si>
    <t>Hello,
Please assist in granting me access to Kaiser Permanente Nor Cal website in order to perform my job duties. Unsuccessfully attempted to self enroll.  Thank you.
Website URL:
https://healthy.kaiserpermanente.org/northern-california/community-providers
Already have access to:  NONE
Need access to: Foundation- PAMF  TAX ID 941156581  NPI 1013950807
Address:  PO Box 276950  Sacto, CA 95827-6950
External Health Plan Request: vitam@sutterhealth.org for Kaiser website access</t>
  </si>
  <si>
    <t>INC0251557</t>
  </si>
  <si>
    <t>Pierce, Nicole (Nicole.Pierce2@sutterhealth.org)</t>
  </si>
  <si>
    <t>HP : Cherwell - 7524498  : External Health Plan Request: gauche.vang2@sutterhealth.org for Partnership HealthPlan website access</t>
  </si>
  <si>
    <t xml:space="preserve">Hello,
Please grant access to Gee Vang access to Partnership Health Plan to perform job duties. Thank you
Website: https://provider.partnershiphp.org/UI/Login.aspx
Already have access to: PAMF/SPMF/SEBMF/
Need access to: Foundation- Lakeside TAX ID-940562680
</t>
  </si>
  <si>
    <t>INC0251556</t>
  </si>
  <si>
    <t>HP : Cherwell -  7524476  : External Health Plan Request: Shelly.Atondo2@sutterhealth.org for Partnership HealthPlan website access</t>
  </si>
  <si>
    <t xml:space="preserve">Hello,
Please grant access to Shelly Atondo access to Partnership Health Plan to perform job duties. Thank you
Website: https://provider.partnershiphp.org/UI/Login.aspx
Already have access to: PAMF/SPMF/SEBMF/
Need access to: Foundation- Lakeside TAX ID-940562680
</t>
  </si>
  <si>
    <t>INC0225281</t>
  </si>
  <si>
    <t>Please create SHMOBILE SHIPAD ACCOUNT FOR SN: F9FZPBM6MDG1 asap for SDICU.</t>
  </si>
  <si>
    <t xml:space="preserve">Please create SHMOBILE SHIPAD ACCOUNT FOR SN: F9FZPBM6MDG1 and forward the acct and passcode to charlie.cabrera@sutterhealth.org to complete the ipad setup.
Thank you very much
</t>
  </si>
  <si>
    <t>INC0237282</t>
  </si>
  <si>
    <t>OAR - no approver assigned - 248377</t>
  </si>
  <si>
    <t>Contact: 916-769-5349
Location: Remote
Issue: Customer submitted OAR 248377.  There is no assigned approver.  Student is already on site.
Availability: Anytime</t>
  </si>
  <si>
    <t>INC0228655</t>
  </si>
  <si>
    <t>Shard drive is unavailable</t>
  </si>
  <si>
    <t xml:space="preserve">Contact:  510 410 5276
Location:  ABSMC Merritt Pavilion
Issue:  Unable to access shared drive "G".  This is affecting other users as well.  Staff needs to update patient data documents (census, etc) every 4 hours.
Customer still has access however error states drive is unavailable.
Availability: 
</t>
  </si>
  <si>
    <t>INC0191936</t>
  </si>
  <si>
    <t>Dzyuba, Lyubov (Lyubov.Dzyuba@sutterhealth.org)</t>
  </si>
  <si>
    <t>I am in the process of going through a legal name change in the Sutter Health System. I need IS to ensure the change is completed throughout all the systems.</t>
  </si>
  <si>
    <t>HR has completed the name change in Workday already. My current name in the system is Lyubov Kovalenko (Employee ID 98600261). My name needs to be changed to Lyubov Dzyuba. HR contacted me saying that next I need to contact IS. Here is their email to me:
"Hello Lyubov,
Please read the whole email. Your Name Change Request has been completed.  Your name has been changed in Workday.  Please allow 24 to 48 hours for your name change to populate throughout the system before moving on to the final step to complete your name change request.
The final step in the name change process is for you to submit a ticket to the Information Systems (IS) Service Desk @ https://sutterprod.service-now.com/ to have your name updated in the computer applications you work in. The ticket should be directed to the Access Active Directory Domain Team. 
PLEASE NOTE: If you have any questions regarding how to submit a ticket to IS Service Desk (ServiceNow), please contact IS Service Desk (ServiceNow) through the Chat Portal OR by phone @ 888-888-6044."
Thank you for your assistance and let me know if there is anything further I need to do. Thank you. 
-Lyubov Dzyuba</t>
  </si>
  <si>
    <t>INC0215523</t>
  </si>
  <si>
    <t>Abano, Michael (Michael.Abano@sutterhealth.org)</t>
  </si>
  <si>
    <t>Aaron Adona's account is disabled.</t>
  </si>
  <si>
    <t>Aaron Adona's account is disabled. He converted from contractor to FTE today. His new account was merged last week so he can use his old account.
Account AdonaA</t>
  </si>
  <si>
    <t>INC0224238</t>
  </si>
  <si>
    <t>Access for manager</t>
  </si>
  <si>
    <t>Antrae Garvin needs access to the shared drive access to M drive:  \\root.sutterhealth.org\NVdepts - please mark as medium urgency</t>
  </si>
  <si>
    <t>INC0252296</t>
  </si>
  <si>
    <t>AD - New GG</t>
  </si>
  <si>
    <t>Contact: 650-625-3894
Location: 325 Distel Circle Los Altos
Issue: 
Please create an Incident with below information:
Assignment group: Access-Active Directory Domain
Short description: Please Create New AD Security Group for Tableau Access.
Description: Need new AD security groups created to manage security access to my Tableau dashboard.
Group Name: CT.Tableau.AVAILABLE_SLOTS_UTILIZATION_Approvers
Owner Name: Bhatt, Meena
Group Members - Bhatt, Meena
  Aronce, Jasmin
  Ankit, Ragadwala
Group Name: CT.Tableau.AVAILABLE_SLOTS_UTILIZATION
Owner - CT.Tableau.AVAILABLE_SLOTS_UTILIZATION_Approvers</t>
  </si>
  <si>
    <t>INC0247192</t>
  </si>
  <si>
    <t>Pancoska, Eric (Eric.Pancoska@sutterhealth.org)</t>
  </si>
  <si>
    <t>created from RITM0071353</t>
  </si>
  <si>
    <t>please add Julien, Tammy (Tammy.Julien@sutterhealth.org), Vidal, Clarisse (Clarisse.Vidal@sutterhealth.org) to the attached shares.  I am unable to locate them in sailpoint. (see attachments)</t>
  </si>
  <si>
    <t>INC0252436</t>
  </si>
  <si>
    <t>HP: Cherwell - 6522359 - Health Plan payer - Availity, Cigna, Blue Shield and I'm waiting for administrative approval from United Health Care.Payer Website</t>
  </si>
  <si>
    <t xml:space="preserve">Attention Shared Services Analytics and Data Support I do not have full access to Availity, Cigna, Blue Shield and I'm waiting for administrative approval from United Health Care.
</t>
  </si>
  <si>
    <t>INC0252380</t>
  </si>
  <si>
    <t>HP: Cherwell - 7017085 - SHP member portal issue</t>
  </si>
  <si>
    <t>Route to sutter health plan
Member name: SHAUNIQUA WALKER
ID: M00530527-01
DOB: 5/12/1990
Please update member's email address on the portal.
scwwalker@icloud.com</t>
  </si>
  <si>
    <t>INC0252271</t>
  </si>
  <si>
    <t xml:space="preserve">HP: Cherwell - 6927622 - blue cross insurance website access request -  works remotely </t>
  </si>
  <si>
    <t xml:space="preserve">Caller: DortoL
blue cross insurance website access request -  works remotely 
PC NAME: SSHMCBOAL335U 
Troubleshooting Information
  WHEN DID THIS START?: Today
  NOTES:  blue cross insurance website access request  
  -client is available for the rest of the week available 8:30AM - 7PM
Resolution: assigned Enterprise Services &gt; Access Management &gt; Health Plan Administration Support Team 
Priority Logic-  Medium - impacts client's ability to be productive at completing Sutter Health Work </t>
  </si>
  <si>
    <t>INC0252259</t>
  </si>
  <si>
    <t>HP: Cherwell -  6920824 - RCMG account inactive</t>
  </si>
  <si>
    <t xml:space="preserve">Hello,
My login account with RCMG is not active, can someone please help me re-set it. 
User name is: yangp1
</t>
  </si>
  <si>
    <t>INC0244083</t>
  </si>
  <si>
    <t>Barnes, Brian (Brian.Barnes@sutterhealth.org)</t>
  </si>
  <si>
    <t>Outlook - Email sent to wrong account</t>
  </si>
  <si>
    <t xml:space="preserve">Contact: 415-600-9447
Location:  1101 Van Ness Ave
Issue:  People are trying to send customer email but it's going to wrong account. Customers email is Brian.Barnes@sutterhealth.org, but some people are sending email to Brian.Barnes3@sutterhealth.org. Outlook displays he is a contractor when he has been FTE for months.
Please remove Brian.Barnes3@sutterhealth.org
Availability: m-f 8-4pm
</t>
  </si>
  <si>
    <t>INC0237741</t>
  </si>
  <si>
    <t>Navarrete, Maria (Maria.Navarrete@sutterhealth.org)</t>
  </si>
  <si>
    <t>Access to Blue Shield Website</t>
  </si>
  <si>
    <t xml:space="preserve">Contact: 279 600 2422
Location: Remote
Issue: Requesting to have access Tax ID for blueshields, Customer work for PPO department
Availability: Anytime. 
</t>
  </si>
  <si>
    <t>INC0238548</t>
  </si>
  <si>
    <t>Outlook - middle initials should be a "B" not "E"</t>
  </si>
  <si>
    <t xml:space="preserve">Contact: 9168954753
Location: wfh
Issue: Outlook - middle initials should be a "B" not "E"
Availability: M-F 8am -5pm
</t>
  </si>
  <si>
    <t>INC0241458</t>
  </si>
  <si>
    <t xml:space="preserve">SA Account creation for Erick Boongaling </t>
  </si>
  <si>
    <t>Please create a SA account for Erick Boongaling.  He is a new hire on the Storage Operations team and needs this set up as soon as possible.
Thank you!</t>
  </si>
  <si>
    <t>INC0227731</t>
  </si>
  <si>
    <t>Anderson-Barrett, Tina (Tina.Anderson-Barrett@sutterhealth.org)</t>
  </si>
  <si>
    <t>Need access to shared drive and everything in it        \\dmfsv3ms\Groups\Surgery\</t>
  </si>
  <si>
    <t xml:space="preserve">Need access to shared drive and everything in it           \\dmfsv3ms\Groups\Surgery\
anderst 
925 779 3072   
925 584 7930
need to have access for the pillcam application folder where storwed files are. 
DMMCSRP2D003K and all PCs
i need acces to this asap for cases
stefanie.olivas@sutterhealth.org    is the director of the  O.R. and authorizes access to this drive. </t>
  </si>
  <si>
    <t>INC0251668</t>
  </si>
  <si>
    <t>Cherwell Ticket No : 6398193   Unable to access insurance companies due to being out on LOA.</t>
  </si>
  <si>
    <t>I am unable to access some insurance companies due to being on an extended Leave of Absence.
I need access to the following insurance websites:
Availity
Navinet
Sutter Select
Health Plan of San Mateo
Health Plan of San Juaquin
California Health and Wellness</t>
  </si>
  <si>
    <t>INC0246399</t>
  </si>
  <si>
    <t>Robles, Ashley (Ashley.Robles@sutterhealth.org)</t>
  </si>
  <si>
    <t xml:space="preserve">Epic - missing icon </t>
  </si>
  <si>
    <t xml:space="preserve">Contact: 530-708-1617
Location: WFH - Auburn 
Issue: Missing Epic icon on desktop. 
Availability: until 5 pm 
</t>
  </si>
  <si>
    <t>INC0251662</t>
  </si>
  <si>
    <t>INC0215666</t>
  </si>
  <si>
    <t>AD - Cannot login, Account has been moved to the disabled OU.</t>
  </si>
  <si>
    <t xml:space="preserve">Contact: 209-851-1874
Location: Guild, Peds
Issue: TapiaJ4 - Tapia, Jennifer, the account does not have a check in the disabled box, but it is in the Disabled users OU in AD.
Looking in Sailpoint shows her account should be good.
There are no duplicate accounts for her.
She just started last Thursday 2/9/23
She is not able to work, cannot do anything. paging ticket.
Availability: 9a - 5p weekdays
</t>
  </si>
  <si>
    <t>INC0240733</t>
  </si>
  <si>
    <t xml:space="preserve">IAM site Workflow </t>
  </si>
  <si>
    <t>Contact: 916-297-9847
Location: remote
Username: whiteca
Issue: I need help onboarding a contractor.  the IAM site doesn't make sense to me
Availability: I am open until 10  and then again after 1:30</t>
  </si>
  <si>
    <t>INC0241390</t>
  </si>
  <si>
    <t>Ramsey, Kathy (Kathy.Ramsey2@sutterhealth.org)</t>
  </si>
  <si>
    <t>Please terminate Amanda Basquez's Sutter Health Contractor account</t>
  </si>
  <si>
    <t>Please terminate Amanda Basquez's Sutter Health Contractor account. Username BasquA1. Contingent Worker ID CW98605422.</t>
  </si>
  <si>
    <t>INC0220787</t>
  </si>
  <si>
    <t>Young, Winslow (Winslow.Young3@sutterhealth.org)</t>
  </si>
  <si>
    <t>Workday - cannot log into workday</t>
  </si>
  <si>
    <t xml:space="preserve">Contact:  9178055942
Location:  2450 Ashby ave
Please reach out to 
Manager, Inpatient Nursing
Krista Hanson
hansonk3
510-849-7119
She needs to know ASAP in  order to put Mr. Winslow on the nursing schedule.
Issue:  Cannot log into Workday
Availability:  9-5pm
</t>
  </si>
  <si>
    <t>INC0243986</t>
  </si>
  <si>
    <t>Dual employee works in Inpatient and outpatient. Unalbe to access outlook from outpatirent account, also does not have Epic access.</t>
  </si>
  <si>
    <t xml:space="preserve">Contact: 916-408-5407
Location:  685  Twelve Bridges, Lincoln
Issue: Dual employee works in Inpatient (KinsmaR) and outpatient (kinsmare2). Needs Outlook and Epic .
Availability: 
</t>
  </si>
  <si>
    <t>INC0217805</t>
  </si>
  <si>
    <t>Wightien, Pamela (Pamela.Wightien@sutterhealth.org)</t>
  </si>
  <si>
    <t>Email/Outlook for QuachL6 &amp; MockBR1</t>
  </si>
  <si>
    <t>contact phone   9257797277
site   delta medical center pharmacy
To whom it my concern,
Please update and provide Outlook/email for the following users:
QuachL6:  Long Quach
MockBR1:  Benjamin Mock
Currently, they do not have Outlook access.
Thank you,
Pam</t>
  </si>
  <si>
    <t>INC0201871</t>
  </si>
  <si>
    <t>Toub, Daniel (ToubD@sutterhealth.org)</t>
  </si>
  <si>
    <t>MS Office - does not have license</t>
  </si>
  <si>
    <t xml:space="preserve">Contact: 707-543-6934
Location: Sutter Santa Rosa
Issue: Customer does not have a license to access any Office applications (he is missing the global group to grant access). Please add him to the correct global group so that he may use MS Office.
Availability: Days
</t>
  </si>
  <si>
    <t>INC0231711</t>
  </si>
  <si>
    <t>Workday Unable to Log in</t>
  </si>
  <si>
    <t xml:space="preserve">Contact: 702-772-3589
Location: PAMF
User: westmp3
Issue: Customer is unable to log in to Work
Availability: 7:30am-4pm
</t>
  </si>
  <si>
    <t>INC0245687</t>
  </si>
  <si>
    <t>Returning employee as of 02/21 - AD accounts - Has 3 accounts  SEE WORK NOTES FOR REQUESTS</t>
  </si>
  <si>
    <t xml:space="preserve">Caller username - SESEE3 (KEEP CALLER IS USING THIS ACCOUNT HAS ALL GGS)
Contact: 916 887 1368
Location: OSE Adams Surgery
Availability: M-F 2:30 PM- 11PM
</t>
  </si>
  <si>
    <t>INC0236183</t>
  </si>
  <si>
    <t>Would like to add our Lead SPD Luis Aguirre to the DL list.</t>
  </si>
  <si>
    <t>DL - System - Sterile Processing Department Managers (SPD) SystemSPDManagers@sutterhealth.org</t>
  </si>
  <si>
    <t>INC0226019</t>
  </si>
  <si>
    <t>Gary, Laura (Laura.Gary@sutterhealth.org)</t>
  </si>
  <si>
    <t xml:space="preserve">Employee got a new contract with another company so account was re created  and a new user ID was created as well </t>
  </si>
  <si>
    <t xml:space="preserve">Contact: 707-262-5108
Location: Lakeside lab 
Issue: User is an interim has a contractor employee who extended contract but with a new company so the user id and all of his access has changed to a new log in id. The employee cannot log on at all at this point but checking AD the global groups were not added to the new account. He works in the lab so all access will need to be mirrored Laura wants to know if he can go back to using his old ID or if he has to use the new user id. Access needs to be updated. Alfredo works the night shift in the lab and he worked all night but could not do anything on the computer. User also wants to know about original email since he lost access to previous account. User is having manager Jack submit another OAR for other access points just incase.
Ramirez, Alfredo - new id RamiA19
old id - RamiA18
Availability: until 10:30am (user can check emails but not until later tonight) 
You  can also work with manager Buell, Jack through the day 707-262-5150 
</t>
  </si>
  <si>
    <t>INC0206440</t>
  </si>
  <si>
    <t>Noor, Najma (Najma.Noor@sutterhealth.org)</t>
  </si>
  <si>
    <t>AD account disabled - ElstonL</t>
  </si>
  <si>
    <t xml:space="preserve">Contact: 916-425-6805
Location: 2825 Capitol Avenue;Sacramento, CA 95816;United States of America
Issue: Elston, Laurie - ElstonL account is disabled. REQ0032659 OAR  244892 showing account created. Account showing disabled in AD and the employee has started over a month ago but still does not have access. Need to activate the account. 
Availability: M-F 7-5
</t>
  </si>
  <si>
    <t>INC0251299</t>
  </si>
  <si>
    <t>Burton, Noelle (Noelle.Burton@sutterhealth.org)</t>
  </si>
  <si>
    <t xml:space="preserve">Contact: 925-812-2315
Location: WFH 
Issue: Customer recently left a private practice working in an ortho office (The Orthopedic Specialty Center Roseville using username BurtonN) and works for Sutter part time also (username BurtonNA), the previous practice inactivated her Epic acct bc she is no longer with them as of 2/20/23.
Availability: Any day 8AM-5PM
</t>
  </si>
  <si>
    <t>INC0238784</t>
  </si>
  <si>
    <t>Term EE on Workday</t>
  </si>
  <si>
    <t>Mary Wolfbrandt last day is 2/24/23
She reports to William Malloy, who reports to me. William is on PTO
I attempted to term Mary, but I could not.</t>
  </si>
  <si>
    <t>INC0245511</t>
  </si>
  <si>
    <t>Gutierrez, Giovanna (Giovanna.Gutierrez@sutterhealth.org)</t>
  </si>
  <si>
    <t xml:space="preserve">Direct Reports - transfer to other supvervisor </t>
  </si>
  <si>
    <t xml:space="preserve">Contact: 408-730-4249
Location: 1309 S. Mary Ave Sunnyvale  
Issue: Supervisor, Davina Bustos (bustosd), is on leave and she needs to have their direct reports transferred to herself (Giovanna Gutierrez). 
Availability: M-F 9am-4pm 
</t>
  </si>
  <si>
    <t>INC0241276</t>
  </si>
  <si>
    <t>Snider, Makayla (Makayla.Snider@sutterhealth.org)</t>
  </si>
  <si>
    <t xml:space="preserve">Access- MFA restriction </t>
  </si>
  <si>
    <t xml:space="preserve">Phone: 417-399-7067
Location: 20103 Lake Chabot Road;Castro Valley, CA 94546;United States of America
20103 Lake Chabot Road
Castro Valley, CA 94546
Issue: MFA restriction was already submitted user needs access, please approve mfe removal
Availability:
</t>
  </si>
  <si>
    <t>INC0242694</t>
  </si>
  <si>
    <t>Badge can't log into the computer</t>
  </si>
  <si>
    <t xml:space="preserve">Contact: 209-985-9782
Location:  Memorial Modesto ED
Issue: he received a new username recently - He can badge into doors but can't use to log into computer
Availability: Until 2:30on Friday- 11pm
</t>
  </si>
  <si>
    <t>INC0241172</t>
  </si>
  <si>
    <t>Santos Perez, Vilma (Vilma.SantosPerez@sutterhealth.org)</t>
  </si>
  <si>
    <t xml:space="preserve">Active Directory - Unable to Login to Pyxis and Epic </t>
  </si>
  <si>
    <t xml:space="preserve">Contact: 4156003363
Location: CPMC  Van Ness - ICU - 6th Fl
Issue: Having issues logging into Pyxis error unable to authenticate you, also having issues logging into Epic can badge in, but when typing in their password gets the same error unable to authenticate you
Availability: 
</t>
  </si>
  <si>
    <t>INC0248090</t>
  </si>
  <si>
    <t>Ruiz, Lorenzo (Lorenzo.Ruiz@sutterhealth.org)</t>
  </si>
  <si>
    <t>EHR Access - Icons missing.   give SPS.CTX.Epic_Users</t>
  </si>
  <si>
    <t xml:space="preserve">Contact: 9253713801
Location: 2950 Collier Canyon Road;Livermore, CA 94551;United States of America
Issue: Missing EHR icons. Missing correct global group for EHR Icons. Has an epic account but is Blocked. 
Availability: M, Wed 5-130
</t>
  </si>
  <si>
    <t>INC0250791</t>
  </si>
  <si>
    <t>created from RITM0073407</t>
  </si>
  <si>
    <t>Subject: Assign to EAM - Create new Provider M-Drive Folder.
Please create folder for [Nazia Mir] (MirN)] to the EBPMG_Provider_Reports (\\DCPSSNA002C8) (M: ) Folder.
Folder Name: [MirN]
Subfolders: Add 3 subfolders to the Provider folder
1. Please give "AB.SEBMG_ProviderReports_Admins.CH (Administrator group)" and "AB.SEBMG_ProviderReports.CH" modify access to this new folder. (DO NOT ADD NEW PROVIDER TO THESE GROUPS) 
2. Please create a new group for the provider AB.SEBMG_ProviderReports_MirN (example: AB.SEBMG_ProviderReports_ WrubelB)
a. Add the provider's account as a member
3. Add the new group to the provider's folder permissions with modify access.
4. Ensure DFS link is set up so that the clinician can view under their M Drive.
a. Format = AB-SEBMG_ProviderReports_MirN
b. Add explicit view permissions on the DFS folder and grant only to the new provider group created (Advanced tab)
5. Set up example is Brad Wrubel (WrubelB) for reference</t>
  </si>
  <si>
    <t>INC0250000</t>
  </si>
  <si>
    <t>Anderson, Janice (Janice.Anderson@sutterhealth.org)</t>
  </si>
  <si>
    <t>OAR  - question   for Jessica  harkins</t>
  </si>
  <si>
    <t xml:space="preserve">Contact: 7075218808
Location: Santa Rosa - Medical Group Admin
Issue: OAR    -    for Jessica  harkins . Cannot add herself as manager.
Availability: M-F 9am -5pm
</t>
  </si>
  <si>
    <t>INC0250541</t>
  </si>
  <si>
    <t>Valencia, Melanie (Melanie.Valencia@sutterhealth.org)</t>
  </si>
  <si>
    <t>Names - Incorrectly Entered in AD</t>
  </si>
  <si>
    <t>Contact: 408-878-4494
Location: Hollister CA
Issue: Customer would like to get all these names check to make sure they are entered in correctly. They have the letter E as the middle initial, which is not correct. Please double check all names.
Bryant, Kalaybria E
Davidson, Cassidy E
DISON, MAHOGANY
Ellis, Stepheny E
Foreman, Christion 
Gibson, Malyah E
Henry, Amanda 
Jones, Alandria
Jones, Clinesha E
Jones, Kira E 
Jones, Roberta E 
Lacy, Sierra E
Marshall, Tamera E 
Mays, Candace E 
Peterson, Nikita E 
Robinson, Yolanda E 
Tubbs, Nyesha E
Wigley, Nienyvia
Williams, Sharonda E
Yarbrough, Lakisha</t>
  </si>
  <si>
    <t>INC0181877</t>
  </si>
  <si>
    <t>Eteaki-taufoou, Maryann (Maryann.Eteaki-taufoou@sutterhealth.org)</t>
  </si>
  <si>
    <t xml:space="preserve">EAM - Access Error 2 AD accounts. Please add secondary account if both are needed, or disable </t>
  </si>
  <si>
    <t xml:space="preserve">Contact: 650 533 5722
Location: WFH - San Carlos
Issue: Customer is not able to access workday. Error message: invalid username or password please try again.
Availability: Anytime
</t>
  </si>
  <si>
    <t>INC0246681</t>
  </si>
  <si>
    <t>De La O, Teresa (Teresa.DeLaO@sutterhealth.org)</t>
  </si>
  <si>
    <t>Access to \\EDed1ms\Med Surg Telemetry - 6th Floor</t>
  </si>
  <si>
    <t xml:space="preserve">Contact:    510-727-3038
Location:    Eden Medical , 6th floor
Issue:   Coordinator for 6th Floor Med Surg Telemetry.  Missing access to   Access H:\Drive 6th Floor Med Surg Folder
-need access to discharge forms, admit, daily staffing excel sheet
-Add user to:    EM.Med Surg Telemetry - 6th Floor.CH and EM.Med Surg Telemetry - 6th Floor Office.CH
  -Access to: \\eded1ms\Departments\Med Surg Telemetry - 6th Floor\Office
EMEMMEDAD050
Availability:  until 9:30pm tonight but will be back 2/24 at 7am
</t>
  </si>
  <si>
    <t>INC0237457</t>
  </si>
  <si>
    <t>Mathieson, Amanda (Amanda.Mathieson@sutterhealth.org)</t>
  </si>
  <si>
    <t>Imprivata - User not found</t>
  </si>
  <si>
    <t xml:space="preserve">Contact: 707-464-8921
Location: Sutter Hospital CA
Issue: Customer is trying to log in to a kiosk, but it is not authenticating the customer due to Imprivata not synchronizing.
Availability: 
</t>
  </si>
  <si>
    <t>INC0243227</t>
  </si>
  <si>
    <t>Geronimo, Jonathan (Jonathan.Geronimo@sutterhealth.org)</t>
  </si>
  <si>
    <t>I Drive - not able to map</t>
  </si>
  <si>
    <t xml:space="preserve">Contact: 916-887-1456
Location: SMCS
Issue: Customer does not have access to his I drive in MVW. His I drive mapping is "\\gnsh11ms\GeroniJ$" but when attempting to map to this share an error is returned stating that the drive cannot be mapped.
Availability: Nights
</t>
  </si>
  <si>
    <t>INC0245313</t>
  </si>
  <si>
    <t>Roberts, Kassandra (Kassandra.Roberts@sutterhealth.org)</t>
  </si>
  <si>
    <t xml:space="preserve">Please creaete a two RightFax Network Share security Group </t>
  </si>
  <si>
    <t xml:space="preserve">Please create the following RightFax security groups:
RV-RVOCCHDTHERAPYCCLRFAX-CH:  \\DCPSSNA002C54\RIGHTFAX\RVOCCHDTHERAPYCCLRFAX
RV-RVOCCHDTHERAPYMFDRFAX-CH: \\DCPSSNA002C54\RIGHTFAX\RVOCCHDTHERAPYMFDRFAX
Please add the following personnel to the network shares 
 -Gurmit Jenkins  -  JenkiG1
  -Cheryl Shaver  -   Shaverca
  -Jazmin Becerra Lopez  -   Becerrj5
  -Johanna Farren - Farrenj 
Please make Johanna Farren - Farrenj  Owner of the groups with IAM permissions to Add and Delete 
</t>
  </si>
  <si>
    <t>INC0244643</t>
  </si>
  <si>
    <t>Remove unvaulted and disabled accounts from privileged group</t>
  </si>
  <si>
    <t>SH.RemoteWorkForce_Accenture_Privileged_production group contains three disabled users that need to be removed and one unvaulted account (ShaikH) that should be removed.</t>
  </si>
  <si>
    <t>INC0250901</t>
  </si>
  <si>
    <t>INC0246300</t>
  </si>
  <si>
    <t>AD - offboarding</t>
  </si>
  <si>
    <t>Contact: 415-246-0102
Location: Remote - Arizona
Issue: Changed the passwords for these account.  Routing to EAM to disable.
Availability: M-F 7:30-4</t>
  </si>
  <si>
    <t>INC0250829</t>
  </si>
  <si>
    <t>Castejon, Diana (Diana.Castejon@sutterhealth.org)</t>
  </si>
  <si>
    <t>Customer blocked for LOA but customer is on shift until 0730</t>
  </si>
  <si>
    <t xml:space="preserve">Contact: 7079171791
Location: Sutter Solano Tele
Issue: Customer blocked for LOA but customer is on shift until 0730
Availability: Until 0730
</t>
  </si>
  <si>
    <t>INC0230069</t>
  </si>
  <si>
    <t>McNeely, Alane (Alane.McNeely@sutterhealth.org)</t>
  </si>
  <si>
    <t>New employee has no access to workday</t>
  </si>
  <si>
    <t xml:space="preserve">Contact: 916-300-5178
Location:  WFH
Issue: new employee starts today and has no access to workday
heather schoengarth Username - schoenh
Availability: 
</t>
  </si>
  <si>
    <t>INC0250721</t>
  </si>
  <si>
    <t>Poggi, Julie (Julie.Poggi@sutterhealth.org)</t>
  </si>
  <si>
    <t>created from RITM0072895</t>
  </si>
  <si>
    <t>Please add the following groups to Brown, Kwana (Kwana.Brown@sutterhealth.org)
DL - NCH - Leadership &lt;NCH-Leadership@sutterhealth.org&gt; (not senior leadership DL)   *NCH - Leadership  unable to find in sailpoint please add.
DL - NCH - Recipients &lt;NCH@sutterhealth.org&gt;</t>
  </si>
  <si>
    <t>INC0250776</t>
  </si>
  <si>
    <t>Wolfe-Clark, Lydia (Lydia.Wolfe-Clark@sutterhealth.org)</t>
  </si>
  <si>
    <t>created from RITM0073239 global group owner change</t>
  </si>
  <si>
    <t>see attached. owner of SHSO.ResearchIntegration.CH needs to be changed to Wood, William (William.Wood@sutterhealth.org)</t>
  </si>
  <si>
    <t>INC0200934</t>
  </si>
  <si>
    <t xml:space="preserve">Modify Account </t>
  </si>
  <si>
    <t>Contact: 916-607-3145
Location: 2700 Gateway Oaks Drive
Username: andersd6
Issue: Her NT login for her primary position at SMCS should be "hecklesc" and the NT login for her secondary position at Sutter Health University should be "hecklsc". Outlook is now listing both accounts as SMCS accounts. The information with email Sara.Heckley2@sutterhealth.org should remain with the SMCS information. But the email with Sara.Heckley@Sutterhealth.org should have her Sutter Health University information. Title: Clinical Nurse Educator III-NE. Department: SHSO-NURSE WORKFORCE &amp; LEADER DEV Office: 2700 Gateway Oaks Drive; Sacramento, CA 95833; United States of America
Availability: Monday through Friday 8-5</t>
  </si>
  <si>
    <t>INC0228671</t>
  </si>
  <si>
    <t>Kral, Patricia (Patricia.Kral@sutterhealth.org)</t>
  </si>
  <si>
    <t>Access to shared calendar</t>
  </si>
  <si>
    <t>Please give Ronda Steele, nurse educator, full access to the following calendars:
CR - SSRRH - Horizon View
CR - SSRRH - Sky View CR D
CR - SSRRH - Sky View CR E
thank you!!</t>
  </si>
  <si>
    <t>INC0250271</t>
  </si>
  <si>
    <t>Barkee, Jill (Jill.Barkee@sutterhealth.org)</t>
  </si>
  <si>
    <t>Name not right in Outlook</t>
  </si>
  <si>
    <t>workday/Outlook shows my name as 'Jill E Barkee'   - 'E' is not my middle initial.   
(I don't use an initial usually, but if I need one it is 'Jill A Barkee')</t>
  </si>
  <si>
    <t>INC0248878</t>
  </si>
  <si>
    <t>Tamayo Jr, George (George.TamayoJr@sutterhealth.org)</t>
  </si>
  <si>
    <t xml:space="preserve">User is not in imprivata needs GG so he can swipe into pc with his badge. </t>
  </si>
  <si>
    <t xml:space="preserve">Contact: 916-204-0331
Location: Sutter Peds GI Sacramento 
Issue: User is not in imprivata needs GG so he can swipe into pc with his badge. 
Tried to request SHSSR.Imprivata.SMF_Central.Users via IAM but option was not coming up for me.
Availability: 8-430pm M-F 
</t>
  </si>
  <si>
    <t>INC0250703</t>
  </si>
  <si>
    <t>Baxter-Jones, Rosalyn (Rosalyn.Baxter-Jones@sutterhealth.org)</t>
  </si>
  <si>
    <t>Epic GG-Access</t>
  </si>
  <si>
    <t xml:space="preserve">Contact:  615-922-0698
Location:  Sacramento
Issue: Customer needs epic GG added to account. Customer unable to access epic on MVW due to missing epic GG.
Availability: 
</t>
  </si>
  <si>
    <t>INC0249544</t>
  </si>
  <si>
    <t>LeGrande, Joseph (Joseph.LeGrande@sutterhealth.org)</t>
  </si>
  <si>
    <t>Checking on a MFA restriction for new employee</t>
  </si>
  <si>
    <t xml:space="preserve">Contact: 510-727-8249
Location: Eden Medical 
Issue: got an email to a new employee that hasn't started and the MFA has expired
Saif Mohammed - mohas10
starts on the 6th of March 
Availability: 
</t>
  </si>
  <si>
    <t>INC0249862</t>
  </si>
  <si>
    <t>Unable to do an OAR</t>
  </si>
  <si>
    <t>Subject 
unable to complete OAR
Description 
Unable to do an OAR for new employee, Ebajay, Nie Coleen. Please correct
Email Requestor 
pat.jones@sutterhealth.org</t>
  </si>
  <si>
    <t>INC0248941</t>
  </si>
  <si>
    <t>Please add SH.ClinAppSupportTeam_Admins to SH_ServerAdmin_RDQWDBS785 Global group</t>
  </si>
  <si>
    <t>INC0247636</t>
  </si>
  <si>
    <t>INC0246493</t>
  </si>
  <si>
    <t>Boulanger, Corinne (Corinne.Boulanger@sutterhealth.org)</t>
  </si>
  <si>
    <t xml:space="preserve">Contact: 916-44-9268
Location: Remote
Issue: Customer is requesting access to the following shared drives.  They do appear in IAM.
\\dcsh01fsc\srsvcs
\\dcsh01fsc\recruiting directory
Availability: </t>
  </si>
  <si>
    <t>INC0248939</t>
  </si>
  <si>
    <t>Deactivate User Profiles</t>
  </si>
  <si>
    <t>The user has multiple profiles, delete the 2 in the attachment.</t>
  </si>
  <si>
    <t>INC0250464</t>
  </si>
  <si>
    <t>Hyperdrive-Add users to CT.CTX.EHR.HyperDrive.Prod.Phase2</t>
  </si>
  <si>
    <t>Please add attach users to AD Group CT.CTX.EHR.HyperDrive.Prod.Phase2</t>
  </si>
  <si>
    <t>INC0249142</t>
  </si>
  <si>
    <t>Allen, Devin (Devin.Allen@sutterhealth.org)</t>
  </si>
  <si>
    <t>AD - remove middle initial E</t>
  </si>
  <si>
    <t xml:space="preserve">Contact:  510-717-0351
Location:  remote
Issue:  AD - remove middle initial E
his middle initial is C
AD - alled12
Allen, Devin
Availability:  8-5pm
</t>
  </si>
  <si>
    <t>INC0250276</t>
  </si>
  <si>
    <t>Please add the CyberArk Engineering team members SA account to the AD groups CT.F5_OPERATOR &amp; CT.NETSCALER_Cyber</t>
  </si>
  <si>
    <t>The following group access is needed to view the load balancing settings for the CyberArk environment: CT.F5_OPERATOR &amp; CT.NETSCALER_Cyber
The following users need access:
hulljsa
barnea9sa
dasarivsa
rogerw2sa</t>
  </si>
  <si>
    <t>INC0249770</t>
  </si>
  <si>
    <t>Miller, Jo Lisa (JoLisa.Miller@sutterhealth.org)</t>
  </si>
  <si>
    <t xml:space="preserve">OAR - unable to submit and OAR for new employee - buif1 </t>
  </si>
  <si>
    <t xml:space="preserve">Contact: 530-759-7425 
Location:  SVH-SDH-RADIOLOGY-DIAGNOSTIC
PC name:  DVDHDIXAD004
Issue: OAR - uanble to submit and OAR for new employee - buif1 - Francis Bui
see screenshot
has been getting this error since Wednesday
alternate contact -
Availability: Monday - Friday 8AM - 5PM 
</t>
  </si>
  <si>
    <t>INC0246185</t>
  </si>
  <si>
    <t>DL - Ownership change needed</t>
  </si>
  <si>
    <t>Phone: 9167811982
Location: Sutter Roseville
Issue: Cynthia messaged in stating that they need to change the ownership of a DL as the previous owner has left.
DL: SRMC - Recipients
New Owner: Cynthia Sefakis
Remove: Brittany Plendl
Availability: M-F 7:30-4:00p</t>
  </si>
  <si>
    <t>INC0249771</t>
  </si>
  <si>
    <t>Soto, Andrea (Andrea.Soto@sutterhealth.org)</t>
  </si>
  <si>
    <t>Middle initial is incorrect in Teams</t>
  </si>
  <si>
    <t>Contact: 5104901222
Location: Fremont OB
Issue:  I am a new hire and I noticed that my Microsoft teams name is under Andrea E Soto, but my middle name initial is J (for Jaelene)
Availability: M-T through W-F at 8:30am-5:30pm</t>
  </si>
  <si>
    <t>INC0248942</t>
  </si>
  <si>
    <t xml:space="preserve">Contact:  916-643-6010
Location:  N/A  
I need to have Outlook Global Address Book updated for this new user and her last name is spelled wrong.
Name: Oritz, Paula "Currently Spelled"
Name: Ortiz, Paula "How the last name should be spelled"
Title: (EAP) Licensed Clinician "Add"
User: OritzP
Office: Sutter EAP "EAP Does Not display our physical Location only Sutter EAP"
</t>
  </si>
  <si>
    <t>INC0245020</t>
  </si>
  <si>
    <t xml:space="preserve">Access- MFA </t>
  </si>
  <si>
    <t xml:space="preserve">Phone: 510-204-5571
Location: 2450 Ashby Avenue;Berkeley, CA 94705;United States of America
2450 Ashby Ave
Berkeley, CA 94705
Issue: MFA restriction on employee they are calling behalf on
username: TranN25
Availability:
</t>
  </si>
  <si>
    <t>INC0231450</t>
  </si>
  <si>
    <t>Bhusri, Priya (Priya.Bhusri@sutterhealth.org)</t>
  </si>
  <si>
    <t xml:space="preserve">Distribution List - creation request </t>
  </si>
  <si>
    <t xml:space="preserve">Contact: 415-509-7911
Location: Remote - Menlo Park, CA 
Issue: wants to have a distribution list created. 
To be titled: DL - PAMF Primary Care Journal Club 
Users to be add are listed in the attached screen shot, plus also add Jason Vuong (Vuongjk).
Availability: on PTO until 2/27/2023 
</t>
  </si>
  <si>
    <t>INC0238249</t>
  </si>
  <si>
    <t>Manog, Joie (Joie.Manog@sutterhealth.org)</t>
  </si>
  <si>
    <t xml:space="preserve">Middle initial on account is incorrect. </t>
  </si>
  <si>
    <t xml:space="preserve">Contact: 707-290-0702 
Location:  Sutter Davis  - Currently Remote 
Issue: Shakita from s3 transferred a new employee  who is stating his middle initial should be D not E. This is showing up in AD, Outlook and Ms Teams and needs to be corrected.
</t>
  </si>
  <si>
    <t>INC0245272</t>
  </si>
  <si>
    <t>Kwan, Tracey (Tracey.Kwan@sutterhealth.org)</t>
  </si>
  <si>
    <t>Please add attached users back to the SH.Pyxis group</t>
  </si>
  <si>
    <t>INC0216550</t>
  </si>
  <si>
    <t xml:space="preserve">biande2 - Access to applications </t>
  </si>
  <si>
    <t xml:space="preserve">Contact: 510-498-2162
Location: 
3200 Kearney St Bldg 1
Issue: Unable to access multiple sutter applications. Has a main account for a different facility. They should be separate. Needs this account to have the same amount of access as BianchDL. Unable to access kronos, mysutter connection, Workday, Serivce Now. 
Availability: M-Th 830-530
</t>
  </si>
  <si>
    <t>INC0172171</t>
  </si>
  <si>
    <t>Bucks, Jasha (Jasha.Bucks@sutterhealth.org)</t>
  </si>
  <si>
    <t xml:space="preserve">AD Account </t>
  </si>
  <si>
    <t xml:space="preserve">Contact:  707-372-5086
Location: Sutter Davis 
Issue:  Need to have Ad accounts merged unable to access epic.  MFA restriction with new account unable to locate in IAM. Customer unable to work on the floor. 
Old Account: BucksJ
New Account: BucksJ1S2
Employee number: 60002284- Manager Name - Roper, Russiel
Availability:
</t>
  </si>
  <si>
    <t>INC0215047</t>
  </si>
  <si>
    <t>Remove Owner Status from DL</t>
  </si>
  <si>
    <t>Hello, I have changed departments and should no longer be an owner for DL - HRPR Employee Line Leadership &lt;HRPRELL@sutterhealth.org. I have been removed as a member, but they were unable to remove me as an owner, so I continue to get emails. Please remove me completely from this distro list. Thank you!</t>
  </si>
  <si>
    <t>INC0226929</t>
  </si>
  <si>
    <t>Christine Murphy (Contractor) has accepted a permanent position</t>
  </si>
  <si>
    <t>Christine Murphy will be the Senior Director of Women's &amp; Children's Services effective Monday, 2/20/23 - she has been interim director since August of 2022.  Please keep her email address, username, and all other access including her files on her computer the same.  We tried putting in the request with the My Sutter Connection service request but it was rejected and we were told to put in a ticket with IS.</t>
  </si>
  <si>
    <t>INC0216447</t>
  </si>
  <si>
    <t>Nguyen, Annie (Annie.Nguyen2@sutterhealth.org)</t>
  </si>
  <si>
    <t>AD - needs AD accounts merged.</t>
  </si>
  <si>
    <t xml:space="preserve">Contact:   858-201-9905
Location:  Roseville pharmacy
Issue:    Customer has reached out multiple times to the SD and has created several tickets in an effort to get her usernames merged into 1 account so that she doesn't need to use multiple accounts. Customer currently works per diem at two sites. 
User has 2 usernames: NGUYEA30 / NGUYEA37 
Workday has account listed as: NGUYEA30 
SailPoint only shows: HR workday (11051475) account and NGUYEA30.
The customer is per diem at both facilities.
Sites she works at: 
SRMC - Roseville Pharmacy
SMCS - Sacramento Pharmacy
Notes: 
- Her supervisor has indicated that she uses only 1 account to login into Kronos for sites and he does a cost transfer
- They expressed concern regarding an application called SutterNow.
- Needs to ensure that pyxis access on NGUYEA30 is provisioned for both sites.
- Pyxis is listed under the NGUYEA37. She needs to be setup under NGUYEA30 
- Needed Shared Drives: 
Pharmacy Shared Drive - (\\gnsh11ms\departments\pharmacy)
Infusion Pharmacy Shared Drive - (\\DCMS2MS\SMCS Infusion Pharma\)
Reaching out to EAM to help </t>
  </si>
  <si>
    <t>INC0248362</t>
  </si>
  <si>
    <t>Fulkerson, Steve (Steve.Fulkerson@sutterhealth.org)</t>
  </si>
  <si>
    <t>Active Directory missing employee ID</t>
  </si>
  <si>
    <t xml:space="preserve">We are seeing an increase of tickets for a call center application that checks active directory data. New hires are not showing their employee ID in AD, so when they use our attendance line, the process is unable to verify the employee. As a work around we have been opening tickets to  EAM to make sure the employees  AD profile includes their employee ID. Is there a way to make sure that employee IDs are being updated in AD? This was not an issue until recently. </t>
  </si>
  <si>
    <t>INC0250243</t>
  </si>
  <si>
    <t>NERF Employee Approved - Need to submit an OAR ASAP</t>
  </si>
  <si>
    <t>Phone: 650 696 5812 
Location: SBH-MPMC SUPPORT-PROF STAFF SUPPORT SVCS
Issue: Director of dept needs provider to be setup with OAR access after they were approved for NERF account. Please see screenshot.
PC Name: mpphmlyxd506</t>
  </si>
  <si>
    <t>INC0243913</t>
  </si>
  <si>
    <t>Martinez, Vanessa (Vanessa.Martinez@sutterhealth.org)</t>
  </si>
  <si>
    <t>MA Vanessa Martinez was assigned direct reports that should go to supervisor in office with same name</t>
  </si>
  <si>
    <t xml:space="preserve">Contact: 6509347428
Location: 701 E. El Camino Real Mountain View
Issue: need to move all direct reports from MA to Supervisor of same name
Availability: 
</t>
  </si>
  <si>
    <t>INC0248709</t>
  </si>
  <si>
    <t xml:space="preserve">OAR - SYNC ERROR LASTING LONGER THAT 24HRS </t>
  </si>
  <si>
    <t>Contact: 707-856-2835
Location:  3883 Airway Drive Santa Rosa
Username: tavisj
Issue: I have 3 new hires starting and got the email stating that I can now do the OAR's. When I go to enter all of them I get the below message. This individual's information is not yet fully synchronized. This normally occurs daily no later than 2AM. Try again after the next time and if it persists open an ticket. I have tried for all three of them the last 2 days in a row and still get the message. Maria Morga Bailon, Ayari Gutierrez, Giselle Guzman. Maria starts on 3/6 so hers is the more urgent one to get her access before her start date.
Availability: I normally work M-F from 7:45-3:00. My cell is the best number. 707-856-2834.</t>
  </si>
  <si>
    <t>INC0248316</t>
  </si>
  <si>
    <t>Hayer, Karamjit (Karamjit.Hayer@sutterhealth.org)</t>
  </si>
  <si>
    <t>AD - Account Disabled</t>
  </si>
  <si>
    <t xml:space="preserve">Contact: 2098332391
Location: Tracy, CA Dept Med Surge
Issue: This manager is calling on the behalf of Raquel's manager, Jennifer Clark. Raquel is currently on the floor of the hospital and needs access again. Raquel's account shows disabled and is expired. 
User: Raquel Ocampo 
Username: OcampoRR
Availability: M-F 8:00am-5:30pm
Mobile Cell: 2095529682
</t>
  </si>
  <si>
    <t>INC0241856</t>
  </si>
  <si>
    <t xml:space="preserve">Visage - access issues </t>
  </si>
  <si>
    <t xml:space="preserve">Contact: 209-526-4500 ext. 6550
Location: Memorial Medical Center - Radiology 
Issue: Calling in on behalf of Nicholas Floriano (FloriN1) who can not access Visage. Was request in OAR 247629 but no task created. 
Availability: until 2:30pm today 
</t>
  </si>
  <si>
    <t>Smith, Kimberly (Kimberly.Smith@sutterhealth.org)</t>
  </si>
  <si>
    <t>INC0232483</t>
  </si>
  <si>
    <t>Richardson, John (John.Richardson2@sutterhealth.org)</t>
  </si>
  <si>
    <t xml:space="preserve">Epic - Unable to log in </t>
  </si>
  <si>
    <t xml:space="preserve">Contact: 702-683-1968
Location: Mission Bernal
Issue: Customer came into work and badged in but gets a locked or disabled error message on the desktop. Customer was previously with Sutter, last day was in August last year. Customer came back and was issued a new user id and first day was 2/13/23. Customer has been unable to access Epic since returning. Username for old acct was RichaJ8.
Availability: 11AM-11:30PM
</t>
  </si>
  <si>
    <t>INC0235953</t>
  </si>
  <si>
    <t>Lopez, Alyssa (Alyssa.Lopez@sutterhealth.org)</t>
  </si>
  <si>
    <t xml:space="preserve">Access - student cannot sign in. </t>
  </si>
  <si>
    <t xml:space="preserve">Contact:   661 678 3741  - user does not have email she is a student and can't sign in.   please call when completed so she can start working on her nursing assignments. 
personal email;  alopez24@dons.usfca.edu
Location:   CPMC Davies - 3 North
Issue:   lopezan1 unable to sign on   - not in an imprivata group.  PW was reset last week.  
CPDAMEDAD001B
Availability: 
</t>
  </si>
  <si>
    <t>INC0237127</t>
  </si>
  <si>
    <t>Lucas Malaluan, Mary Ann (MaryAnn.LucasMalaluan@sutterhealth.org)</t>
  </si>
  <si>
    <t>Status check OAR</t>
  </si>
  <si>
    <t xml:space="preserve">Contact: 650 380 5544
Location: Los Gatos, Winchester site
Issue: Wants to follow up on OAR for a new hire, submitted Feb 7th
New hire: Domante Berulyte
OAR # 247042
Availability: 8am-5pm Mon- Fri
</t>
  </si>
  <si>
    <t>Hunerlach, Crystal (Crystal.Hunerlach@sutterhealth.org)</t>
  </si>
  <si>
    <t>INC0224523</t>
  </si>
  <si>
    <t>Need new DL group created for easy emailing.</t>
  </si>
  <si>
    <t>Not sure if this is the right team, I am working with a team of employees from all the Sutter lab sites to clear up some pending issues. Since we email them all a weekly report as well as a monthly report, I would like to create a DL group that both Pam Birdi and I can update as needed.   
Please fill free to reach out to me on Teams or phone (916) 612-1792.</t>
  </si>
  <si>
    <t>INC0248187</t>
  </si>
  <si>
    <t>Baust, Kathleen (Kathleen.Baust@sutterhealth.org)</t>
  </si>
  <si>
    <t>unable to access workday for new manager just started, it has been 2 weeks   WT from S3</t>
  </si>
  <si>
    <t xml:space="preserve">Contact:  4155298290
Location:  899 valencia st.  san fran   primary care  
Issue:   Yordanos Medhane    she can get into epic and her computer,  not able to access workday
contact number for medhane   6283991508
login using medhay1
Availability: 
</t>
  </si>
  <si>
    <t>INC0222742</t>
  </si>
  <si>
    <t>Xiong, Alicia E (XionA11) needs to be merged into Xiong, Alicia (XiongA9).</t>
  </si>
  <si>
    <t>Contact: 707-646-7945
Location: WFH
Username: Tunisom
Issue:
 New employee is tempate to hire that got a duplicate network account, needs to be merged.
 Xiong, Alicia (XiongA9) is being used. Xiong, Alicia E (XionA11) needs to be merged into Xiong, Alicia (XiongA9).
 Again, Xiong, Alicia (XiongA9) is the primary. Please add employee ID: 98606353.</t>
  </si>
  <si>
    <t>INC0227754</t>
  </si>
  <si>
    <t>Duncan, Charlene (Charlene.Duncan@sutterhealth.org)</t>
  </si>
  <si>
    <t>delete a conference room CR - BB - Suite 500 as a public resource</t>
  </si>
  <si>
    <t>Charlene Duncan
duncancr
Location: Remote
Contact:  916-712-6509
Issue: 
CR - BB - Suite 500
Availability: M-F 730-330</t>
  </si>
  <si>
    <t>INC0246537</t>
  </si>
  <si>
    <t>New OAR customer requesting to be prioritized</t>
  </si>
  <si>
    <t xml:space="preserve">Contact: 510-596-4672
Location: REMOTE - Peasant Hill
Issue: 
New OAR modifying employee access - supervisor calling to have this process as soon as possible.
Employee not ablet to access Epic needs to be modified as states in the new OAR
OAR# 248811 = This is to correct epic access.
RITM0072500 -
REQ0051656
The following TASK were updated to High
SCTASK0122414
SCTASK0122413
Availability: 
</t>
  </si>
  <si>
    <t>INC0240341</t>
  </si>
  <si>
    <t>Gray, Laura (Laura.Gray@sutterhealth.org)</t>
  </si>
  <si>
    <t>Assistance with a AD group.... SH.VPSX_APP.ICTADMIN</t>
  </si>
  <si>
    <t>Hello, I had the above reference group created so that we can administer access via the IAM tool. For some reason as I am trying to add users to this group I am not seeing this group in IAM. Can you please validate this group was created correctly and can be administered via IAM? Thank you.</t>
  </si>
  <si>
    <t>INC0227555</t>
  </si>
  <si>
    <t>Amigleo, Charlene May (CharleneMay.Amigleo@sutterhealth.org)</t>
  </si>
  <si>
    <t>Assistance requesting Blue Shield</t>
  </si>
  <si>
    <t>Charlene May Amigleo
amiglc1
Location: Vacaville Family Med/Internal Med/ Peds 770 Mason St
Contact: 707.4274900
Issue:   requesting access to Blue Shield website
Availability: M-TH 730a-430p; F 8a-5p</t>
  </si>
  <si>
    <t>INC0215413</t>
  </si>
  <si>
    <t>Austria, Adrian (Adrian.Austria@sutterhealth.org)</t>
  </si>
  <si>
    <t>Make me the owner of DL PAMFHIMClericalStaff@sutterhealth.org</t>
  </si>
  <si>
    <t>Please make me the owner of distribution list PAMFHIMClericalStaff@sutterhealth.org and remove Iwona Evans from the distribution list.</t>
  </si>
  <si>
    <t>INC0249124</t>
  </si>
  <si>
    <t>Khadilkar, Shailesh (Shailesh.Khadilkar@sutterhealth.org)</t>
  </si>
  <si>
    <t>AD - Term employee effective immediately</t>
  </si>
  <si>
    <t>Phone: 9165179374
Location: Remote
Issue: Shailesh messaged in stating that they have a person who is no longer employeed by another company and need to remove all access to Sutter effective immediately
Employee: Terry Petty
Availability: 
M-F 8am-5pm</t>
  </si>
  <si>
    <t>INC0212165</t>
  </si>
  <si>
    <t>Blair, Dina (Dina.Blair@sutterhealth.org)</t>
  </si>
  <si>
    <t>EAM - see notes to process OAR - Epic - not able to close charts</t>
  </si>
  <si>
    <t xml:space="preserve">Contact:  831 458 5860
Location:  Watsonville
Issue:  Not able to close charts since returning to Urgent care Monday.   Option to sign encounter is grayed out.
Availability: 
</t>
  </si>
  <si>
    <t>INC0197191</t>
  </si>
  <si>
    <t>Stone, Kayla (Kayla.Stone@sutterhealth.org)</t>
  </si>
  <si>
    <t>Active Directory - Request to correct middle initial</t>
  </si>
  <si>
    <t xml:space="preserve">Contact: 816-315-3280
Location: WFH - AK
Issue: Active Directory - Request to correct middle initial
- User says it should be S instead of E
Availability: 8:30am - 5:00pm MT
</t>
  </si>
  <si>
    <t>INC0212017</t>
  </si>
  <si>
    <t>Revels, KaNeisha (KaNeisha.Revels@sutterhealth.org)</t>
  </si>
  <si>
    <t xml:space="preserve">Workday- </t>
  </si>
  <si>
    <t xml:space="preserve">Contact: 650-407-3577
Location:  Sutter 3100 Douglas Blvd, Roseville CA
Issue:  Today is her last day and she can't login to Epic or Workday and needs to be able to finish out today  
Availability: 
</t>
  </si>
  <si>
    <t>INC0249078</t>
  </si>
  <si>
    <t>OAR - RUSH request - OAR 248853</t>
  </si>
  <si>
    <t>Contact: 209-604-4507
Location: Remote
Issue: Customer is requesting a rush on OAR 248853.  Employee starts on Monday, 2/27/23.
Availability: Anytime</t>
  </si>
  <si>
    <t>INC0248387</t>
  </si>
  <si>
    <t>New iPad / Shared Clinical Profile / Create generic wifi login id/pw for shared device</t>
  </si>
  <si>
    <t>New iPad / Shared Clinical Profile / Create generic wifi login id/pw for shared device.
SN: M1XKV00KJ2
iPad ordered for/by:
Sutter Roseville Medical Center 
SPA/PACU Front Desk
2nd Floor
Marlene Vieira
One Medical Plaza Drive
Roseville, CA  95661
Please email login id/pw to Tammie Nipay as I am configuring iPad.</t>
  </si>
  <si>
    <t>INC0248735</t>
  </si>
  <si>
    <t>AD - Duplicate account status check INC0240670</t>
  </si>
  <si>
    <t>Phone: 5106846873
Location: Van Ness
Issue: there are several contractors who have duplicate accounts. One of them expires on 2/25 and need to have this fixed. 
Availability:</t>
  </si>
  <si>
    <t>INC0243760</t>
  </si>
  <si>
    <t>AD account- start Monday</t>
  </si>
  <si>
    <t xml:space="preserve">Contact: 8186799193
Location: WFH, Modesto
Issue: She is calling in because she has a new employee - pending start date- 2/27/23.  She can't put in an OAR for him.  She called before and they said that he is ways  away from being able to - when she goes to modify she is getting an error message.  
Availability: 7:30-4pm- she is off tomorrow and Monday
</t>
  </si>
  <si>
    <t>INC0248334</t>
  </si>
  <si>
    <t>Gallagher, Rosalie (Rosalie.Gallagher@sutterhealth.org)</t>
  </si>
  <si>
    <t xml:space="preserve">OAR - unable to </t>
  </si>
  <si>
    <t>Contact Info: 916.887.0459
Location: SMCS
Issue: Customer is unable to complete an OAR for a new hire.
New Hire: Janae Moore / MoorJ11
Customer is getting a "not yet fully synchronized and to wait 24 hours" And this message has been showing for a week now. 
Availability: unable to obtain as user's chat session closed.</t>
  </si>
  <si>
    <t>INC0247806</t>
  </si>
  <si>
    <t>Perez, Christina (Christina.Perez@sutterhealth.org)</t>
  </si>
  <si>
    <t>MFA - remove MFA restricted gg.</t>
  </si>
  <si>
    <t xml:space="preserve">Contact: 408-523-3828
Location: 
Issue: Megan Hong, new hire, starts Monday and received email regarding MFA restriction.
Availability: 
</t>
  </si>
  <si>
    <t>INC0248275</t>
  </si>
  <si>
    <t>Muldrew, Miesha (Miesha.Muldrew@sutterhealth.org)</t>
  </si>
  <si>
    <t>Outlook/Teams - update phone number</t>
  </si>
  <si>
    <t>Contact: 916-887-1292 
Location: Remote 
Issue: Request to update phone number in Outlook and Teams to 916-887-1292. 
Availability:
Troubleshooting:</t>
  </si>
  <si>
    <t>INC0248042</t>
  </si>
  <si>
    <t>OAR - synchronization error - Unable to submit OAR for  - Wheeldin, Jon (WheeldJ)</t>
  </si>
  <si>
    <t xml:space="preserve">Contact:   707-657-9505
Location:   3569 Roundbarn
Issue:   New Employee starting - Has been unale to submit OAR for 3 dqays, due to - OAR - synchronization error -
Availability: 
</t>
  </si>
  <si>
    <t>INC0247264</t>
  </si>
  <si>
    <t>created from RITM0070314</t>
  </si>
  <si>
    <t>Please remove the address: 5176 Hill Road East from Scott Knight's Outlook address.</t>
  </si>
  <si>
    <t>INC0247779</t>
  </si>
  <si>
    <t>Imprivata - Missing GG</t>
  </si>
  <si>
    <t xml:space="preserve">Contact: 510 209 3907
Location:  Ashby Campus, Lab
Issue:  Affected user: lutzj2 - Lutz, Joseph
-Caller needs the Imprivata GG
-He's able to login manually
Availability: Any time until 230pm
</t>
  </si>
  <si>
    <t>INC0248670</t>
  </si>
  <si>
    <t>Hyperdrive- Please add user to CT.CTX.EHR.HyperDrive.Prod.Phase1</t>
  </si>
  <si>
    <t>Please add user to CT.CTX.EHR.HyperDrive.Prod.Phase1
 Geoffrey van den Brande  (vandeng)</t>
  </si>
  <si>
    <t>INC0248154</t>
  </si>
  <si>
    <t>OAR248831: Needs Processing, Requesting Expedition</t>
  </si>
  <si>
    <t xml:space="preserve">Contact:  6506528286
Location:  1501 Burlingame
Issue: OAR248831: Needs Processing, Requesting Expedition
Availability: 
</t>
  </si>
  <si>
    <t>INC0248323</t>
  </si>
  <si>
    <t>Please reset password for new primary account</t>
  </si>
  <si>
    <t>Please reset the password for vendor resource GeorFVv and provide to me as soon as possible. This user was recently built and I need to provide access credentials to her as soon as possible. Please reach out to me via Teams messenger with any questions, comments or concerns. Thank you.</t>
  </si>
  <si>
    <t>INC0247782</t>
  </si>
  <si>
    <t>Calling checking on OAR 246350 which is in INC0222379.</t>
  </si>
  <si>
    <t xml:space="preserve">Contact:  916-309-9413
 Location:  Remote -  Roseville
Issue:  Calling checking on OAR 246350 which is in INC0222379.
Availability: until 3:30
</t>
  </si>
  <si>
    <t>INC0246880</t>
  </si>
  <si>
    <t>Expedite OAR</t>
  </si>
  <si>
    <t xml:space="preserve">Contact: 209-572-7170
Location: Home
Issue: User FinfrL2 called in to check on her OAR RITM0072426 she needs this expedited
Availability: 
</t>
  </si>
  <si>
    <t>INC0241420</t>
  </si>
  <si>
    <t xml:space="preserve">EVDA Epic - access </t>
  </si>
  <si>
    <t xml:space="preserve">Contact: 630-320-0874 ext:85131
Location: India
Issue: unable to access epic in EVDA 
Availability:  8-5 M-F PST
</t>
  </si>
  <si>
    <t>INC0242670</t>
  </si>
  <si>
    <t>Wrong Network Drive</t>
  </si>
  <si>
    <t>Hello, new  employee Clarisa Merino, Emp ID 98606270 
Mapped Drive (M:) is incorrect.  Pls correct ASAP. She started working already and need access ASAP.
CORRECT ONE IS Network K: Drive (\\als_shared\Share$\CAD_Shares) (K:)</t>
  </si>
  <si>
    <t>INC0238875</t>
  </si>
  <si>
    <t>Hello,
I tried several times over several days to complete the OAR form for a new hire (Steve Ochoa- OchoS12), but I keep receiving the following message:
"This individual's information is not yet fully synchronized.  Synchronization normally occurs daily no later than 2AM.  Try again after the next synchronization, and if message persists, please open an incident in the IS Portal."   
Please let me know how to access the form on the new hire to be able to complete it.</t>
  </si>
  <si>
    <t>INC0246558</t>
  </si>
  <si>
    <t>New Lawson Users - 2/23/23 UNIX</t>
  </si>
  <si>
    <t>INC0238372</t>
  </si>
  <si>
    <t>Price, Brian (Brian.Price@sutterhealth.org)</t>
  </si>
  <si>
    <t>need additional restricted folder in share drive</t>
  </si>
  <si>
    <t>Please add security groups to the share drive folder ‎M:\RV-Pharmacy\(8) Education‎ to match the security folder settings in the folder ‎M:\RV-Pharmacy\(7) Standard Operating Procedures (SOPs)‎</t>
  </si>
  <si>
    <t>INC0243462</t>
  </si>
  <si>
    <t>Love, Sarah (Sarah.Love@sutterhealth.org)</t>
  </si>
  <si>
    <t>SCTASK0120264/RITM0071391</t>
  </si>
  <si>
    <t>Please add Shirdell Dollar-Long as a co-owner of the following Security groups  (do not remove the current owner):
SH.Regulatory_Bodies.CH
SH.RB.IBC.CH
SH.RB.IACUC.IACUC_Documents.CH
SH.RB.IACUC.Becker_Grp.CH
SH.CGA.EOW.CH
SH.CPMCRI_GEN_ADMIN.CH
SH.CGA.CPMCRI_Community_Drive.CH
SH.CGA.CPMCRI_Community_Drive.RD
SH.CGA.Compliance_CPMCRI.CH</t>
  </si>
  <si>
    <t>INC0239541</t>
  </si>
  <si>
    <t>SA account for remote resource</t>
  </si>
  <si>
    <t>We need an SA account created for user Fallan George (GeorFVv). I also need that user's primary and  SA accounts to have the same GG as another resource Jul Guerra (GuerJVv and GuerJVvSA).  Trying to create asap to give resource time to confirm application build on new CADstream VM. I am available on Teams messaging if you have any questions. Thank you.</t>
  </si>
  <si>
    <t>INC0236056</t>
  </si>
  <si>
    <t>SailPoint - recently made owner of a GG and requesting some training on how to manage access requests</t>
  </si>
  <si>
    <t xml:space="preserve">Contact: 7075355626
Location: 110 Stony Point Rd Santa Rosa
Issue: recently made owner of a GG and requesting some training on how to manage access requests
Availability: 
</t>
  </si>
  <si>
    <t>INC0016139</t>
  </si>
  <si>
    <t>Constant, Doris (Doris.Constant@sutterhealth.org)</t>
  </si>
  <si>
    <t>Active Directory General Tab and Org Tab are out of synch, resulting in incorrect location info in Service Now</t>
  </si>
  <si>
    <t>example: INC0014628:
Location:   CPMC - 11001 Van Ness SF
SBH-ABSMC SUMMIT-Med Surg - 6th Floor
Not only is the location above incorrect (two separate facilities- WBVC and WBMP) the ticket was actually for Davies (WBDE).  
Active Directory has been a mess since the EAM team has been gone. When an employee changes positions and moves to a new facility, the General Tab is not updated at all. I suggest AD needs major clean up!</t>
  </si>
  <si>
    <t>INC0192702</t>
  </si>
  <si>
    <t>Cano, Francisco (Francisco.Cano2@sutterhealth.org)</t>
  </si>
  <si>
    <t>AD - Password/Account Expire Restriction</t>
  </si>
  <si>
    <t xml:space="preserve">Contact: 916 799 8059
Location: WFH - Sacramento
Issue: I'm unable to select "user must change password at next logon" and "Account Expires" options in customer's AD profiles, see attachment. I'm also unable to select "user must change password at next logon" from the reset password window, see attachment.
Availability:
</t>
  </si>
  <si>
    <t>INC0037679</t>
  </si>
  <si>
    <t>Patrick, Sharon (Sharon.Patrick@sutterhealth.org)</t>
  </si>
  <si>
    <t>AD does not match Workday - Update AD Organization info</t>
  </si>
  <si>
    <t xml:space="preserve">Contact: 415 641 2138
Location: Mission Bernal Campus, Monteagle Building
Issue: ServiceNow Profile Support 
Availability: M-F 8-430
---------------------------------------------------------------------------
Sharon is seeing the wrong team members in SN which is pulling from AD. Checked Workday and the team appears to be correct there. The direct reports under customer's boss Chin, Tami are not updated in AD. See screenshots of AD and Workday.
</t>
  </si>
  <si>
    <t>INC0191876</t>
  </si>
  <si>
    <t>Mascoe, Kimberly (Kimberly.Mascoe@sutterhealth.org)</t>
  </si>
  <si>
    <t xml:space="preserve">Update- Name Change </t>
  </si>
  <si>
    <t xml:space="preserve">Phone: 916-626-2764
Location: 11775 Education Street;Auburn, CA 95602;United States of America
11795 Education Street
Auburn, CA 95602
Issue: User submitted a name change since Monday, only workday has been updated 
Availability:
</t>
  </si>
  <si>
    <t>INC0222705</t>
  </si>
  <si>
    <t>Mendoza, Cecilia (Cecilia.Mendoza@sutterhealth.org)</t>
  </si>
  <si>
    <t xml:space="preserve"> Access - 460 Conference Room Calendar</t>
  </si>
  <si>
    <t xml:space="preserve">Converted from RITM0065467
Bonnenfant, Andrea (Andrea.Bonnenfant@sutterhealth.org) 
Patwell, Steven (Steven.Patwell@sutterhealth.org)
Need access to 460 Conference Room Calendar 
</t>
  </si>
  <si>
    <t>INC0230219</t>
  </si>
  <si>
    <t>OU in AD is incorrect - Should be CPMC - San Francisco - CFN Philanthropy - CPMC Found</t>
  </si>
  <si>
    <t xml:space="preserve">Contact: 415 583 6329 or Teams please reach to coordinate. 
Location: 2015 Steiner - 2nd floor  STE 204 caller is always at this location on Tuesdays. WFH, too 
Issue: See attachment
Availability: M-F 8-5 
</t>
  </si>
  <si>
    <t>INC0219365</t>
  </si>
  <si>
    <t>Johnson, Teresa (Teresa.Johnson@sutterhealth.org)</t>
  </si>
  <si>
    <t>ABSMC Pharmacy - Pharmacy student Wilkerson, Kyle (Wilkek3) needs access to the folder below M:\ED-StudentResidents\</t>
  </si>
  <si>
    <t>\\root.sutterhealth.org\departments\EB-StudentResidents\</t>
  </si>
  <si>
    <t>INC0242044</t>
  </si>
  <si>
    <t>Goli, Buchireddy (Buchireddy.Goli@sutterhealth.org)</t>
  </si>
  <si>
    <t>Active Directory - Created security group</t>
  </si>
  <si>
    <t xml:space="preserve">Contact: 469-644-8219
Location: Remote
Issue: Please create a Security Group 'CT.Tableau.Strategy_HCAi'. Please contact Featherston, Jeffrey P. (Jeff) for approval.
Availability: 7:30 am to 4 pm - For approval questions, reach out to Featherston, Jeffrey P. (Jeff)
</t>
  </si>
  <si>
    <t>INC0224179</t>
  </si>
  <si>
    <t>EAM, please update SP to reflect WD account for RichaST13. I made the change temporarily.</t>
  </si>
  <si>
    <t xml:space="preserve">Contact: 571-283-9865 cell 
Location:  Remote 
Richardson, Shannon
Issue: New user Richardson, Shannon cannot access Workday 
Start date was supposed to be February 6th but got pushed to the 13th. 
Availability: anytime 
</t>
  </si>
  <si>
    <t>INC0241935</t>
  </si>
  <si>
    <t>EXTRA NOTES FOR OAR 248556</t>
  </si>
  <si>
    <t>Just submitted OAR 248556 for Narinder Bajwa. Please remove/do not add OPTIME Access for provider. He is ambulatory only.</t>
  </si>
  <si>
    <t>INC0246834</t>
  </si>
  <si>
    <t>Glass, Sharon (Sharon.Glass@sutterhealth.org)</t>
  </si>
  <si>
    <t>Pyxis - cannot sign in</t>
  </si>
  <si>
    <t xml:space="preserve">Contact: 415-600-4800
Location: Davies Campus
Issue: Customer is not able to sign in to Pyxis. She is receiving the message "User unable to authenticate". She was last able to sign in on Sunday (2/19/23) but no longer has the global group "SH.Pyxis_Users".  She has already called her local pharmacy but was told they cannot help her. Requesting high priority.
Availability: Nights
</t>
  </si>
  <si>
    <t>INC0244159</t>
  </si>
  <si>
    <t>Not able to initiate OAR</t>
  </si>
  <si>
    <t>Received email from IAM to submit OAR on 2/20 and attempted to start process on 2/21 and 2/23 but am unable to. Message received is "individual's information is not yet fully synchronized. synchronization normally occurs daily n later than 2am. try again after next synchronization and if message persists, please open an incident in the IS portal."
Employee is Gabriela Perez (PereG12)</t>
  </si>
  <si>
    <t>INC0245706</t>
  </si>
  <si>
    <t xml:space="preserve">I am not able to add user GOUMAAS to the Enterprise_Lab_customer  global group as the user is not in the IAM system.  Please add user. 
Connected to INC0244706 which is complete. </t>
  </si>
  <si>
    <t>INC0246406</t>
  </si>
  <si>
    <t>Newbill, Kelly (Kelly.Newbill@sutterhealth.org)</t>
  </si>
  <si>
    <t>Job title change</t>
  </si>
  <si>
    <t>My employee Emily Kincade shows as "contractor" in Outlook. She is a full time employee. Can we remove "contractor" from her profile?</t>
  </si>
  <si>
    <t>INC0246572</t>
  </si>
  <si>
    <t>OAR assignments for new staff</t>
  </si>
  <si>
    <t>I have 2 employees starting within 2 weeks. I tried to submit an OAR and an error stated synchronization wasn't completed. The employee's names are Jeremiah King, and Devin Dennis .</t>
  </si>
  <si>
    <t>INC0244540</t>
  </si>
  <si>
    <t>Incorrect manager listed causing all onboarding information to go to wrong person</t>
  </si>
  <si>
    <t>Amanda Amorosa is onboarding to be in Infusion - her old manager Shannon Weber is listed and getting all her onboarding information (request for one-time password through sailpoint, requesting OAR, etc) - need to have it corrected as she will be under my direct reports.</t>
  </si>
  <si>
    <t>INC0243617</t>
  </si>
  <si>
    <t>ED RN Traveler extending contract</t>
  </si>
  <si>
    <t>Hi ED RN Traveler Jeffrey Massey (CW98603387-1049) is extending his contract w/us. Please extend all his I.T. access to Aug. 1.
THANK YOU</t>
  </si>
  <si>
    <t>INC0246489</t>
  </si>
  <si>
    <t>Merino, Clarisa (Clarisa.Merino@sutterhealth.org)</t>
  </si>
  <si>
    <t>MS Teams - name shows incorrect middle intial</t>
  </si>
  <si>
    <t xml:space="preserve">Contact: 510-490-1222
Location: PAMF
Issue: Customer's name in MS Teams shows as "Merino, Clarisa E". Please remove the middle initial "E" in her name as this is not correct.
Availability: Days
</t>
  </si>
  <si>
    <t>INC0244681</t>
  </si>
  <si>
    <t>Ferrin, Lynsy (Lynsy.Ferrin@sutterhealth.org)</t>
  </si>
  <si>
    <t xml:space="preserve">Phone: 801-654-0564
Location: remote 
Issue: User wants to revert OAR and go back to the access she had before 
OAR: 248616
Availability:
</t>
  </si>
  <si>
    <t>INC0244932</t>
  </si>
  <si>
    <t>Yabut, Colleen (Colleen.Yabut@sutterhealth.org)</t>
  </si>
  <si>
    <t>Wrong name displayed</t>
  </si>
  <si>
    <t>My name is displayed as Yabut, Colleen E, but my correct name is Yabut, Colleen T. Thank you.</t>
  </si>
  <si>
    <t>INC0229786</t>
  </si>
  <si>
    <t>Popadic, Ellie (Ellie.Popadic@sutterhealth.org)</t>
  </si>
  <si>
    <t>AD - Direct reports not showing correctly</t>
  </si>
  <si>
    <t>Phone: 7079519468
Location: Sutter Coast
Issue: Ellie messaged in stating that there are staff that were updated in workday to report to her but they are not correct in teams or outlook.
This was changed yesterday in workday. Please see work notes for all updates.
Availability:</t>
  </si>
  <si>
    <t>INC0231144</t>
  </si>
  <si>
    <t>OAR - EE "modify/transfer" button is greyed out</t>
  </si>
  <si>
    <t xml:space="preserve">Contact: 209-604-4507
Location: WFH
Username: dobbis2
Issue: on OAR, an EE "modify/transfer" button is greyed out. I am unable to request access for a transfer EE named Lee Lo
Availability: anytime </t>
  </si>
  <si>
    <t>INC0245191</t>
  </si>
  <si>
    <t xml:space="preserve">workday  user not in this profile see notes Maddara, John </t>
  </si>
  <si>
    <t xml:space="preserve">Contact: 707  246 6000
Location:  san Leandro scah timerlake 
Issue: user account is in a.d. but not ini workday  or sails point 
but only in a.d and username is Maddara, John Robertson A
E - Timberlake II - Respiratory Care Practitioner
Availability: 
</t>
  </si>
  <si>
    <t>INC0245159</t>
  </si>
  <si>
    <t>Phelps, Robert (Robert.Phelps@sutterhealth.org)</t>
  </si>
  <si>
    <t>AD acccount</t>
  </si>
  <si>
    <t xml:space="preserve">Contact: 4155378646
Location: Van Ness MOB
Issue: He is calling an deactivate an employees account.
Availability: 
</t>
  </si>
  <si>
    <t>INC0229461</t>
  </si>
  <si>
    <t xml:space="preserve">NT Account - Reporting multiple Lock outs after name change. </t>
  </si>
  <si>
    <t xml:space="preserve">Contact:  801-882-0215
Location:  Remote - Aruba Connection
Issue:  Since Name change approx 2 weeks ago - Reports that she has had to call the service desk multiple times for NT account unlocks. Only One other ticket created for this issue. Requesting to investigate potential issues on her account after name change. 
Availability: 
</t>
  </si>
  <si>
    <t>INC0246040</t>
  </si>
  <si>
    <t xml:space="preserve">Please disable and remove the following Vendor SA accounts. </t>
  </si>
  <si>
    <t xml:space="preserve">Please disable and remove the following Vendor SA accounts. I was notified that they are no longer employed at StatRad. 
Please also remove the following accounts from the following GG. 
SH_ServerAdmin_StatRadVendors
Disable 
UserID: RomeAVvSA
UserID: SumrTVvSA
UserID: VojdaAVVSA
UserID: GallLVvSA
</t>
  </si>
  <si>
    <t>INC0245735</t>
  </si>
  <si>
    <t>Blunk, Keefer (Keefer.Blunk@sutterhealth.org)</t>
  </si>
  <si>
    <t>Imprivata:  Not Found/needs Access</t>
  </si>
  <si>
    <t xml:space="preserve">Contact:  4151437804
Location:  Davies
Issue: Imprivata:  Not Found/needs Access  BlunkK
Availability: 
</t>
  </si>
  <si>
    <t>INC0245882</t>
  </si>
  <si>
    <t>Winhall, Diana (Diana.Winhall@sutterhealth.org)</t>
  </si>
  <si>
    <t>Employee Numbers not added in Active Directory- EAM Ticket</t>
  </si>
  <si>
    <t>The following employees need to have their Employee ID numbers added in the Active Directory
Nyesha Tubbs- 98605928
Sharonda Williams- 98605926</t>
  </si>
  <si>
    <t>INC0245775</t>
  </si>
  <si>
    <t>BANKSJK Employee Number</t>
  </si>
  <si>
    <t xml:space="preserve">Please add the employee number in Active Directory for user BANKSJK. 
When the employee number is not in Active Directory, the user is not able to call into the Attendance Line. </t>
  </si>
  <si>
    <t>INC0221584</t>
  </si>
  <si>
    <t>AD-Error</t>
  </si>
  <si>
    <t xml:space="preserve">Contact: 209-530-3543
Location: Sutter Memorial Modesto
Issue: Customer calling on behalf of multiple employees, customer states that he is not able to submit OAR because multiple employees in department have more than 1 usernames and customer is unsure which username is correct. Names listed below. 
Tristan Romo-Veronica Williams-Benjamin Leal-Kylie Butera-Chris Tuttle-Iris Gutierrez-Veronica Lazaro-Parker Fairbanks-Patrick Tebaldi-Patricia Perez -Melissa Fletcher -Alejandro Sanchez-Amanda Fletcher-Atinder Atwal-Brenda Miranda-Conrad DeAvellar-Corrine Silva-Cynthia Wilson -David Reedy-Eddie McCall-Edlin Nava-Eric Bob-Bennie Franklin-Jeanne Lockwood-Jessie Cacho-Jesus Mercado -MoctezumaJoseph Alias-Joseph Silva-Joshua Westfall-Juan Tafolla-Karina Rios-Katrina Coral-Kim Justin-Malik Adams-Marquis Flemming-Omar Woods-Ravikesh K. Singh-Ricardo Garcia-Ricardo Silva-Robin Thompson-Rosalyn Rowe-Shaynesha Hughes-Thomas Villarreal-Tyron Boyer-Vanessa Jimenez-
Please respond to customer with proper username for employees listed above. 
Availability: M-F Flexible 
</t>
  </si>
  <si>
    <t>INC0244285</t>
  </si>
  <si>
    <t>Fisk, Harold (Harold.Fisk@sutterhealth.org)</t>
  </si>
  <si>
    <t>AD account-Missing access</t>
  </si>
  <si>
    <t xml:space="preserve">Contact: 415 600 5393
Location: CPMC Davies
Issue: Placed an OAR for a new hire, Chester Morano, just found out one of the requests never completed for a shared drive access.
</t>
  </si>
  <si>
    <t>INC0244723</t>
  </si>
  <si>
    <t>Lozano, Yesenia (Yesenia.Lozano@sutterhealth.org)</t>
  </si>
  <si>
    <t>names listed in Outlook have a middle initial of E - however neither of the employees have a middle initial beginning with E</t>
  </si>
  <si>
    <t>Contact: (209) 572-7215
Location: Memorial Medical Center, Pharmacy
Username: lozanoy
Issue: I'm assisting two new hires with their onboarding process - their effective start date was 2-21-23. Both of the names listed in Outlook have a middle initial of E - however neither of the employees have a middle initial beginning with E. I verified both of their Workday accounts and neither employees have E's listed as a middle name.
1) Theresa Pham 2) Jessica Pourtaverdi 
Availability: 9 am - 1 pm</t>
  </si>
  <si>
    <t>INC0245220</t>
  </si>
  <si>
    <t>Fivas, Nikolas (Nikolas.Fivas@sutterhealth.org)</t>
  </si>
  <si>
    <t>AD - Disabled request</t>
  </si>
  <si>
    <t xml:space="preserve">Contact: 801-656-5959
Location: Remote - West Valley, UT 
Issue: Supervisor Nikolas calling in to  disabled Katie Ann Smith (smithka1) network account. 
Availability: 8am-5pm (MST) M-F
</t>
  </si>
  <si>
    <t>INC0242273</t>
  </si>
  <si>
    <t>Shared folder - Update owner</t>
  </si>
  <si>
    <t>Contact: 209-484-4499
Location: Summit
Issue: Customer is the new director for the ccc lab and needs both access to a shared drive and to be made the owner of the drive.
File Path: \\dcpssna002c41\dept\ccc
Possible GG: ab.ccc_lab
Availability: M-F 8-6pm</t>
  </si>
  <si>
    <t>INC0233493</t>
  </si>
  <si>
    <t>Ali, Mustak (Mustak.Ali@sutterhealth.org)</t>
  </si>
  <si>
    <t>Sakshi Lakra's (LakraS) has been expired.</t>
  </si>
  <si>
    <t xml:space="preserve">User Name: Lakra, Sakshi  (Contractor)
Contact Number: +919773726086 (Personal) , office: 916-454-8884
Sakshi Lakra's (LakraS) has been expired. Requesting to activate the account on urgent basis. She is unable to login. Account expiration is leading to business impact.
</t>
  </si>
  <si>
    <t>INC0176467</t>
  </si>
  <si>
    <t>Laeha, Tristi (Tristi.Laeha@sutterhealth.org)</t>
  </si>
  <si>
    <t xml:space="preserve">Network Drive - Missing folders from "M" Drive - Need ASAP </t>
  </si>
  <si>
    <t xml:space="preserve">Contact: 650-652-8363
Location: 901 Campus Dr. - Suite 310
Issue: Network Drive - Missing folders from "M" Drive
- User says she is missing the following folders
PA.MPD901DalyCity-Operations
PA.MPD901DalyCity-PrimaryCare
PA.MPD901DalyCity-PrimaryCareManagement
- Unable to find global groups to try to re-add
Availability: M-F 8-5
</t>
  </si>
  <si>
    <t>INC0227899</t>
  </si>
  <si>
    <t xml:space="preserve">OAR - Sync Error and missing users </t>
  </si>
  <si>
    <t>Contact: 916-781-1545
Location: SRMC
Username: jacksots
Issue: I need help getting OAR's completed on 3 new RNs starting on 2/21-two i cannot find in system-Kevin DeGuzman and Regine Murillo.  One has the sync error message - Nagawa Hightower
Availability: M-F 0730-1530</t>
  </si>
  <si>
    <t>INC0238607</t>
  </si>
  <si>
    <t>VALUISKI, MICHAEL (MICHAEL.VALUISKI@sutterhealth.org)</t>
  </si>
  <si>
    <t>Unable to access workday</t>
  </si>
  <si>
    <t xml:space="preserve">Contact: 916 667 6771
Location: Sacramento Ca
Issue: Unable to access my workday. 
Start date: 2/21/2023
Availability: N/a
</t>
  </si>
  <si>
    <t>INC0242100</t>
  </si>
  <si>
    <t>OAR - Wrong manager</t>
  </si>
  <si>
    <t>Contact: 916-755-7071
Location: 8 medical plaza
Issue: Customer is attempting to enter an OAR for a transfer employee.  She has been updated as the employees manager in workday, but the OAR is still showing the old manager and customer cannot change it.
Employee: Wendy Garcia (garciaw3)
Availability: M-F 0730-1630</t>
  </si>
  <si>
    <t>INC0238016</t>
  </si>
  <si>
    <t>access for traveler was termed but she's still here</t>
  </si>
  <si>
    <t>ED RN Traveler Basmah Asseiri (CW98606299-1049) extended her contract w/us. A new OAR was submitted on 1/12/23 to extend her to April 30. it's OAR # 244180. She lost Pyxis access today .  Please reinstate her Pyxis access asap for she is working today doing patient care.
THANK YOU</t>
  </si>
  <si>
    <t>INC0212755</t>
  </si>
  <si>
    <t>Admin Access - Sailpoint application servers</t>
  </si>
  <si>
    <t xml:space="preserve">Request to create   SA accounts  in SutterQA and Sutter-CHS AD domain for below two users hired for supporting Sailpoint application. In addition, please grant admin access to following servers on Dev and QA. 
Users :: 
Nitesh Kumar Ravi  - ADID : RaviN | Email : nitheshkumar.ravi@sutterhealth.org
Vinayak Kawathekar  - ADID : KawathV| Email : vinayak.kawathekar@sutterhealth.org
QA:
SH_ServerAdmin_DCQWAPP1614
SH_ServerAdmin_DCQWAPP1615
SH_ServerAdmin_DCQWWEB788
SH_ServerAdmin_DCQWWEB789
SH_ServerAdmin_DCQWWEB790
SH_ServerAdmin_DCQWWEB791
SH_ServerAdmin_DCQWDBS747C1
SH_ServerAdmin_RDQWDBS747C2
SH_ServerAdmin_RDQWAPP088
SH_ServerAdmin_RDQWAPP089
SH_ServerAdmin_RDQWWEB115
SH_ServerAdmin_RDQWWEB116
SH_ServerAdmin_RDQWWEB117
SH_ServerAdmin_RDQWWEB118
 Dev:
SH_ServerAdmin_DCDWAPP726
SH_ServerAdmin_DCDWWEB204
SH_ServerAdmin_DCDWDBS318
</t>
  </si>
  <si>
    <t>INC0230257</t>
  </si>
  <si>
    <t>Molanazadeh, Atoosa (Atoosa.Molanazadeh@sutterhealth.org)</t>
  </si>
  <si>
    <t>AD - account disabled  - molanaa</t>
  </si>
  <si>
    <t xml:space="preserve">Contact:  650-206-0467
Location:  1501 Trousdale Cardiology
Issue:  AD - account disabled 
AD- molanaa
Molanazadeh, Atoosa
last day is today  2/17/2023
Availability:  anytime
</t>
  </si>
  <si>
    <t>INC0227916</t>
  </si>
  <si>
    <t>Sesante, Madelyn (Madelyn.Sesante2@sutterhealth.org)</t>
  </si>
  <si>
    <t>Network Drive - G:  has access but files are not opening</t>
  </si>
  <si>
    <t xml:space="preserve">Contact: 5108696580
Location: Summit Oakland, CA
Issue: They were working on their G: and the folder in this drive disappeared. 
Asset: abmpdiagd005
Availability: 
</t>
  </si>
  <si>
    <t>INC0232213</t>
  </si>
  <si>
    <t>Aguilar, Carey (Carey.Aguilar@sutterhealth.org)</t>
  </si>
  <si>
    <t>RITM0068369/SCTASK0114911</t>
  </si>
  <si>
    <t>Please change the owner to Lara Montano (see attachment and please remove Jason Luie and Peter Chao).
Please add all of the direct reports for Lara Montano
Please also add those listed below in the members added section of this ticket - Kristie Toulze, Susan Hoffman, Yvonne Huskisson, Kina Garcia, Emily Shaw, and Erica Reynozo, Carol Lor
Toulze, Kristie (Kristie.Toulze@sutterhealth.org), Hoffman, Susan (Susan.Hoffman@sutterhealth.org), Huskisson, Yvonne (Yvonne.Huskisson@sutterhealth.org), Garcia, Kina (Kina.Garcia@sutterhealth.org), Shaw, Emily (Emily.Shaw2@sutterhealth.org), REYNOZO, ERICA (ERICA.REYNOZO@sutterhealth.org), Lor, Carol (Carol.Lor3@sutterhealth.org)</t>
  </si>
  <si>
    <t>INC0246121</t>
  </si>
  <si>
    <t>Chan, Sharon (Sharon.Chan3@sutterhealth.org)</t>
  </si>
  <si>
    <t>OAR - Synch issues with new hire</t>
  </si>
  <si>
    <t>Phone: 626-327-1203
Location: Walnut Creek
Issue: Sharon messaged in stating that they are trying to submit an OAR for a new hire and they are getting a synching error. Please push sync.
Employee: Gabriella Lee
Availability: M-F 8 AM - 6 PM</t>
  </si>
  <si>
    <t>INC0235914</t>
  </si>
  <si>
    <t xml:space="preserve">IAM - request pending - not syncing to account </t>
  </si>
  <si>
    <t xml:space="preserve">Contact: 916 601 9094
Location:  WFH
Issue:  lee, va - LeeV5 - has pending sync, adjustments to account made last week have not yet processed - please expedite/force sync to remove access
Availability: 
</t>
  </si>
  <si>
    <t>INC0169391</t>
  </si>
  <si>
    <t>Ornelas, Rebecca (Rebecca.Ornelas@sutterhealth.org)</t>
  </si>
  <si>
    <t>HealthPlan Customer is requesting access to Blue Shield insurance website</t>
  </si>
  <si>
    <t xml:space="preserve">Contact: 9164066932
Location: Auburn MOB 1
Issue: Customer is requesting access to Blue Shield insurance website
Availability:
</t>
  </si>
  <si>
    <t>INC0245846</t>
  </si>
  <si>
    <t xml:space="preserve">OAR - employee not synced </t>
  </si>
  <si>
    <t xml:space="preserve">Contact: 408-482-0696
Location: 301 Old San Francisco Rd 
Issue: when trying to submit an OAR they are getting a employee not synced error. 
username: hongm2 - Hong, Megan
Availability: Anytime
</t>
  </si>
  <si>
    <t>INC0243927</t>
  </si>
  <si>
    <t>Sakuragi, Maria Teresa (MariaTeresa.Sakuragi@sutterhealth.org)</t>
  </si>
  <si>
    <t>there are 3 Distro Lists that the owner has left Sutter  and  Maria Teresa Sakuragi  owner and also add 2 others for ownership</t>
  </si>
  <si>
    <t xml:space="preserve">Contact:  6506965683
Location:  mills penninsula medical center   clinical lab
Issue:Please add these people as owners of DL 
 constancia abrigonde / buland shrestha/ SakuraM Maria Teresa Saduragi
     would like all 3 people to be  owners for each of these DL because  Julietta Vasquez is no longer with team   
Julietta Vasquez can be removed from owner
DL - MPHS - Clinical Lab Leadership Team
DL - MPHS - Clinical Lab Management Team
Availability: 
</t>
  </si>
  <si>
    <t>INC0244667</t>
  </si>
  <si>
    <t>Need to have phone number removed from AD</t>
  </si>
  <si>
    <t>Contact: 916-798-0668
Location: WFH in Tennessee
Issue: AD is showing a home phone number that is no longer valid. This needs to be removed from the AD account.
Availability:</t>
  </si>
  <si>
    <t>INC0245368</t>
  </si>
  <si>
    <t>Two Parminder Kaurs are getting mixed up - issue not resolved, INC0161414</t>
  </si>
  <si>
    <t>Contact: 510-727-3041
Location: What is the ticket number?
Issue: Alison reached out in chat to reopen INC0161414. Incident is set to closed, unable to reopen - creating new one. Alison asked to set this incident with a high priority. Alison said that nothing was fixed in INC0161414.
Below is the description from INC0161414
There are two Parminder Kaur employees (there are more than this but two in particular) and they are getting confused in our systems. One works at Eden, the other works at PAMF. My Parminder (EEID 20709401) has the wrong email listed in Workday. It should be parminder.kaur4@sutterhealth.org, but it says 5. The PAMF Radiologic Technologist II Parminder Kaur also says that she works at Eden on the 4th floor in Outlook, even though her manager listed is correct.
This is causing further problems because in the OAR system, both the PAMF Parminder Kaur and the Eden Parminder Kaur are listed with the same account name! The Eden Parminder Kaur should have the account name KaurP13. It is the network user ID she has used since she started and which still continues to work. I'm hoping you can help!
Availability:  M-F 8a-4p</t>
  </si>
  <si>
    <t>INC0245751</t>
  </si>
  <si>
    <t>Leeds, Susan (Susan.Leeds@sutterhealth.org)</t>
  </si>
  <si>
    <t>Access- transfer ownership to another employee</t>
  </si>
  <si>
    <t xml:space="preserve">Contact:  415-600-2887
Location:  CPMC Van Ness
Issue:  Customer says that she is a owner of 3 dept shared drives and usually submits requests for her employees in IAM. Customer is retiring in the next 6 weeks  and wants to transfer her ownership to an employee in her dept with in the next 2 weeks ( no later than March 15th). Please transfer ownership to Bruno, Roberto (BrunoRL1). 
Shared Drives:  CP.SpiritualCarePUBLIC.CH,  CP.SpiritualCareADMIN.CH, CP.SpiritualCareMGR-SUP-LEADS.CH
Availability:  M-Thur 8-4:30 pm
</t>
  </si>
  <si>
    <t>INC0244056</t>
  </si>
  <si>
    <t>please delete DL - MPMC - Pathology Support  ....   no longer needed</t>
  </si>
  <si>
    <t>Contact:  6506965683
Location:  mills penninsula medical center   clinical lab
the DL - MPMC - Pathology Support can be deleted, it is no longer needed and both owners are no longer with Sutter</t>
  </si>
  <si>
    <t>INC0245576</t>
  </si>
  <si>
    <t xml:space="preserve">OAR - SYNC ERROR LASTING LONGER THAN 24HRS </t>
  </si>
  <si>
    <t>Contact: 916-773-7929
Location: Roseville MOB 3 Suite 130
Username: fasigs
Issue: yes - it has been over 2 weeks for 1 and about 1.5 weeks for the other. 
Vanessa Vega
Denise Garcia Ahumada
Availability: 730-430</t>
  </si>
  <si>
    <t>INC0220020</t>
  </si>
  <si>
    <t>Green, Michele (Michele.Green2@sutterhealth.org)</t>
  </si>
  <si>
    <t>Need emails moved to new account</t>
  </si>
  <si>
    <t xml:space="preserve">Contact: 707 576 4814, 707 206 8880 (wfh number)
Location: Santa Rosa, 451 Aviation dr
Issue: Yesterday first day as a fulltime employee,  have two users and needs the emails from old user to be transferred to new one
(Old) GreenMA2
(New) GreeM13
Availability: today until 4pm pst, tmr wfh 9am-1pm
</t>
  </si>
  <si>
    <t>INC0245589</t>
  </si>
  <si>
    <t>Medovoy, Amy (Amy.Medovoy2@sutterhealth.org)</t>
  </si>
  <si>
    <t>Cannot provisioned MVW VDI - missing Home Drive</t>
  </si>
  <si>
    <t xml:space="preserve">Contact: 530-219-3546
Location: Davis Hospital
Issue: My Virtual Workspace (Win10) can not be provisioned for user SUTTER-CHS\medovoaj.
This user is missing the Home Drive
Availability: 
</t>
  </si>
  <si>
    <t>INC0245609</t>
  </si>
  <si>
    <t xml:space="preserve">new account provisioning metrics? </t>
  </si>
  <si>
    <t xml:space="preserve">
From: Minor, Jesse &lt;Jesse.Minor@sutterhealth.org&gt; 
Sent: Friday, February 24, 2023 12:19 AM
To: DL - KGS-EAM-Sutter Health-Support &lt;DLKGSEAMSutterHealthSupport@sutterhealth.org&gt;
Cc: Farshi, Arun Kumar &lt;Arun.Farshi@sutterhealth.org&gt;; Kalia, Girish &lt;Girish.Kalia@sutterhealth.org&gt;
Subject: FW: new account provisioning metrics? 
Hi Team,
Begin removing/clearing extension attribute 14 for the 475 users in the attachment.
Also, please provide an ETA for completion as quickly as possible.
Thanks,
Jesse
From: Blakey, Shawn &lt;Shawn.Blakey@sutterhealth.org&gt; 
Sent: Thursday, February 23, 2023 12:41 PM
To: Minor, Jesse &lt;Jesse.Minor@sutterhealth.org&gt;
Cc: Severs, Jason &lt;Jason.Severs@sutterhealth.org&gt;; Mason, Andrew &lt;Andrew.Mason@sutterhealth.org&gt;; Roberts, Brandon &lt;Brandon.Roberts@sutterhealth.org&gt;; Jerome, Nicholas W (Nick) &lt;Nicholas.Jerome@sutterhealth.org&gt;
Subject: FW: new account provisioning metrics? 
Hi Jesse,
In an effort to clear up some Microsoft licenses we have been asked to remove the value from extendedAttribute14. Please provide me an ETA on when IAM Operations can complete this request, please note this is a priority as there is a cost concern with the number of licenses available for future new hires.
Best regards,
Shawn Blakey
Manager, Identity and Access Management (IAM)
Privacy and Information Security
Shawn.Blakey@SutterHealth.org
From: Severs, Jason &lt;Jason.Severs@sutterhealth.org&gt; 
Sent: Thursday, February 23, 2023 9:52 AM
To: Van Gerpen, John &lt;John.VanGerpen@sutterhealth.org&gt;
Cc: Mason, Andrew &lt;Andrew.Mason@sutterhealth.org&gt;; Roberts, Brandon &lt;Brandon.Roberts@sutterhealth.org&gt;; Jerome, Nicholas W (Nick) &lt;Nicholas.Jerome@sutterhealth.org&gt;; Blakey, Shawn &lt;Shawn.Blakey@sutterhealth.org&gt;
Subject: RE: new account provisioning metrics? 
Thanks John 
I agree if the accounts have been expired since December we can remove the attribute 14
Including Shawn to see when we can make this happen
Jason Severs Open FAIRTM
Manager, Privacy and Information Security, Identity and Access Management (IAM)
Phone:  916-384-6004 Jason.Severs@SutterHealth.org
Tip of the Month: 
Protected health information (PHI)  belongs to a real person, just like you. Keep it safe!
From: Van Gerpen, John &lt;John.VanGerpen@sutterhealth.org&gt; 
Sent: Thursday, February 23, 2023 9:47 AM
To: Severs, Jason &lt;Jason.Severs@sutterhealth.org&gt;
Cc: Mason, Andrew &lt;Andrew.Mason@sutterhealth.org&gt;; Roberts, Brandon &lt;Brandon.Roberts@sutterhealth.org&gt;; Jerome, Nicholas W (Nick) &lt;Nicholas.Jerome@sutterhealth.org&gt;
Subject: RE: new account provisioning metrics? 
Good morning Jason.
This afternoon Nick and I will finally be meeting with a MSFT licensing expert to discuss our proposed scenario. 
I don't expect they will give us an answer today but hopefully it comes quickly.
In the meantime, I  propose we remove Attribute 14 from the 475 accounts that have expired as of December 31 2022.
The sailpoint team has performed this operation in the past.
We will be sending this list and recommendation to James Kluttz and Scott Forsberg for awareness.  
Thank you
John
From: Severs, Jason &lt;Jason.Severs@sutterhealth.org&gt; 
Sent: Thursday, February 23, 2023 7:28 AM
To: Van Gerpen, John &lt;John.VanGerpen@sutterhealth.org&gt;
Cc: Mason, Andrew &lt;Andrew.Mason@sutterhealth.org&gt;; Roberts, Brandon &lt;Brandon.Roberts@sutterhealth.org&gt;
Subject: RE: new account provisioning metrics? 
Hi John –
Just an update I took a look at the accounts we provisioned yesterday and found that out of the 288 we provisioned – 185 were related to S3 Rev Cycle – which I believe is related to R1…..which would explain the increase in volume as well.
Jason Severs Open FAIRTM
Manager, Privacy and Information Security, Identity and Access Management (IAM)
Phone:  916-384-6004 Jason.Severs@SutterHealth.org
Tip of the Month: 
Protected health information (PHI)  belongs to a real person, just like you. Keep it safe!
From: Van Gerpen, John &lt;John.VanGerpen@sutterhealth.org&gt; 
Sent: Wednesday, February 22, 2023 3:34 PM
To: Severs, Jason &lt;Jason.Severs@sutterhealth.org&gt;
Cc: Mason, Andrew &lt;Andrew.Mason@sutterhealth.org&gt;; Roberts, Brandon &lt;Brandon.Roberts@sutterhealth.org&gt;
Subject: RE: new account provisioning metrics? 
Awesome.  Thanks for sharing.
Does that 1467 include Right Sourcing (contractors) and Work Day (employees)? 
From: Severs, Jason &lt;Jason.Severs@sutterhealth.org&gt; 
Sent: Wednesday, February 22, 2023 3:21 PM
To: Van Gerpen, John &lt;John.VanGerpen@sutterhealth.org&gt;
Cc: Mason, Andrew &lt;Andrew.Mason@sutterhealth.org&gt;; Roberts, Brandon &lt;Brandon.Roberts@sutterhealth.org&gt;
Subject: RE: new account provisioning metrics? 
Hi John –
Looks like March is going to be a big jump of users – I just checked the HR Pending Start users (some may have accounts already) but it looks like they have 1,467 users scheduled to start in March.
I spot checked a few from the list and some have accounts and some do not. 
Jason Severs Open FAIRTM
Manager, Privacy and Information Security, Identity and Access Management (IAM)
Phone:  916-384-6004 Jason.Severs@SutterHealth.org
Tip of the Month: 
Protected health information (PHI)  belongs to a real person, just like you. Keep it safe!
From: Van Gerpen, John &lt;John.VanGerpen@sutterhealth.org&gt; 
Sent: Wednesday, February 22, 2023 3:09 PM
To: Severs, Jason &lt;Jason.Severs@sutterhealth.org&gt;
Cc: Mason, Andrew &lt;Andrew.Mason@sutterhealth.org&gt;; Roberts, Brandon &lt;Brandon.Roberts@sutterhealth.org&gt;
Subject: RE: new account provisioning metrics? 
Thanks for checking.  
I would agree,  I'm also spot checking the new accounts and they all seem legit.
We are considering adding 250 licenses to stay above the line.
Is there anyway to see what might be coming down the pipe line?
From: Severs, Jason &lt;Jason.Severs@sutterhealth.org&gt; 
Sent: Wednesday, February 22, 2023 3:06 PM
To: Van Gerpen, John &lt;John.VanGerpen@sutterhealth.org&gt;
Cc: Mason, Andrew &lt;Andrew.Mason@sutterhealth.org&gt;; Roberts, Brandon &lt;Brandon.Roberts@sutterhealth.org&gt;
Subject: RE: new account provisioning metrics? 
Hi John –
I checked with our Sailpoint team and we don't see anything right now raising any flags……so I would say it is legitimate provisioning. 
Jason Severs Open FAIRTM
Manager, Privacy and Information Security, Identity and Access Management (IAM)
Phone:  916-384-6004 Jason.Severs@SutterHealth.org
Tip of the Month: 
Protected health information (PHI)  belongs to a real person, just like you. Keep it safe!
From: Van Gerpen, John &lt;John.VanGerpen@sutterhealth.org&gt; 
Sent: Wednesday, February 22, 2023 2:47 PM
To: Severs, Jason &lt;Jason.Severs@sutterhealth.org&gt;
Cc: Mason, Andrew &lt;Andrew.Mason@sutterhealth.org&gt;; Roberts, Brandon &lt;Brandon.Roberts@sutterhealth.org&gt;
Subject: new account provisioning metrics? 
Hi Jason, can you tell what might be queued up for new user provisioning?   We just hit -57 down from this morning's +300
If this is legitimate user provisioning we will need to purchase more in the next hour to stay above the line.
But if this is a SP glitch, we need to know.
Thank you.
John
</t>
  </si>
  <si>
    <t>INC0243997</t>
  </si>
  <si>
    <t>would like Linda Yun-Sagum removed from ownership of DL - MPHS - Clinical Lab EOW Committee</t>
  </si>
  <si>
    <t>Contact:  6506965683
Location:  mills penninsula medical center   clinical lab
would like Linda Yun-Sagum removed from ownership of
 DL - MPHS - Clinical Lab EOW Committee
DL - MPHS - Clinical Phlebotomy
DL - MPHS - Clinical Laboratory Scientist
DL - MPHS - Clinical Laboratory Tech3
DL - MPHS - Pathology Staff
she is no long here</t>
  </si>
  <si>
    <t>INC0245534</t>
  </si>
  <si>
    <t>Mercurio, Meaghan (Meaghan.Mercurio@sutterhealth.org)</t>
  </si>
  <si>
    <t>Request to cancel RITM0070431</t>
  </si>
  <si>
    <t>Contact: 916-773-8734 
Location: 3 Medical Plaza Drive Roseville 
Issue: Customer is requesting to cancel RITM0070431, employee is no longer changing departments. 
Availability:
Troubleshooting:</t>
  </si>
  <si>
    <t>INC0243483</t>
  </si>
  <si>
    <t>IMPT NOTES FOR OAR 248652</t>
  </si>
  <si>
    <t>Please see attached email for notes regarding OAR 248652 since Dr. Tong is a teleradiologist/neuroradiologist. The primary dept on OAR wasn't found so I used same dept as mirroring provider. She should be linked to: HYB RADIOLOGIST NO ASSIGN.</t>
  </si>
  <si>
    <t>INC0243580</t>
  </si>
  <si>
    <t>INC0242801</t>
  </si>
  <si>
    <t>Taylor, Kenneth (Kenneth.Taylor@sutterhealth.org)</t>
  </si>
  <si>
    <t>RightFax GG - Owners Changed</t>
  </si>
  <si>
    <t xml:space="preserve">Contact: 408-728-1302
Location: WFH 
Issue: Customer has 2 managers who have been set as designated owners of global groups and keep getting requests sent to them for the rightfax system, getting emails from their hiring managers etc asking for them to approve the requests but neither of these associates should be owners for rightfax requests to GG. (EF.SEBMF.URGENTRIGHTFAX.CH &amp; EB.NEWHIMRFax_Users). Customer had tried to add a bunch of people as users so that it wouldn't fall only on the two managers, but it seemed to stop working recently. He is wanting to have each single manager to be able to approve for themselves (please see attached screenshot) 
Availability: M-F 6AM-5PM
</t>
  </si>
  <si>
    <t>INC0233753</t>
  </si>
  <si>
    <t>Rheinschild, Roberta (Roberta.Rheinschild@sutterhealth.org)</t>
  </si>
  <si>
    <t>MO - Shift manager shared folder shows as empty</t>
  </si>
  <si>
    <t xml:space="preserve">Contact:  707-218-0000
Location: 
Issue: MO - Shift manager shared folder shows as empty. Last used yesterday afternoon. Needed for staffing.
Availability: 
</t>
  </si>
  <si>
    <t>INC0244704</t>
  </si>
  <si>
    <t>Garza, Blanca (Blanca.Garza@sutterhealth.org)</t>
  </si>
  <si>
    <t>Add users to SH_ServerAdmin_DCPWDBS1023 &amp;  SH_ServerAdmin_DCPWDBS1037</t>
  </si>
  <si>
    <t>Need the rest of my team to be added to the global security group.
SH_ServerAdmin_DCPWDBS1023
SH_ServerAdmin_DCPWDBS1037
     Denzler, Michelle L. (SA) = DenzlerMSA
     Britton, Maurice (SA) = BrittoM2SA</t>
  </si>
  <si>
    <t>INC0244234</t>
  </si>
  <si>
    <t>Salvatori, Ron (Ron.Salvatori@sutterhealth.org)</t>
  </si>
  <si>
    <t>Request to remove global group</t>
  </si>
  <si>
    <t>Contact: (916) 705-0986 
Location: Remote 
Issue: Customer requesting to remove GG for Yasay, Roly (SA) (YasayRSA) 
Remove - CT.Tableau.EmployerRelationsOutreach_Publishers 
Availability:
Troubleshooting:</t>
  </si>
  <si>
    <t>INC0235755</t>
  </si>
  <si>
    <t>Bellemur-Mechqi, Yvette (Yvette.Bellemur-Mechqi@sutterhealth.org)</t>
  </si>
  <si>
    <t xml:space="preserve">mirror access </t>
  </si>
  <si>
    <t>Contact: 6506965656
Location:  burlingame 
Issue:  user DunnF2 needs to have the same access as BellemY1
Availability: 
asap</t>
  </si>
  <si>
    <t>INC0244119</t>
  </si>
  <si>
    <t>Hyperdrive-Add user to AD Group CT.CTX.EHR.HyperDrive.Qa.Play B</t>
  </si>
  <si>
    <t>Please add user below to CT.CTX.EHR.HyperDrive.Qa.Play B
David Bird (birdd)</t>
  </si>
  <si>
    <t>INC0235340</t>
  </si>
  <si>
    <t>Tabaquin, Stephen (Stephen.Tabaquin@sutterhealth.org)</t>
  </si>
  <si>
    <t xml:space="preserve">Sail Point - issues adding vendors </t>
  </si>
  <si>
    <t xml:space="preserve">Contact: 916-887-7016
Location: WFH - Rancho Cordova
Issue: These Vendors need access today. 
Availability: 
</t>
  </si>
  <si>
    <t>Harmon, Caroline (Caroline.Harmon@sutterhealth.org)</t>
  </si>
  <si>
    <t>INC0248869</t>
  </si>
  <si>
    <t>Distribution list - owner change</t>
  </si>
  <si>
    <t>Contact: 916-305-6461 
Location: Remote 
Issue: Customer requesting to be added as owner to the following distribution lists: 
DL-DPS-Affiliate Point Of Contacts, DL-DPS-Leaders, DL-DPS-SHSO Leaders, DL-System-Protective Services Bay OU, and DL-System-Protective Services Valley OU 
Previous owner is no longer with Sutter. 
Availability:
Troubleshooting:</t>
  </si>
  <si>
    <t>INC0223644</t>
  </si>
  <si>
    <t>Whelan, Jennifer (Jennifer.Whelan@sutterhealth.org)</t>
  </si>
  <si>
    <t>Provider has 2 email addresses and needs to have them merged</t>
  </si>
  <si>
    <t>Contact: 916-549-0256
Location:  Roseville (Cardiology Department)
Issue: I had previously placed a ticket regarding one of our physicians having two sutter email addresses and we needed to have one of them removed. It was supposed to have been resolved however somehow he still has two sutter emails.
The correct emails are: Peter.Jurisich2@sutterhealth.org which is also the same as JurisiP1@sutterhealth.org.
The email that needs to be deactivated is: JurisiPD@sutterhealth.org
Availability:</t>
  </si>
  <si>
    <t>INC0234070</t>
  </si>
  <si>
    <t>Greer, Dineen (Dineen.Greer@sutterhealth.org)</t>
  </si>
  <si>
    <t>AD - add  GG App.Adobe.DocumentCloud</t>
  </si>
  <si>
    <t xml:space="preserve">Contact:  916-214-2907
Location:  remote
Issue:   MVW - cannot open PDF file 
get an error message "Sorry, something went wrong"
AD - greerd
Greer, Dineen
Availability:  anytime
</t>
  </si>
  <si>
    <t>INC0193642</t>
  </si>
  <si>
    <t>Baning, Paula (Paula.Baning@sutterhealth.org)</t>
  </si>
  <si>
    <t>M:Drive needed
Ramirez, Jason (Jason.Ramirez@sutterhealth.org)</t>
  </si>
  <si>
    <t>INC0243940</t>
  </si>
  <si>
    <t>OAR - Admin Approval Needed</t>
  </si>
  <si>
    <t xml:space="preserve">Contact: 614-849-2037
Location: WFH - Utah
Issue: Customer is calling in stating that they have 3 OARs that need admin approvals since the approving supervisor is out of the office. Customer needs these to be worked on ASAP.
OARs:
248630
248631
248632
Availability: Anytime
</t>
  </si>
  <si>
    <t>INC0234857</t>
  </si>
  <si>
    <t>Pal, Vishnu (Vishnu.Pal@sutterhealth.org)</t>
  </si>
  <si>
    <t>RITM0048353</t>
  </si>
  <si>
    <t>Vishnu Pal
8920281500
Please process RITM0048353.</t>
  </si>
  <si>
    <t>INC0223507</t>
  </si>
  <si>
    <t>Change address for SMCS Parking email</t>
  </si>
  <si>
    <t>Hello, 
We have an email address that we need to have changed. It is for SMCS parking requests. It was originally SMCS Transportation (see attached) but needs to be changed to SMCS Parking and the email also be changed to be smcsparking@sutterhealth.org. I would need to be assigned as the owner and Tammy Poirier as a member of the mailbox as well.
Thank you!</t>
  </si>
  <si>
    <t>INC0233715</t>
  </si>
  <si>
    <t>Donato, Thomas (Thomas.Donato@sutterhealth.org)</t>
  </si>
  <si>
    <t>Need to transfer emp to correct Supervisor</t>
  </si>
  <si>
    <t>Florabel UY emp #98600415 should be under Daniel Gulbransen, not me.</t>
  </si>
  <si>
    <t>INC0240854</t>
  </si>
  <si>
    <t>ABSMC Rad Onc:  Remove the following AD accounts (kiosk username members) from the global group, AB.CTX.CancerCenterVarian</t>
  </si>
  <si>
    <t>Remove the following AD accounts (kiosk username members) from the global group, AB.CTX.CancerCenterVarian:
ik_ABAABRSBD002
ik_ABAARDOXD001
ik_ABAHRDOAD003
ik_ABAHRDOAD004
ik_ABAHRDOAD008
ik_ABAHRDOAD009
ik_ABAHRDOAD999
ik_ABAHRDOBD005
ik_ABAHRDOBD017K
ik_ABAHRDOBD019K
ik_ABAHRDOBD020K
ik_AHCRAD10</t>
  </si>
  <si>
    <t>INC0251416</t>
  </si>
  <si>
    <t>Lapinig, Irene (Irene.Lapinig2@sutterhealth.org)</t>
  </si>
  <si>
    <t>HP : Cherwell -6762526 :  External Health Plan Request: Kristina Pate and Community Health Network</t>
  </si>
  <si>
    <t xml:space="preserve">                                
New Access Requests: 
1) Website URL(s): https://connect.chcnetwork.org/Login?returnurl=%2f
2) Already have access to: Foundation name(s) and Tax ID(s): Do not have access at all.
3) Need access to: Foundation name(s) and Tax ID(s) – SEBMF/SPMF TAX ID 94-1156581 
</t>
  </si>
  <si>
    <t>INC0251438</t>
  </si>
  <si>
    <t>HP : cherwell  6783249 : [Pending Vendor access]External Health Plan Request : Robin Lehman and Community Health Center Network</t>
  </si>
  <si>
    <t xml:space="preserve">                                
New Access Requests: 
1) Website URL(s): https://connect.chcnetwork.org/Login?returnurl=%2f
2) Already have access to: Foundation name(s) and Tax ID(s): Do not have access at all.
3) Need access to: Foundation name(s) and Tax ID(s) – (PAMF, SMF SGMF, SSI, Etc.) PAMF/SEBMF/SPMF - 941156581
</t>
  </si>
  <si>
    <t>INC0251443</t>
  </si>
  <si>
    <t>HP : cherwell  6783270 : [External Health Plan Request: Malena Kinstler and Community Health Center Network</t>
  </si>
  <si>
    <t xml:space="preserve">                                New Access Requests: 
1) Website URL(s): https://connect.chcnetwork.org/Login?returnurl=%2f
2) Already have access to: Foundation name(s) and Tax ID(s): Do not have access at all.
3) Need access to: Foundation name(s) and Tax ID(s) – (PAMF, SMF SGMF, SSI, Etc.) PAMF/SEBMF/SPMF - 941156581
</t>
  </si>
  <si>
    <t>INC0251447</t>
  </si>
  <si>
    <t xml:space="preserve">HP : cherwell  6783279 : External Health Plan Request: Julie Wagner and Community Health Center Network </t>
  </si>
  <si>
    <t>INC0196350</t>
  </si>
  <si>
    <t xml:space="preserve">locked out, getting msg her account is expired
callback: 720-231-5342
location: Case Anesthesia </t>
  </si>
  <si>
    <t>INC0232204</t>
  </si>
  <si>
    <t>Bailey, Terza (Terza.Bailey@sutterhealth.org)</t>
  </si>
  <si>
    <t>created from RITM0068570 - global group owner change</t>
  </si>
  <si>
    <t>Please change ownership of sharedrive TR.002.STCHSDS.CH on SH-ActiveDirectory to Hagenbaugh, Rachel (Rachel.Hagenbaugh@sutterhealth.org.  Sandy LaScuola has retired and Rachel is the new CNE for Sutter Tracy.</t>
  </si>
  <si>
    <t>INC0141010</t>
  </si>
  <si>
    <t>Bair, Jordan (Jordan.Bair@sutterhealth.org)</t>
  </si>
  <si>
    <t>Requesting Privileged "AA" accounts for David Bird and Jordan Bair</t>
  </si>
  <si>
    <t>I own the ServiceNow Assignment Group catalog item within the Service Catalog Management process.  David Bird and Jordan Bair will be assisting me to add or remove members from assignment groups, and this happens in Active Directory, then syncs to ServiceNow daily at 2:00 AM.  I need two things:
1. Jordan Bair's AA account enabled (username: BairJAA) - he used to have an AA account when he was a member of TOC but it was disabled when he originally transferred to Service Management as it wasn't needed any longer
2. An AA account created for David Bird (suggested UN: BirdDAA)</t>
  </si>
  <si>
    <t>INC0223440</t>
  </si>
  <si>
    <t>AD - Account Disabled (</t>
  </si>
  <si>
    <t>Contact Info: 916.884.3997
Location: remote, Lincoln
Issue: Customer reached out via chat to report her employee, Yaseen Tarique, AD account is showing as disabled.
Enterprise ID:S0297388 
 First Name:Yaseen 
 Last Name:Tarique 
 User Type:Offshore Contractors 
 Primary AD User ID:TariquY 
 Job Title:Other - Offshore Contractor 
 Manager:Arruda, Haley 
 Email:Yaseen.Tarique@sutterhealth.org
Availability: unable to obtain as chat session was ended.</t>
  </si>
  <si>
    <t>INC0223219</t>
  </si>
  <si>
    <t>Kim, Richard (Richard.Kim3@sutterhealth.org)</t>
  </si>
  <si>
    <t>EVDA - sign in was not successful today</t>
  </si>
  <si>
    <t xml:space="preserve">Contact: 310-343-8488
Location: Remote - Irvine, CA
Issue: calling in on behalf of Smitha Ramamurthy (ramamus) who is working in India and can't get into EVDA today - was able to up until last night. Getting error that her sign in was successful but does not meet the criteria to access this resource. 
Availability: Anytime, best contact method is his email richard.m.kim@accenture.com
</t>
  </si>
  <si>
    <t>INC0243373</t>
  </si>
  <si>
    <t>SCTASK0120489/RITM0071502</t>
  </si>
  <si>
    <t>Unable to request via IAM. Please provide access to the following DL *NCH - Med Surg RN Staff (DL - NCH - Med Surg RN Staff) for the following users.
Conlon, Bridget (Bridget.Conlon@sutterhealth.org), Brown, Andrew (Andrew.Brown3@sutterhealth.org), Kattam, Robert (Robert.Kattam@sutterhealth.org), Tucker, Timothy (Timothy.Tucker@sutterhealth.org), Boonsompornkul, Melody</t>
  </si>
  <si>
    <t>INC0226535</t>
  </si>
  <si>
    <t>My E2 AD account</t>
  </si>
  <si>
    <t>Hello, my AD account PrasaN2 is disabled. Please enable this AD account in domain as I will need to be able to do my work for testing and validation in EPIC/Visage.
Account: PrasaN2</t>
  </si>
  <si>
    <t>INC0215655</t>
  </si>
  <si>
    <t>Need user added to conference rooms with editing priviledge</t>
  </si>
  <si>
    <t>RITM0058361 was submitted for this. 
Please provide Teresita Rivera with editing access to the following conference rooms: East Community Room, West Community Room, Boardroom, Classrooms A and B, Administration Conference Room and Obeya</t>
  </si>
  <si>
    <t>INC0237712</t>
  </si>
  <si>
    <t xml:space="preserve">ADID - Can't log in </t>
  </si>
  <si>
    <t xml:space="preserve">Contact:  209-832-6006  Becky Melville, (melvib2)
Location:  2 South Sutter Tracy  (instructor)
Issue: Account disabled 
Availability: Tues and Wed 6-2:30  
      After that can call cell 209-597-1993
</t>
  </si>
  <si>
    <t>INC0228628</t>
  </si>
  <si>
    <t>Workday - Employee has incorrect email address associated to account</t>
  </si>
  <si>
    <t>Contact: 510-388-2027
Location: Summit
Issue: One of our RTs has the incorect info in Workday. she is listed as another Amy Wu at CPMC not Summit. She has the incorrect Sutter email. Employee health has now sent the incorrect sensitive info to the wrong Amy Wu. Incorrect address mapped in Workday is to CPMC employee with merged info. 
Amy Wu EE#2134888
Correct address: Amy.Wu@Sutterhealth.org
Incorrect address: Amy.Wu2@Sutterhealth.org
Note: 2 different Employee
Wu, Amy (CPMC) - EI# - 27407102
Wu, Amy P -EI# - 21314888
Availability:</t>
  </si>
  <si>
    <t>INC0236176</t>
  </si>
  <si>
    <t>Unable to submit OAR for new employee - Sailpoint showing Disabled</t>
  </si>
  <si>
    <t xml:space="preserve">Contact: 209-833-2391
Location: Sutter Community Hospital  -  med surg, tracy
Issue: Unable to submit OAR for new employee - Sailpoint showing Disabled
Availability: Until 5p
</t>
  </si>
  <si>
    <t>INC0235263</t>
  </si>
  <si>
    <t>Webb, Jodi (Jodi.Webb@sutterhealth.org)</t>
  </si>
  <si>
    <t>AD - Disabled duplicate AD IDs</t>
  </si>
  <si>
    <t xml:space="preserve">Contact: 916-781-1804
Location: Roseville Hospital
Issue: Two students are unable to access Epic:
1.  Heather Obymako  
OAR 246870 - 
Two AD IDs:
ObymaH1 (duplicate - needs to be deactivated)
ObymakH (good one)
Epic:  OBYMAKH -confirmed is active 
2.  Shelby Mahana
OAR 247922 , 246870 &amp; 246870 
AD IDs:
MahanS3 (good one)
MahanS2 (duplicate - needs to be deleted) 
Epic :
MahanS3 -confirmed emp is active.
Availability:   
</t>
  </si>
  <si>
    <t>INC0222904</t>
  </si>
  <si>
    <t>Tanti, Danielle (Danielle.Cicerone@sutterhealth.org)</t>
  </si>
  <si>
    <t>I need access to the Secuity File on the U drive</t>
  </si>
  <si>
    <t>Hello,
 I need access to the Security File on Sutter Lakesides U drive. the path is \\dcpssna002c50.sutterhealth.org\WBR_Shares17$\LS_S...
I am assisting HR with the badging process, and I need access to be able to see badge information.</t>
  </si>
  <si>
    <t>INC0224696</t>
  </si>
  <si>
    <t>Mistry, Meera (meeramistry515@gmail.com)</t>
  </si>
  <si>
    <t>Active Directory - Unable to login to computers</t>
  </si>
  <si>
    <t xml:space="preserve">Contact: 415-600-2778
Location: 1101 Van Ness
Issue: Active Directory - Unable to login to computers
Availability: M-F 8-5
</t>
  </si>
  <si>
    <t>INC0225219</t>
  </si>
  <si>
    <t>Unable to log in - Account Locked or Disabled</t>
  </si>
  <si>
    <t xml:space="preserve">Contact: 952-215-2742
Location: N/A
Issue: Customer is getting the "locked or disabled" error when trying to log in (see attached).
User: PetruV1
Availability: Anytime.
</t>
  </si>
  <si>
    <t>INC0228293</t>
  </si>
  <si>
    <t>Rolfe, Mindy (Mindy.Rolfe@sutterhealth.org)</t>
  </si>
  <si>
    <t>Merge ADID accounts</t>
  </si>
  <si>
    <t>On Behalf of: Christine Murphy and manager Katrina Holmes
Christine Murphy (CW98603208 MurphC3 - Christine.Murphy2@sutterhealth.org) - record ending on 2/28/2023
Christine Murphy (98606347 MurphC4 - Christine.Murphy3@sutterhealth.org) - record starting on 2/21/2023
Please merge these accounts so Christine doesn't lose any access to emails, personal drive, etc.
Please reach out to manager if you have any questions - thank you in advance!</t>
  </si>
  <si>
    <t>INC0225148</t>
  </si>
  <si>
    <t>Borjian, Kelly (Kelly.Borjian@sutterhealth.org)</t>
  </si>
  <si>
    <t>Distribution List add External Contact</t>
  </si>
  <si>
    <t>Kelly Borjian
glynnk
Location: 1101 Van Ness SF CPMC
Contact: 415-600-2779
Issue:  Outlook add External Contact to Group 
Wants to add external email address 
"Grouptextmombaby"
4156069662@txt.att.net
Availability: here tomorrow 9-5pm and on PTO next week</t>
  </si>
  <si>
    <t>INC0228376</t>
  </si>
  <si>
    <t>Lee, Ben (Ben.Lee2@sutterhealth.org)</t>
  </si>
  <si>
    <t>Need to have a vendor SA account build to remote onto a server.  (Assign ticket to Access-Active Directory Domain)</t>
  </si>
  <si>
    <t>We need to get Jason Miller @ Biomerieux access to “DCPWDBS762 10.155.46.154 Corepoint Integration Engine server” soon to work  on this Myla server for the lab.
Jason Miller
bioMerieux | Integration Specialist
jason.miller@biomerieux.com
Tel: 919-620-3196
www.biomerieux.com 
Please make sure I (CyberArk account = LeeBW) is able to access Jason Miller's new CyberArk new account so I can obtain the password for this vendor. 
Contact Ben W Lee for question.
Guy Regnier approved this task.</t>
  </si>
  <si>
    <t>INC0241439</t>
  </si>
  <si>
    <t>Schieffelin, Lindsey (Lindsey.Schieffelin@sutterhealth.org)</t>
  </si>
  <si>
    <t>AD - change providers account from contractor with expiration date to never expire</t>
  </si>
  <si>
    <t xml:space="preserve">Contact: 650-853-2233
Location: Palo Alto - OB/GYN Dept. 
Issue: calling in on behalf of a provider, Carolyn Phillips (phillict), whose account just expired but shouldn't have because providers account are not supposed to have an expiration date.
Availability: M-F 8am-4:30pm 
</t>
  </si>
  <si>
    <t>INC0235253</t>
  </si>
  <si>
    <t>Nalangan, Lori (Lori.Nalangan@sutterhealth.org)</t>
  </si>
  <si>
    <t>OAR 247941- wrong manager is put on the users AD</t>
  </si>
  <si>
    <t xml:space="preserve">Contact:  916-802-3339
Location:  remote sacramento 
Issue:  user states they put on the OAR for Tifanie Hayden to be the new manager but the employee is placed under a different manager and is not showing up in workday under the right manager either. 
Availability: 
</t>
  </si>
  <si>
    <t>INC0242194</t>
  </si>
  <si>
    <t>Keyser, Kimberly (Kimberly.Keyser@sutterhealth.org)</t>
  </si>
  <si>
    <t>Please update owner to Michele Schuetts - - [*SH - Problem Management Executive]</t>
  </si>
  <si>
    <t xml:space="preserve">From: Keyser, Kimberly &lt;Kimberly.Keyser@sutterhealth.org&gt; 
Sent: Monday, February 13, 2023 9:55 AM
To: Schuetts, Michele &lt;Michele.Schuetts@sutterhealth.org&gt;
Subject: FW: User 'Ybarra-Williams, Irma S' Workitems/Artifacts reassignments
Should this go to you now?
From: iam@sutterhealth.org &lt;iam@sutterhealth.org&gt; 
Sent: Saturday, February 11, 2023 4:11 AM
To: Keyser, Kimberly &lt;Kimberly.Keyser@sutterhealth.org&gt;
Subject: User 'Ybarra-Williams, Irma S' Workitems/Artifacts reassignments
Hello Keyser, Kimberly,
While terminating the access of Ybarra-Williams, Irma S it was noted that this person was the owner of the following :
• ManagedAttribute Owner - [*SH - Problem Management Executive]
As the Manager of this departing person, the items listed above have been assigned to you.
If any of these items should be assigned to someone other than you, please submit an IS Portal request noting the employee who should be the new owner.
Thank you,
Identity Access Management Team 
</t>
  </si>
  <si>
    <t>INC0240170</t>
  </si>
  <si>
    <t>Whitaker, Lianne (Lianne.Whitaker@sutterhealth.org)</t>
  </si>
  <si>
    <t>Global Group</t>
  </si>
  <si>
    <t>What is the description and details of this enhancement request? : Please open up a ticket with IS to have you guys added to global group listed below. This will allow you guys to run Macros we created to run for mail merge. GG SH.O365.TrustedLocationsException
IDEA0002239</t>
  </si>
  <si>
    <t>INC0242943</t>
  </si>
  <si>
    <t>Global protect issue on a new laptop</t>
  </si>
  <si>
    <t xml:space="preserve">Contact: 925.819.2028
Location: WFH- Sacramento, CA
Issue: missing global access on User's laptop and user is unable to get to trusted network through VPN
Availability: 
</t>
  </si>
  <si>
    <t>INC0240893</t>
  </si>
  <si>
    <t>Willoughby, Nick (Nick.Willoughby@sutterhealth.org)</t>
  </si>
  <si>
    <t>network access - for  Lori Elston</t>
  </si>
  <si>
    <t xml:space="preserve">Contact: 9168874003
Location: OC Adams - Neuro
Issue: Customer a new supervisor currently in charge of Laurie Elston, who has been unable to log in for quite some time using the account ElstonL, which is disabled in AD. Customer is looking to have the account re-enabled.
Availability: Anytime
</t>
  </si>
  <si>
    <t>INC0242002</t>
  </si>
  <si>
    <t>Staubs, Adrianna (Adrianna.Staubs@sutterhealth.org)</t>
  </si>
  <si>
    <t>Personal Drive - Mapped to computer</t>
  </si>
  <si>
    <t xml:space="preserve">Contact: 619-797-7246
Location: WFH - Phoenix, AZ
Issue: Customer was told to get an I-drive (personal drive) set up and mapped to her computer. Path:  \\DCPSSNA002C8\users$\StaubsA
Availability: M-F 8:30AM-5PM this week 
</t>
  </si>
  <si>
    <t>INC0211922</t>
  </si>
  <si>
    <t>Jeannie Yearwood- Yearwo  No email in Sailpoint and issue with spaces in her AD account??  Cannot find Enabled account by name only username</t>
  </si>
  <si>
    <t xml:space="preserve">Contact 415-209-2670
****There is no email in her Sailpoint profile Yearwo (Jeannie.Yearwood3@sutterhealth.org)- this needs to be added.
****In AD if you look her up by her name, you find TWO disabled accounts.  if you look her up by YEARWO, you will find her active account.  There are TWO SPACES AFTER THE COMMA IN HER LAST NAME,  I think that is why you cannot find her.  This needs to be fixed ASAP as she is a Nurse in NICU and this will affect pt care with Vocera and Resp 5.
User information:
Name: Yearwood,  Jeannie (Contractor) (Yearwo )
First Name:  Jeannie
Last Name: Yearwood
Display Name: Yearwood,  Jeannie (Contractor)
Account Status: Enabled
Created Date: 1/20/2023 7:41:31 PM
Account Expires: 2/18/2023 10:59 PM
Description:
Company:
Title: Register Nurse [RN]
UserID: Yearwo
Department: Not listed
Email: Jeannie.Yearwood3@sutterhealth.org
</t>
  </si>
  <si>
    <t>INC0241091</t>
  </si>
  <si>
    <t>Cannon, Ivana (Ivana.Cannon@sutterhealth.org)</t>
  </si>
  <si>
    <t>Please disable account.</t>
  </si>
  <si>
    <t xml:space="preserve">Contact: 916-887-0677
Location: WCC
Issue: Had an employee resigned position off of LOA and requesting to disable account for the following:  
Anna Gardner
Employee#:  11046032
Availability: 
</t>
  </si>
  <si>
    <t>INC0232069</t>
  </si>
  <si>
    <t>Mengell, Patrice (Patrice.Mengell@sutterhealth.org)</t>
  </si>
  <si>
    <t>OAR - approval request issue</t>
  </si>
  <si>
    <t xml:space="preserve">Contact: 9167810991
Location:  SMCS - Ortho
Issue:   OARID 247577, was already submitted but it is not showing on Patrice "Approval request",  she needs to approve by February 23rd
Availability: 
</t>
  </si>
  <si>
    <t>INC0242803</t>
  </si>
  <si>
    <t>Imprivata badge not working needs GG</t>
  </si>
  <si>
    <t xml:space="preserve">Contact: 530-888-4515
Location:  Auburn Faith Labratory
Issue: Imprivata badge is not working. Customer is able to log in to the network and applications fine.  Checked AD and there is no Imprivata GG. Also checked Imprivata console and user is not there. GG will need to be added so she can enroll badge. Will need to send to EAM to add.
Username: GrahaG1
Gaylene Graham
Availability:  Until 530 tonight Back on Friday
</t>
  </si>
  <si>
    <t>INC0242752</t>
  </si>
  <si>
    <t>OAR - Reassign Approver</t>
  </si>
  <si>
    <t xml:space="preserve">Contact: 9164176182
Location: Surgical Acute at SMCS
Issue: Requesting to reassign an OAR to this customer instead to approve. This is the current approvers manager. 
Current Approver: Mengell, Patrice N
New Approver: Balash, Lynn 
RITM0068935
OAR: 247577
Availability: 7:30am-5pm
</t>
  </si>
  <si>
    <t>INC0230932</t>
  </si>
  <si>
    <t>Access to shift management tool</t>
  </si>
  <si>
    <t>Hello, Can we please get access to the ED shift management tool in the "M" shared drive for the administrative assistant Catherine Solla?</t>
  </si>
  <si>
    <t>INC0236018</t>
  </si>
  <si>
    <t>Cruikshank, Heide (Heide.Cruikshank@sutterhealth.org)</t>
  </si>
  <si>
    <t xml:space="preserve">Workday: Unable to Log in </t>
  </si>
  <si>
    <t xml:space="preserve">Contact:  4086910084
Location:  Van Ness
Issue: Workday: Unable to Log in 
Availability: 
</t>
  </si>
  <si>
    <t>INC0239127</t>
  </si>
  <si>
    <t xml:space="preserve">New Hire - Three usernames needs to be two, with specific locations. </t>
  </si>
  <si>
    <t xml:space="preserve">Contact: 916-781-1925
Location:  One medical Plaza Dr.
Issue: New Hire started today.  She has three usernames only needs two. 
Rebecca Kinsman
This is what it needs to be: username to specific location:
Username: kinsmar 
Location: SMS Outpatient Site
Usernam: kinsmare2 
Location: Sutter Roseville
kinsmrl1 needs to be deleted
Training right now needs high prioirty 
Availability: Tonight till 10 then  9-5pm
</t>
  </si>
  <si>
    <t>INC0240790</t>
  </si>
  <si>
    <t>Torres, Clarissa (Clarissa.Torres@sutterhealth.org)</t>
  </si>
  <si>
    <t>MFA Restriction block not found in IAM but is in AD</t>
  </si>
  <si>
    <t xml:space="preserve">Contact: 831-750-4959
Location: wfh  Mercede
Issue: Customer is unable to log in remotely on personal devices due to sh.mfa-restriction block. However, the mfa block is showing in AD, but not in SailPoint. Unable to remove it. 
Availability: 
</t>
  </si>
  <si>
    <t>INC0222316</t>
  </si>
  <si>
    <t>Alexandru, Anka (aalexandru@calpacortho.com)</t>
  </si>
  <si>
    <t>**2/15 User not logged in by 2/22, sent to EAM****SL MFA Restricted – User ID Verified alexa11</t>
  </si>
  <si>
    <t xml:space="preserve">Contact: 925-405-7730
Location:  California Pacific Campus
Issue: Reset password and remove MFA restriction. 
Availability:  7:00 AM - 3:30 PM
</t>
  </si>
  <si>
    <t>INC0216206</t>
  </si>
  <si>
    <t>Orr, Mary (Pauline.Orr@sutterhealth.org)</t>
  </si>
  <si>
    <t>Shared Drive - Requesting access to shared drive.</t>
  </si>
  <si>
    <t>Please provide Mary Orr access to the Clinical Coordinators shared drive. It is housed under the U drive.
‎U:\Clinical Coordinators‎</t>
  </si>
  <si>
    <t>INC0242337</t>
  </si>
  <si>
    <t>Matthews, Jamie (Jamie.Matthews@sutterhealth.org)</t>
  </si>
  <si>
    <t>OAR 248362 - not getting approved. Please verify who the approver is. The approver should be Angela Mendoza.</t>
  </si>
  <si>
    <t xml:space="preserve">Contact: 9164627183
Location: 1625 Stockton blvd
Issue: OAR 248362 - not getting approved. Please verify who the approver is. The approver should be Angela Mendoza.
Availability: M-F 8am -4pm
</t>
  </si>
  <si>
    <t>INC0242789</t>
  </si>
  <si>
    <t>Capistrano, Jerahmeel (Jerahmeel.Capistrano@sutterhealth.org)</t>
  </si>
  <si>
    <t>AD Account - Middle Initial Correction</t>
  </si>
  <si>
    <t xml:space="preserve">Contact: 5102098113
Location: WFH - CA
Issue: This customer is calling in to change the 'E' in their middle name to 'D' as their account was created with the wrong middle initial. 
Availability: M-F 8:00AM - 4:30PM
</t>
  </si>
  <si>
    <t>INC0241634</t>
  </si>
  <si>
    <t>OAR - The following OARs need to be moved forwarded, they are not getting processed.</t>
  </si>
  <si>
    <t xml:space="preserve">Contact: 650-740-9268
Location: MPHS - Burlingame - Operating Room
Issue: The following OARs need to be moved forwarded, they are not getting processed.
These are approved by Jung, Bimbou.
OAR#
245446
248479
McClaS1 - McClain Jr., Sean - Needs to be listed as a Surgical Teck not a visitor in Epic.
Location - Mills pen, and San Mateo
Dept - Surgery
Resource - Surgical Tech
Availability: 6:30a - 3p
</t>
  </si>
  <si>
    <t>INC0242368</t>
  </si>
  <si>
    <t>Need Global Group Created</t>
  </si>
  <si>
    <t>Please create a global group called App.Intune.SCAHPilot.LOB and create it in this OU: root.sutterhealth.org/App Delivery/
I also need the ability to add/remove Pilot users from this group.</t>
  </si>
  <si>
    <t>INC0241981</t>
  </si>
  <si>
    <t>Access for staff direct care new employee</t>
  </si>
  <si>
    <t>Please provide access to nursing assistant. Her OAR is 248557. Name is Maisha Ashley, I completed her OAR but it is going to the WRONG approver. Robin is no longer working for Sutter Eden and Sutter Health.  Please expedite request. Thanks, Meriam Signo (Director of Inpatient nursing  EMC Medical Surgical Services. See pic below. I am requesting but somehow the approver is not correct. Robin left Sutter Feb. 2, 2023. Please help us.</t>
  </si>
  <si>
    <t>INC0241515</t>
  </si>
  <si>
    <t>Dow, Lindsey (Lindsey.Dow@sutterhealth.org)</t>
  </si>
  <si>
    <t>Employee Name Spelled Incorrectly</t>
  </si>
  <si>
    <t>Hello, 
Sequoia Clokey's name is displayed as Sequioa E. Clokey, however her name is Sequioa J. Clokey. Can you please process this change?
Thank you,
Lindsey</t>
  </si>
  <si>
    <t>INC0241951</t>
  </si>
  <si>
    <t>Sequeira, Kevin (Kevin.Sequeira@sutterhealth.org)</t>
  </si>
  <si>
    <t>New user needs correct access. User: Gonzaga, Anne Marie (Contractor) &lt;AnneMarie.Gonzaga@sutterhealth.org&gt;</t>
  </si>
  <si>
    <t>Anne Marie is the new Quality Director @ SDMC. In addition to the existing Security Group &amp; Email Group Memberships she also needs to be listed on the following:
Security Group Membership:
App.Intune.Enrollment.Allow
App.Intune.MicrosoftE5
CT.BAY_AREA_REPORTS.RD
CT.SDMC_DMPosition Review.CH
CT.SDMC_DMShift Management.CH
CT.SDMC_DMVariance Review.CH
CT.Tableau.BARA.Blood_Admin.DELTA
CT.Tableau.BARA.BloodAdmin.DELTA_UAT
CT.Tableau.ClinicalAnalytics.Sepsis.Delta
CT.Tableau.ClinicalAnalytics.Sepsis.Delta_Patient_Detail
CT.Tableau.ClinicalAnalytics.Sepsis.Delta_RN_Insights
CT.Tableau.ClinicalAnalytics.Sepsis
ct.tableau.covid_vax_cms_emp
ct.tableau.covid_vax_cms_prv
ct.tableau.eicu_SDMC
CT.Tableau.SafetyDashboard _System
DM.BookofKnowledge.CH
DM.CTX.Epic_Users
DM.DeltaReportShare.CH
DM.ManagementCouncil.CH
DM.Quality Management Manager
DM.Quality Management
EBR.GEPACS.Prod
EBR.Museweb
GN.Valley Area Pepper Reports
MM.QPSAnalyticsandReporting.CH
PrismaAccess_Employee
S3.Finance-NPO-Approver.CH
S3.Finance-NPO-Coder.CH
S3.HIMRAC.CH
SH.Archer.Users
SH.Mobility.AndroidforWork
SHSOQPSAQualityReporting.CH
SS.SSRInfCtrl.CH
SS.SSRInfCtrl.RD
SSLVPN_Contractor_SDMC
SSLVPN_Employee_SDMC
Email Group Membership:
*SDMC - Quality Management (Mail: SDMC-QualityManagement@sutterhealth.org)
*SDMC - Readmission Avoidance Report (Mail: SDMC-ReadmissionAvoidanceReport@sutterhealth.org)
*SDMC - Readmission Reporting (Mail: SDMCReadmissionReporting@sutterhealth.org)
*System - Accreditation Coordinating Council (Mail: ACC@sutterhealth.org)
CT.Tableau.AcuteQualityDashboard_System (Mail: CT.Tableau.AcuteQualityDashboard_System@sutterhealth.org)
CT.Tableau.PtRel_PEARL (Mail: CTTableauPtRelPEARL@sutterhealth.org)
DL - SDMC - Code Blue Committee (Mail: DLSDMCCodeBlueCommittee@sutterhealth.org)
DL - SDMC - Directors (Mail: DLSDMCDirectors@sutterhealth.org)
DL - SDMC - High Utilizer Reporting (Mail: SDMCHighUtilizerReporting@sutterhealth.org)
DL - SDMC - Report Blood Glucose Weekly (Mail: DLSDMCReportBloodGlucoseWeekly@sutterhealth.org)
DL - SDMC - Report C-Diff Reporting (Mail: SDMCReportCDiffReporting@sutterhealth.org)
DL - SDMC - Report Central Line Monthly (Mail: DLSDMCReportCentralLineMonthly@sutterhealth.org)
DL - SDMC - Report Covid [Daily] (Mail: DLSDMCReportCovidDaily@sutterhealth.org)
DL - SDMC - Report Daily Telemetry Patients (Mail: DLSDMCReportDailyTelemetryPatients@sutterhealth.org)
DL - SDMC - Report Dialysis (Mail: SDMCDialysisReport@sutterhealth.org)
DL - SDMC - Report Discharge Orders (Mail: DLSDMCReportDischargeOrders@sutterhealth.org)
DL - SDMC - Report Falls Summary (Mail: SDMCFallsReportSummary@sutterhealth.org)
DL - SDMC - Report Lovenox Audit (Monthly) (Mail: DLSDMCReportLovenoxAuditMonthly@sutterhealth.org)
DL - SDMC - Report NTSV (Mail: SDMCReportNTSV@sutterhealth.org)
DL - SDMC - Report PCA Audit (Mail: DLSDMCReportPCAAudit@sutterhealth.org)
DL - SDMC - Report Restraint Audit (Mail: SDMCRestraintAuditReport@sutterhealth.org)
DL - SDMC - Report Rounding (Priority) (Mail: DLSDMCReportRoundingPriority@sutterhealth.org)
DL - SDMC - Report Urinary Catheter Daily (Mail: DLSDMCReportUrinaryCatheterDaily@sutterhealth.org)
DL - SDMC - Report Urinary Catheter Monthly (Mail: DLSDMCReportUrinaryCatheterMonthly@sutterhealth.org)
DL - SDMC - Report Visual Checks (Monthly) (Mail: DLSDMCReportVisualChecksMo@sutterhealth.org)
DL - Sutter Health Bay Area - All Employees (Mail: SutterHealthBayArea-AllEmployees@sutterhealth.org)
DL - Sutter Safe Care - SSE Confirmation (Mail: DLSutterSafeCareSSEConfirmation@sutterhealth.org)
DL - System - Sepsis Coordinators (Mail: sepsiscoordinators@sutterhealth.org)
EX.New First.Last Alias Staging (Mail: EX.NewFirst.LastAliasStaging@sutterhealth.org)
PRSharedInboxOwners (Mail: PRSharedInboxOwners@</t>
  </si>
  <si>
    <t>INC0235547</t>
  </si>
  <si>
    <t>Romanov, Rita (Rita.Romanov@sutterhealth.org)</t>
  </si>
  <si>
    <t xml:space="preserve">MFA removal request </t>
  </si>
  <si>
    <t xml:space="preserve">Contact:  916-521-0412
Location:  Remote- CA
Issue:  User is unable to sign into outlook.  Tablet and phone.  says "you cannot access this right now." 
Availability: 
</t>
  </si>
  <si>
    <t>INC0241340</t>
  </si>
  <si>
    <t>Tcheng, Miriam (Miriam.Tcheng@sutterhealth.org)</t>
  </si>
  <si>
    <t>Need to merge 2 accounts</t>
  </si>
  <si>
    <t>Rodessa Nicolay has 2 accounts and they need to be merged.  Her username is nicolara and there is a nicolr2.  One is her old account she uses and the other is her new Workday account.  We want to retain all the nicolara access but she needs the Workday account.</t>
  </si>
  <si>
    <t>INC0241744</t>
  </si>
  <si>
    <t>Coulbourn, Juli (Juli.Coulbourn@sutterhealth.org)</t>
  </si>
  <si>
    <t>Terminate profile</t>
  </si>
  <si>
    <t xml:space="preserve">Contact: 479-719-1148
Location: Remote-
Issue: Fredrika Miles User Name: milesf1. Need to terminate profile
Availability: 
</t>
  </si>
  <si>
    <t>INC0239840</t>
  </si>
  <si>
    <t>EVDA - Unable to access</t>
  </si>
  <si>
    <t>First and last name: Anjali Vishwakarma
Sutter username:  vishwa1
Your current location: India
Phone number: 7678546628
User is unable to access EVDA. User is not able to access evda. Receiving errors stating you cannot access this from here when trying to access entry and the same when accessing evda.sutterhealth.org. No MFA blocks on the account. Ensured sessions were cleared. Unable to access both entry and evda currently routing to TOC for further assistance.</t>
  </si>
  <si>
    <t>INC0241410</t>
  </si>
  <si>
    <t>Almazan, Nina (Nina.Almazan@sutterhealth.org)</t>
  </si>
  <si>
    <t>Workday unable to login.</t>
  </si>
  <si>
    <t xml:space="preserve">Contact: 315-226-0568
Location: OR
Issue: Customer is unable to log in to workday and is getting the error "invalid username or password" customer profile can be found on workday (see attached)
Availability: Anytime.
</t>
  </si>
  <si>
    <t>INC0241142</t>
  </si>
  <si>
    <t>Ortega, Jessica (Jessica.Ortega3@sutterhealth.org)</t>
  </si>
  <si>
    <t>Wrong middle initials in the system</t>
  </si>
  <si>
    <t xml:space="preserve">Contact: 925 822 8131
Location: WFH, Alameda CA 
Issue: New employee started last week, says her middle initials is incorrect in the system, WRONG initials is E when the CORRECT should be A
username: ortej13
Availability: mon-fri 8-5
</t>
  </si>
  <si>
    <t>INC0223329</t>
  </si>
  <si>
    <t>Conklin, Stephanie (Stephanie.Conklin@sutterhealth.org)</t>
  </si>
  <si>
    <t>Shared drive: Needs Permission to Rename files</t>
  </si>
  <si>
    <t xml:space="preserve">Contact:  707-319-1258
Location:   Lakeside
Issue:  Shared drive: Needs Permission to Rename files
Availability: 
</t>
  </si>
  <si>
    <t>INC0204090</t>
  </si>
  <si>
    <t>Lopez, Melissa (Melissa.Lopez@sutterhealth.org)</t>
  </si>
  <si>
    <t>Unable to submit OAR - Information not fully synched</t>
  </si>
  <si>
    <t>Contact: 916-896-8048
Location: Remote
Issue: I keep getting a message pop up when trying to modify an OAR.  This is what it reads: This individual's information is not yet fully synchronized. It has been over a week that I have been trying.
User: Reta Lal
Availability: today til 2pm. Im off tomorrow but back online Friday from 4am-12:30pm</t>
  </si>
  <si>
    <t>INC0214501</t>
  </si>
  <si>
    <t>Guevarra, Allen (Allen.Guevarra@sutterhealth.org)</t>
  </si>
  <si>
    <t>Cannot Print from my email</t>
  </si>
  <si>
    <t>Hello IS, I am trying to print documents from my work email, but now its unable to do so. I am assuming you guys strengthened your securities and since I havent been able to print from my work email. Is it possible to allow this?</t>
  </si>
  <si>
    <t>INC0237914</t>
  </si>
  <si>
    <t>Enoch, Kenyada (Kenyada.Enoch@sutterhealth.org)</t>
  </si>
  <si>
    <t>Disable user account</t>
  </si>
  <si>
    <t xml:space="preserve">Contact:  801-637-6761
Location:  WFH- TENNESSE 
Issue: user called in because she needs to cut access to an employee. an employee was termed immediately today. 
Enoch, Kenyada: Manager
DEJA JEFFERSON  (JEFFED1) 
password has been reset
account has been disabled in ADAC
MVW GG has been removed. 
Availability: 
</t>
  </si>
  <si>
    <t>INC0242718</t>
  </si>
  <si>
    <t>OAR - unable to submit - syncing for over a week</t>
  </si>
  <si>
    <t>Contact: 415-641-6597
Location: Mission Bernal
Issue: Customer has 2 new hires they are unable to submit OARs for.  They have been syncing for over a week.
Usernames:
GonzM32
AlcalM3
Availability: M-F 9-430</t>
  </si>
  <si>
    <t>INC0238573</t>
  </si>
  <si>
    <t>Grant access to share \\ismd002ms\asgshare$\2022SpecialtyclincialsC  to Joon Lee</t>
  </si>
  <si>
    <t>INC0227671</t>
  </si>
  <si>
    <t>Hartono, Agus (Agus.Hartono@sutterhealth.org)</t>
  </si>
  <si>
    <t>Create SA Accounts: StockwM, woolfr, haffnel</t>
  </si>
  <si>
    <t xml:space="preserve">Create SA Account for the following users: 
Mark Stockwell: StockwM
Rennee Woolford: woolfr
Laura Haffner: haffnel
</t>
  </si>
  <si>
    <t>INC0239881</t>
  </si>
  <si>
    <t>Bolenbaugh, Jane (Jane.Bolenbaugh@sutterhealth.org)</t>
  </si>
  <si>
    <t>Employee need access</t>
  </si>
  <si>
    <t>Employee, Marie Estelle Estrelle 98605878, does not have access to Workday, email, and schedule/Clairvia/Clairvia web.  Her OAR is 246386.</t>
  </si>
  <si>
    <t>INC0235212</t>
  </si>
  <si>
    <t>Remove Accounts from Active Directory Group (Assign to: Access - Active Directory Domain)</t>
  </si>
  <si>
    <t>As part of the PAM Remediation project, please remove the following accounts from the AD group SH_ServerAdmin_DCPWAPP954:
UserIDs:
cpmceye
cpmceyelab
cpmcpacopth
ik_CPPAEYE30
ik_CPVAEYEXD001K
ik_CPVAEYEXD002K
ik_CPVAEYEXD003K
ik_CPVAEYEXD004K
ik_CPVAEYEXD005K
ik_CPVAEYEXD006K
ik_CPVAEYEXD007K
ik_CPVAEYEXD009K
ik_CPVAEYEXD010K
Thank you!</t>
  </si>
  <si>
    <t>INC0198173</t>
  </si>
  <si>
    <t>Kim, Janice (Janice.Kim2@sutterhealth.org)</t>
  </si>
  <si>
    <t>Workday-Access for Dr.  Kim, Janice H. M.D.</t>
  </si>
  <si>
    <t xml:space="preserve">Contact: 415-297-6057
Location: WFH Petaluma, CA
SEBMF - Oakland - Pediatrics
Issue: Customer trying to access workday, error message states incorrect password. 
Availability: 
</t>
  </si>
  <si>
    <t>INC0181668</t>
  </si>
  <si>
    <t>Restall, Alexandra (Alexandra.Restall@sutterhealth.org)</t>
  </si>
  <si>
    <t>OAR - Unable to submit OARs for two employees</t>
  </si>
  <si>
    <t xml:space="preserve">Contact: 925-878-5397 (crowdea)
Location: wfh - Clayton
Issue: OAR - Unable to submit OARs for two employee.  Customer complete submission on NERFs for both employees but still cannot submit OARs. Please also reference INC0161342
Availability:
</t>
  </si>
  <si>
    <t>INC0242295</t>
  </si>
  <si>
    <t>Feied, Nieves (Nieves.Feied@sutterhealth.org)</t>
  </si>
  <si>
    <t>Clairvia-Access missing</t>
  </si>
  <si>
    <t xml:space="preserve">Contact: 510 204 7620
Issue: Unable to open Clairvia, access GG is missing. Has been able to use it before.
</t>
  </si>
  <si>
    <t>INC0242215</t>
  </si>
  <si>
    <t>Missing Home drive for KochA2 - Unable to access MVW</t>
  </si>
  <si>
    <t>New contractor KochA2 (Anna Koch) cannot access MVW because home drive is missing (not defined).
https://servicestore.sutterhealth.org/Messages/Details/b74a93e7-5659-4fe6-ab80-692abbca8060</t>
  </si>
  <si>
    <t>INC0237772</t>
  </si>
  <si>
    <t>EPIC access</t>
  </si>
  <si>
    <t xml:space="preserve">Contact: 9168871201
Location: Ose Adams
Issue: EPIC access
Availability: 
</t>
  </si>
  <si>
    <t>INC0230270</t>
  </si>
  <si>
    <t>Hulford, Heide (Heide.Hulford@sutterhealth.org)</t>
  </si>
  <si>
    <t>Outlook -  getting email from IAM to approve a network change for McGrew, Catherine A. Heide is not an approver. Please remove her as an approver. see attachmen</t>
  </si>
  <si>
    <t xml:space="preserve">Contact: 7074648824
Location: Sutter Coast - surgery
Issue: Outlook -  getting email from IAM to approve a network change for McGrew, Catherine A. Heide is not an approver. Please remove her as an approver. see attachment.
Availability: M-F 6:45am - 3:15pm
</t>
  </si>
  <si>
    <t>INC0238161</t>
  </si>
  <si>
    <t>grant access to SP.SPMFDept.CH for Kush Maharaj</t>
  </si>
  <si>
    <t>Please grant Kush Maharaj, LVN access to U:\SPMF North Bay Drive\Care_centers\Same-Day Care\LVN.</t>
  </si>
  <si>
    <t>INC0166038</t>
  </si>
  <si>
    <t>Silveira, Elina (Elina.Silveira4@sutterhealth.org)</t>
  </si>
  <si>
    <t xml:space="preserve">HealthPlan Blue Sheild access - new hire </t>
  </si>
  <si>
    <t xml:space="preserve">Contact:  408-523-3062
Location: WFH
Issue:  Blue Sheild access - new hire 
Shared Login
(Admin)
Router as per KB0010078
Availability:
</t>
  </si>
  <si>
    <t>INC0230255</t>
  </si>
  <si>
    <t>Sharma, Sabrina (Sabrina.Sharma@sutterhealth.org)</t>
  </si>
  <si>
    <t>DL Owner Update Request</t>
  </si>
  <si>
    <t>Contact:  916-612-4402
Location:  WFH Elk Grove
Issue: Customer would like to owner ofDL - SPHS - CMOps Acute UM to be updated to Costa, Krista. Please update the ownder of the distribution list to the above name.
Avail: Mon-Fri 7:00 PM-3:30 PM</t>
  </si>
  <si>
    <t>INC0219903</t>
  </si>
  <si>
    <t>Williams, Audrey (Audrey.Williams2@sutterhealth.org)</t>
  </si>
  <si>
    <t>AD - account got disabled</t>
  </si>
  <si>
    <t xml:space="preserve">Contact:  209-955-3033
209-688-0801 cell
Location: 
2505 West Hammer Lane; Stockton,
Lab
Issue:  AD - account got disabled
she needs to be able to process labs ASAP for patient
AD - williaa11
Williams, Audrey
Availability:  anytime
</t>
  </si>
  <si>
    <t>INC0223252</t>
  </si>
  <si>
    <t>New hire needs access to these Sutter applications</t>
  </si>
  <si>
    <t xml:space="preserve">Contact: 
Location: 2241 Douglas Boulevard Suite 110
Issue: New hire needs access to these Sutter applications.
Availability: 
</t>
  </si>
  <si>
    <t>INC0220306</t>
  </si>
  <si>
    <t>OAR - rush reqeust - 247766 and 247770</t>
  </si>
  <si>
    <t>Contact: 415-600-6509
Location: CPMC Nursing Admin
Issue: Customer is requesting a rush for OARs 247766 and 247770
Availability:</t>
  </si>
  <si>
    <t>INC0204573</t>
  </si>
  <si>
    <t>Scott, Shelley (Shelley.Scott@sutterhealth.org)</t>
  </si>
  <si>
    <t>Citrix Workspace - A &amp; B Icons</t>
  </si>
  <si>
    <t xml:space="preserve">Contact: 931 264 2830
Location: WFH - Utah 
Issue: Customer is calling in because they were advised to have the a and b icons for Citrix. 
Availability: 
</t>
  </si>
  <si>
    <t>INC0230247</t>
  </si>
  <si>
    <t>OAR - Profile not syncing</t>
  </si>
  <si>
    <t xml:space="preserve">Contact: 916-887-1649
Location: Ose Adams
Issue: Sam is trying to submit an OAR for a new hire starting next week but is getting an error saying the profile hasn't fully synced.  AD profile was created on 2/6/23 and user is searchable in Workday
Username: SeseE1
Start Date: 2/21/2023
Availability: 
</t>
  </si>
  <si>
    <t>INC0230538</t>
  </si>
  <si>
    <t>Prabhu, Birundha (Birundha.Prabhu@sutterhealth.org)</t>
  </si>
  <si>
    <t>Change Owner for existing Global Group: ct.AnalyticsShare.TrainingReport.CH</t>
  </si>
  <si>
    <t xml:space="preserve">Change Owner for existing Global Group: ct.AnalyticsShare.TrainingReport.CH
To: 
 First Name: Abelardo 
 Last Name: Mora 
 Email: Abelardo.Mora@sutterhealth.org 
</t>
  </si>
  <si>
    <t>INC0242153</t>
  </si>
  <si>
    <t>Stitts, Leah (Leah.Stitts@sutterhealth.org)</t>
  </si>
  <si>
    <t>Employee gone for 7 months - password reset. but will call from work tonight to test it.</t>
  </si>
  <si>
    <t xml:space="preserve">Contact: 925-238-1963
Location:  
Issue: Employee gone for 7 months.  Told to call IT for a password reset because she forgot some of the security questions. She works tonight  at 11pm.  she will call back at work so she can test it. 
Availability: 
</t>
  </si>
  <si>
    <t>INC0196255</t>
  </si>
  <si>
    <t>User added through IAM portal and shows finished however user is not in the group and don't see the icon for Citrix App Portal</t>
  </si>
  <si>
    <t>INC0215193</t>
  </si>
  <si>
    <t>HernanZ - Physician trainer will be doing training with NoyonTM - who needs  EPCS access</t>
  </si>
  <si>
    <t xml:space="preserve">Contact: 9166907587
Location: 
Issue: EPCS access required for NoyonTM - ref OAR 244140
Availability: 
</t>
  </si>
  <si>
    <t>INC0229272</t>
  </si>
  <si>
    <t xml:space="preserve">created from RITM0065709 </t>
  </si>
  <si>
    <t>Please update Knight, Scott (Scott.Knight@sutterhealth.org) business number in Outlook to 209-832-6050.  Please also update Scott's assistant's number in Outlook to 209-832-6042.</t>
  </si>
  <si>
    <t>INC0222855</t>
  </si>
  <si>
    <t>Anthony, Catherine (Catherine.Anthony@sutterhealth.org)</t>
  </si>
  <si>
    <t>Access- OAR</t>
  </si>
  <si>
    <t xml:space="preserve">Phone: 209-345-1326
Location: remote 
Issue: OAR is not fully synchronized, this individual information is not fully synchronized 
username: adaml10   full name:  Lindsay Adams.  error on OAR messsage so she is not able to access/ Edit the OAR.  the  new employee needs Beacon for Epic for Monday
Availability:
</t>
  </si>
  <si>
    <t>INC0241861</t>
  </si>
  <si>
    <t>Barron, Angela (Angela.Barron@sutterhealth.org)</t>
  </si>
  <si>
    <t>OAR - not syncing for corted1    Cortez, Denalia E</t>
  </si>
  <si>
    <t xml:space="preserve">Contact: 4085235914
Location: Sunnyvale - Eye Institute
Issue: OAR - not syncing for corted1    Cortez, Denalia E
Availability: now
</t>
  </si>
  <si>
    <t>INC0158453</t>
  </si>
  <si>
    <t>Allen, Alena (Alena.Allen2@sutterhealth.org)</t>
  </si>
  <si>
    <t>HP - HealthPlan - Unable to log into Blue Shield provider web site</t>
  </si>
  <si>
    <t>Unable to log into Blue Shield provider website.  Website is stating profile is not found and advising to contact administrator. Need access to website to view claims, eligibility and appeals.</t>
  </si>
  <si>
    <t>INC0226760</t>
  </si>
  <si>
    <t>Need RDP access to  server DCQWDBS738</t>
  </si>
  <si>
    <t xml:space="preserve"> Need RDP access to the server DCQWDBS738 to get stats on the server for the Vendor troubleshooting issues</t>
  </si>
  <si>
    <t>INC0210874</t>
  </si>
  <si>
    <t>MVW. profile issue</t>
  </si>
  <si>
    <t xml:space="preserve">Contact: 5419909254
Location:    Sutter Tracy 
Dept.  ED
Issue:   User cannot log into MVW&gt; had user test to see if he could log into the  BCA and he was not able to return back to the phone  (Dustin Beyer) (Beyerd1) 
First Name Lolitha
Middle Name Joyce
Last Name Jones
Availability: 
</t>
  </si>
  <si>
    <t>INC0212868</t>
  </si>
  <si>
    <t>Madrigal, Sandra (Sandra.Madrigal2@sutterhealth.org)</t>
  </si>
  <si>
    <t xml:space="preserve">Add user to SH.Netscaler.RemoteClientPrinterMapping </t>
  </si>
  <si>
    <t xml:space="preserve">The following is the users information: 
User ID: ReedJ15
Computer name: SSHMHIMAL038U
User is R1 (S3 Rev Cycle) requesting ability to print to pdf from Citrix application. Send to privacy for review, other users in this R1 posses ability to print to pdf already.
-----Original Message-----
From: iam@sutterhealth.org &lt;iam@sutterhealth.org&gt; 
Sent: Friday, February 10, 2023 3:10 PM
To: Zhang, Alan (Sutter IT) &lt;Alan.Zhang@sutterhealth.org&gt;
Subject: Account changes you requested for Reed, Jessica (Contractor) were processed
The following changes you requested for identity 'Reed, Jessica (Contractor)' were not approved.
         Item Owner: SH.Netscaler.RemoteClient_Approvers
Completion Comments: From 'Carkhuff, Braden M' on Fri Feb 10 15:10:02 PST 2023 'This request must go to the appropriate team in ServiceNow for review and approval.'
        Application: SH-ActiveDirectory
           Account : Reed, Jessica (Contractor)
          Operation: Add
             Reason: Rejected
          Attribute: memberOf
           Value(s): SH.Netscaler.RemoteClientPrinterMapping
           -----------------------------------------
    </t>
  </si>
  <si>
    <t>INC0228722</t>
  </si>
  <si>
    <t>AD Account - Disabled account</t>
  </si>
  <si>
    <t xml:space="preserve">Contact: 916 860 9203
Location:  WFH - Rio Linda, CA
Issue: Affected user: Schoengarth, Heather: schoenh
-Verified Manager - Hunerlach, Crystal
-Crystal wats to re-enable the account for Schoengarth, Heather: schoenh
-She starts tomorrow
-HR directed the caller to have IT re-enable the account
Availability: Any time
</t>
  </si>
  <si>
    <t>INC0201641</t>
  </si>
  <si>
    <t>Ward, Kentesha (Kentesha.Ward2@sutterhealth.org)</t>
  </si>
  <si>
    <t>OAR - Needs Approval</t>
  </si>
  <si>
    <t xml:space="preserve">Contact: 6506965663
Location: mills Plensa
Issue: needs a sail point request OAR id
manager on PTO doesn't come back till tomorrow (2/7/23) wants to know if it can get approved today because they have urgent patient needs.
managers names: Elizibeth Johns
new hires name: Terri King
Availability:  ASAP 
</t>
  </si>
  <si>
    <t>INC0226739</t>
  </si>
  <si>
    <t>Sunga, Rochelle (Rochelle.Sunga@sutterhealth.org)</t>
  </si>
  <si>
    <t>Network Drive - Unable to access - \\root.sutterhealth.org\SPMFDepts\NB Dermatology</t>
  </si>
  <si>
    <t xml:space="preserve">Contact: 415-600-5778
Location: Monteagle Medical Office Building
Issue: Network Drive - Unable to access - \\root.sutterhealth.org\SPMFDepts\NB Dermatology
- User says she has been able to access it in the past
Availability: M-F 8-5
</t>
  </si>
  <si>
    <t>INC0195468</t>
  </si>
  <si>
    <t>Needing LA and SA account created</t>
  </si>
  <si>
    <t xml:space="preserve">Contact:  956-360-7682
Location: PAMF, Distel Dr, CBA
Issue: Needing LA and SA account created
manager: Liu, Franklin
Availability: 9a to 5pm 
</t>
  </si>
  <si>
    <t>INC0212003</t>
  </si>
  <si>
    <t>CRF SEBMG Term Zentner</t>
  </si>
  <si>
    <t>Effective 2/03/2023 Amanda Zentner [UroGyn] has terminated from SEBMG</t>
  </si>
  <si>
    <t>INC0231295</t>
  </si>
  <si>
    <t>Omar, Morsal (Morsal.Omar@sutterhealth.org)</t>
  </si>
  <si>
    <t>Access - escalate REQ0048757</t>
  </si>
  <si>
    <t xml:space="preserve">Contact: 510 509 8268 
Location:  Sutter Freemont Building 2 - 2nd Floor 
Issue: User is a new hire needing access ASAP she scribes for a Dr. Philpott Kristina . 
Availability:  anytime 
</t>
  </si>
  <si>
    <t>INC0226406</t>
  </si>
  <si>
    <t>Missing Epic icon when logging in to computers gg FF.CTX_Epic_Users</t>
  </si>
  <si>
    <t>Contact: 7074276222
Location: 2702 low court Fairfield (tech Room) gg FF.CTX_Epic_Users
Issue: Missing Epic icon when logging in to computers. This is needed for troubleshooting Citrix on computers. 
Availability: 7 am to 3:30</t>
  </si>
  <si>
    <t>INC0219592</t>
  </si>
  <si>
    <t>Lischeske, Janette (Janette.Lischeske@sutterhealth.org)</t>
  </si>
  <si>
    <t>DL - rename - SSCD-Safety-Officers to DL - SSCD Safety Officers</t>
  </si>
  <si>
    <t xml:space="preserve">Contact: 530-601-6822
Location:  SHSO-SUTTER SURGERY CENTER DIVISION
Remote Sacramento
Issue: DL was created without the DL - 
also would like the dashes removed
Please reaname this distribution list
SSCD-Safety-Officers
DL - SSCD Safety Officers
Availability: Monday - Friday 8AM - 4:30PM 
</t>
  </si>
  <si>
    <t>INC0226404</t>
  </si>
  <si>
    <t>KingJ17 - King, Joren - Cannot log into webmail.</t>
  </si>
  <si>
    <t xml:space="preserve">Contact: 510-727-3045
Location: Sutter Eden Medical Center, Women's Health
Issue: KingJ17 - King, Joren - Cannot log into webmail. She is also not found in Service Now.  She has been back and working since January.  Needs access to email here at Sutter for her job.
Availability: 7a - 7p Varies 3 / 12 hour shifts
</t>
  </si>
  <si>
    <t>INC0210092</t>
  </si>
  <si>
    <t>Reilly, Kelly (Kelly.Reilly@sutterhealth.org)</t>
  </si>
  <si>
    <t>Shared drive group access (please complete access) Sailpoint request has already been completed.</t>
  </si>
  <si>
    <t xml:space="preserve">Contact: 650.678.7283
Location:  WFH
Issue:  A new shared inbox was created for Health education department and caller requested to add selected team members to the group and remove the rest. Here's the list of group members who need access to the shared inbox  (resourcecenters@sutterhealth.org)
Evangeline.Belhocine@sutterhealth.org
Dionyse.Hartmann@sutterhealth.org
Jennifer.Sampson@sutterhealth.org
Sharanjit.Dosanjh@sutterhealth.org
Regina.Reyes@sutterhealth.org
Ethan.Solomon@sutterhealth.org
Zsandra.Garcia@sutterhealth.org
Shannon.Selleck@sutterhealth.org
Lauren.Twietmeyer@sutterhealth.org
Jean.Jacquemet@sutterhealth.org
Kelly.Reilly@sutterhealth.org
Availability: 
</t>
  </si>
  <si>
    <t>INC0232167</t>
  </si>
  <si>
    <t>AD Account - Support</t>
  </si>
  <si>
    <t>Contact: 706-888-4257 or 808-222-6027
Location: WFH - Kahi 
Issue: Need to disable one AD and provide new AD to manager so customer is able to sign into Sutter Systems. Please see Work Notes for details
Customer is on vacation this weekend. But is open for calls if need be.</t>
  </si>
  <si>
    <t>INC0240813</t>
  </si>
  <si>
    <t>OAR - new user not showing up, not syncing</t>
  </si>
  <si>
    <t xml:space="preserve">Contact: 916 887 7016
Location: Rancho Cordova
Issue:  ADID - ColeT5 - new vendor account was created - not showing up in OAR platform - needs processing ASAP to set access 
Availability: 
</t>
  </si>
  <si>
    <t>INC0240656</t>
  </si>
  <si>
    <t>Fabian, Laura (Laura.Fabian@sutterhealth.org)</t>
  </si>
  <si>
    <t>OAR 248484 -REQ0050581 -  RUSH OAR Process</t>
  </si>
  <si>
    <t xml:space="preserve">Contact:  650-696-7669
Location:  100 South San Mateo Drive
Issue:   RUSH OAR Process 248484  - need EPIC access ASAP
Chatman, MIchael  was transferred from Modesto to Burlingame
started today 2/21/23
old - ChatmaM
new - ChatmM1
Availability:  8-4:30pm
</t>
  </si>
  <si>
    <t>INC0238921</t>
  </si>
  <si>
    <t>Halog, Elizha (Elizha.Halog@sutterhealth.org)</t>
  </si>
  <si>
    <t xml:space="preserve">Contact: 916-398-5985
Location: WFH
Issue: Customer just had a LOA removed from acct and needs temp pw reset. Getting an error message when entering temp pw, unable to change password. 
Availability: M-F this week 8AM-4:30PM
</t>
  </si>
  <si>
    <t>INC0253360</t>
  </si>
  <si>
    <t xml:space="preserve">AD- enable employee account </t>
  </si>
  <si>
    <t xml:space="preserve">Contact:  510-789-5042
Location:  Alameda 
Issue:  manager  states the employee AraujE1 account has been disabled and it needs to be enabled.  
Availability:  
</t>
  </si>
  <si>
    <t>INC0240349</t>
  </si>
  <si>
    <t>OAR - Receiving this individual information is not yet fully synchronized for Reyes, David  E. reyed10 (Starting on 02/23 )</t>
  </si>
  <si>
    <t xml:space="preserve">Contact:  916 547 3300
Location: Sutter Roseville EVS.
Issue: Received Onboard email on 01/14 for reyed10, see attachments.
Availability: M-F 7-3pm 
</t>
  </si>
  <si>
    <t>INC0240153</t>
  </si>
  <si>
    <t>Morley, Scott (Scott.Morley@sutterhealth.org)</t>
  </si>
  <si>
    <t xml:space="preserve">OAR Completion </t>
  </si>
  <si>
    <t xml:space="preserve">Contact: 408-507-6324
Location:   WFH- Sunnyvale  
Issue:  4th time calling for OAR check  #247242   / RITM0061368     Manager can't find user in schedule templet department in EPIC. 
 New Hire  ;Tara Winters / WinteT1 (WinteT1)     Dept:  PMCA / PT1085   
User is on campus and needing to care for patients today. Please expedite process for new user as this is the 4th time calling regarding OAR completion. 
Availability: Anytime 
</t>
  </si>
  <si>
    <t>INC0233984</t>
  </si>
  <si>
    <t>Buck, Kelley (Kelley.Buck@sutterhealth.org)</t>
  </si>
  <si>
    <t>Unable to create OAR for the following nurses: Melissa Helgesen, Kirsha Buttars, and Jessica Fuller.</t>
  </si>
  <si>
    <t>See attached infomation</t>
  </si>
  <si>
    <t>INC0240314</t>
  </si>
  <si>
    <t>Singh, Balbir (Balbir.Singh3@sutterhealth.org)</t>
  </si>
  <si>
    <t>Please add service account SUTTER-CHS\APPProdAGNTsvc532 in CFT.PROD_Pega_CFT.CH group</t>
  </si>
  <si>
    <t>INC0252409</t>
  </si>
  <si>
    <t>Westbrook, Rachelle (Rachelle.Westbrook2@sutterhealth.org)</t>
  </si>
  <si>
    <t>HP: Cherwell - 7047236 - Website Access Needed- Annette Blanco</t>
  </si>
  <si>
    <t>Employee is needing access to the following provider portals for eligibility and benefit information. Please see attached for facility IDs.
AARP
Availity
Blue Shield
Cigna
Health Net (Commercial)
Health Net (Medicare)
Optum
Partnership Health Plan
Tricare4U
United Healthcare</t>
  </si>
  <si>
    <t>INC0234147</t>
  </si>
  <si>
    <t>GG - add Epic GG to account</t>
  </si>
  <si>
    <t xml:space="preserve">Contact:  209 214 1526
Location:  Modesto
MartA44 - Martin De La Torre, Ana (Contractor)
Issue:  Please add GG SS.SSR.Epic.Acute to MartA44
Availability: 
</t>
  </si>
  <si>
    <t>INC0206010</t>
  </si>
  <si>
    <t>Silva, Megan (Megan.Silva@sutterhealth.org)</t>
  </si>
  <si>
    <t>BULK - Active Users without Activity beyond 90 days - Enterprise Team</t>
  </si>
  <si>
    <t>Requesting the review of the attached Integrated Analytics BD Knowledge Portal report of "# of Active Users without Activity &gt;90 days". Please remove or inactivate user profiles on the Enterprise server as appropriate by policy and regulatory standards. Thank you!</t>
  </si>
  <si>
    <t>INC0219641</t>
  </si>
  <si>
    <t>Maharaj, Sharnit (Sharnit.Maharaj@sutterhealth.org)</t>
  </si>
  <si>
    <t xml:space="preserve">New contractor AD and SA accounts </t>
  </si>
  <si>
    <t xml:space="preserve">Contact: 279-900-4126
Location: WFH
Issue: new contractors need both AD and SA accounts 
Jake Kelly jake.kelly@hyland.com
Christopher Chon  Christopher.chon@hyland.com 
Availability: 8-4:30 M-F 
</t>
  </si>
  <si>
    <t>INC0237461</t>
  </si>
  <si>
    <t>New Hire - Unable to log in</t>
  </si>
  <si>
    <t xml:space="preserve">Contact: 6506965663
Location: Burlingame
Issue: Customer is calling on the behalf of Wilson Janet (Wilsj20), who is currently unable to log in to her Sutter PC. She was provided a temporary password and was granted another one to test her ability to log in, but she was unable to log in.
Availability: Anytime 
</t>
  </si>
  <si>
    <t>INC0198910</t>
  </si>
  <si>
    <t>Access- Share folder</t>
  </si>
  <si>
    <t>Phone: 650-696-5812
Location: 1501 Trousdale Drive;Burlingame, CA 94010;United States of America
1501 Trousdale Drive
Burlingame, CA 94010
issue: owner of the folder no longer works for the company, username: Chow, Spencer (ChowS11), Johns, Elizabeth C (JohnsEC3) 
pc name: mpphmlyxd506</t>
  </si>
  <si>
    <t>INC0215304</t>
  </si>
  <si>
    <t>Lindsay, Lydia (Lydia.Lindsay@sutterhealth.org)</t>
  </si>
  <si>
    <t>Remove LOA status from user Dora Martinez, AD ID is MartiD19</t>
  </si>
  <si>
    <t xml:space="preserve">Contact:  530-750-5929
Location:  Davis, SWMG Admin &amp; Supervisors
Issue:  Remove LOA status from user Dora Martinez, AD ID is MartiD19
Availability: 
</t>
  </si>
  <si>
    <t>INC0226721</t>
  </si>
  <si>
    <t>Novak, Cathy (Cathy.Novak@sutterhealth.org)</t>
  </si>
  <si>
    <t xml:space="preserve">AD - Employee termed by mistake. </t>
  </si>
  <si>
    <t xml:space="preserve">Contact: 831-477-2269
Location:  Sutter Santa Cruz
Issue:  Customer got an email from iam saying  the termination for  Ashley N Christiansen (chrisan1) is complete. She didn't put the request to term this employee and will like this to be fixed. Also she will like to know who put the request in for the term
Availability: 
</t>
  </si>
  <si>
    <t>INC0228864</t>
  </si>
  <si>
    <t>Han, James (James.Han@sutterhealth.org)</t>
  </si>
  <si>
    <t>Outlook issue</t>
  </si>
  <si>
    <t xml:space="preserve">Contact: 4154258579
Location:  CPMC - Oral Surgery
Issue:  provider cannot access email through Outlook thick client and Outlook web
Availability: 
</t>
  </si>
  <si>
    <t>INC0239822</t>
  </si>
  <si>
    <t>INC0225577</t>
  </si>
  <si>
    <t>Hoang, Rayzel (Rayzel.Hoang@sutterhealth.org)</t>
  </si>
  <si>
    <t>RITM0066263/SCTASK0111167</t>
  </si>
  <si>
    <t>Please complete the request in the aforementioned ritm/task. See attachment for full list according to user.</t>
  </si>
  <si>
    <t>INC0213057</t>
  </si>
  <si>
    <t>EHR access for student</t>
  </si>
  <si>
    <t xml:space="preserve">Contact: 6006509
Location: 
Admin Dept
SBH-CPMC-CAD-HOSPITAL ADMINISTRATION
Issue: User has never been able to login to EHR started 01/17/2023
New student Miller, Alexa (MilleAM2) 
MVW Unable to login - missing Citrix GG for EHR GG &amp; Impravata
MVW stuck on 0% upon login
Availability: Student hours varies
</t>
  </si>
  <si>
    <t>INC0224588</t>
  </si>
  <si>
    <t>WA account not working - SmithCE2WA</t>
  </si>
  <si>
    <t>INC0220807</t>
  </si>
  <si>
    <t>Maggio, Juliana (Juliana.Maggio@sutterhealth.org)</t>
  </si>
  <si>
    <t xml:space="preserve">RITM0052583 - Unable to map </t>
  </si>
  <si>
    <t xml:space="preserve">Contact: 831.460.7333
Location: PAMF Capitola
Username: MaggiJ1
Issue: Through the above RITM access was granted for what looks like the SZ.Dietician - Dietician &amp; Endo Dept - WO0000000904191 04/20/15 murphyc2. Customer asking for a drive to be mapped there is no Drive path on the access that was granted. 
Availability: ANYTIME </t>
  </si>
  <si>
    <t>INC0224880</t>
  </si>
  <si>
    <t>ATIRIX QC Track support access - REACTIVATED</t>
  </si>
  <si>
    <t xml:space="preserve">Please contact me with questions Scott Hallmon 209-595-6324
User need acct reactivated.
Group: SSLVPN_Vendor_ATIRIXQCTrack
Vendor User Primary Account Primary Account Temp Password SA Account
Keith Fields  FielKVv Restart3 FielKVvSA
Mike Aro  AroMVv Restart3 AroMVvSA
Lauren Rozansky  RozaLVv Restart3 RozaLVvSA
Angela Snyder  SnydAVv Restart3 SnydAVvSA
Carl Snyder  SnydCVv Restart3 SnydCVvSA
Gary Manninen  MannGVv Restart3 MannGVvSA
Rania Johnson  JohnRVv2 Restart3 JohnRVv2SA
Erik Tazegul  TazeEVv Restart3 TazeEVvSA
Chris Ehlen  EhleCVv Restart3 EhleCVvSA
Above SA accounts are members of the following server admin groups:
SH_ServerAdmin_DCPWDBS995
SH_ServerAdmin_DCPWDBS921
SH_ServerAdmin_DCPWDBS958 
SH_ServerAdmin_DCPWAPP957
SH_ServerAdmin_DCPWDBS1134
SH_ServerAdmin_DCPWDBS1135
</t>
  </si>
  <si>
    <t>INC0219879</t>
  </si>
  <si>
    <t>Blanco, Maria Cecilia (MariaCecilia.Blanco@sutterhealth.org)</t>
  </si>
  <si>
    <t>Issue with single sign on-SWBMG Feb 6 new hire-Dr Iram Zubair(Emp #98603518)-eLearning courses</t>
  </si>
  <si>
    <t>To IS Dept,
Hello and please see attached file of email regarding SWBMG new hire, Dr Iram Zubair.  Per e-Learning rep, there is a problem with her single sign in, that she is logging into WorkDay and going to her old Sutter affiliate account, but she should be logging in as a SWBMG physician(Emp#98603518).  Also, it appears that she has 2 Outlook emails, but she should keep her original email address of: 
iram.zubair@sutterhealth.org
Thank you,
Cecilia Blanco
SPMF HR Dept
MariaCecilia.Blanco@sutterhealth.org
phone:  415-600-4258
fax: 415-558-7083</t>
  </si>
  <si>
    <t>INC0221412</t>
  </si>
  <si>
    <t>Lopez, Otniel (Otniel.Lopez@sutterhealth.org)</t>
  </si>
  <si>
    <t>Drive-Access</t>
  </si>
  <si>
    <t xml:space="preserve">Contact: 831-801-7158
Location: Los Gatos, CA
Issue: Customer calling on behalf of (Ahumada, Roberto) (AhumadR) and (Park, Peter) (ParkP5) states that employee needs access to department O Drive. 
\\ALS_SHARED.SUTTERHEALTH.ORG. 
Unable to locate drive on IAM. 
Availability: 
</t>
  </si>
  <si>
    <t>INC0224462</t>
  </si>
  <si>
    <t>Fowlkes, Shinara (Shinara.Fowlkes@sutterhealth.org)</t>
  </si>
  <si>
    <t>NERF - unfinished NERFs</t>
  </si>
  <si>
    <t xml:space="preserve">Contact: 707-864-4891
Location: Remote
Issue: Customer has 3 McBee contractors that they submitted NERFs for on 2/9/23.  All of their expiration dates have been updated, but 2 of the accounts are disabled and the customer has not received emails with usernames for any of them.
Joni Jenks
Jennifer Taggard
Rose Julius
Availability: </t>
  </si>
  <si>
    <t>INC0220252</t>
  </si>
  <si>
    <t>Assign to the EAM team - Secondary ADID needed - Michele Green</t>
  </si>
  <si>
    <t>User Michele Green (Michele.Green2@sutterhealth) needs to have a Lawson Secondary Account created (aka LSF9 Account / LS account) for segregation of duties while using Lawson security.  You can mirror the set-up for the secondary account to user (Title: 2nd Lawson Account UserID: FelciaNLS).</t>
  </si>
  <si>
    <t>INC0226955</t>
  </si>
  <si>
    <t xml:space="preserve">OAR - Synchronization </t>
  </si>
  <si>
    <t>Contact: 707-576-4305
Location:  Sutter Santa Rosa
Username: bestd 
Issue:  On OAR, i am getting error message saying she is not synchronized
Availability:</t>
  </si>
  <si>
    <t>INC0231260</t>
  </si>
  <si>
    <t>Ragadwala, Ankit (Ankit.Ragadwala@sutterhealth.org)</t>
  </si>
  <si>
    <t>AD - New security group needed for Project</t>
  </si>
  <si>
    <t>Phone: 6692929170
Location: Remote
Issue: Ankit messaged in stating that they need to create a new security group for new Tableau Project
AD Group Name : CT.Tableau.PAMF_Peds_Mental_Health_Approvers
users and approvers: Ankit Ragadwala, K Bhatt Meena
Owner: Ankit Ragadwala
Availability: Monday to Friday 9 am to 4 pm</t>
  </si>
  <si>
    <t>INC0232220</t>
  </si>
  <si>
    <t>Soltis, Cynthia (Cynthia.Soltis@sutterhealth.org)</t>
  </si>
  <si>
    <t>RITM0068098/SCTASK0114574 **See attached file**</t>
  </si>
  <si>
    <t>I could not find an appropriate order for this and the above address is for me as my new hire does not have a Sutter e mail.  I have tried twice on different days to complete an OAR for a new hire.  A pop up states that her info is not completely synchronized and to contact IS if this occurs twice.  I have attached a screenshot.</t>
  </si>
  <si>
    <t>INC0238650</t>
  </si>
  <si>
    <t>Downey, Steven (Steven.Downey@sutterhealth.org)</t>
  </si>
  <si>
    <t>needs assistance to open an OAR for EPIC RX access</t>
  </si>
  <si>
    <t>Contact: 916-521-5880
Location:  SVH-SRMC-PHYSICAL THERAPY
Remote - Citrus Heights
Issue: Has an employee who is on light duty
Pharmacy currently has her working on their team
needs RX access and was advised to open an OAR
does not know how to request the access for Pharmacy because he does not work there
Needs help requesting RX access in EPIC</t>
  </si>
  <si>
    <t>INC0196660</t>
  </si>
  <si>
    <t>Sweany, Melanie (Melanie.Sweany@sutterhealth.org)</t>
  </si>
  <si>
    <t>Account - No Access</t>
  </si>
  <si>
    <t xml:space="preserve">Contact: 7073019585
Location: WFH, rent wood CA
Issue:  block on her account " sorry but we are having trouble signing you in error number aadsts750054"
just started today new hire 
Availability:  all day 
</t>
  </si>
  <si>
    <t>INC0227175</t>
  </si>
  <si>
    <t>Unable to find DL</t>
  </si>
  <si>
    <t>Contact: 916-804-1732
Location: Remote
Issue: DL - S3 - Rev Cycle - CBO Select Services  - SR is no longer available in Outlook. We checked in AD and the DL is not found. There was a ticket, INC0148592, that was submitted to have the members of another DL moved to this DL. 
DL: DL - S3 - Rev Cycle - CBO Select Services  - SR
Owner: Sandhya Ram
Users: Cody-Williams, Diane (Contractor) &lt;Diane.Cody-Williams2@sutterhealth.org&gt;; Davis, Gail (Contractor) &lt;Lavinia.Davis@sutterhealth.org&gt;; Dudley, Carly (Contractor) &lt;Carly.Dudley2@sutterhealth.org&gt;; Evangelista, Amalia (Contractor) &lt;Amalia.Evangelista2@sutterhealth.org&gt;; Kovac, Dina (Contractor) &lt;Dina.Kovac2@sutterhealth.org&gt;; Leardini, Nichole (Contractor) &lt;Nichole.Leardini2@sutterhealth.org&gt;; Mackie, Van (Contractor) &lt;Van.Mackie@sutterhealth.org&gt;; Medina, Jessica (Contractor) &lt;Jessica.Medina2@sutterhealth.org&gt;; Morgan, Graciela (Contractor) &lt;Graciela.Morgan2@sutterhealth.org&gt;; Prasad, Reshmika (Contractor) &lt;Reshmika.Prasad2@sutterhealth.org&gt;; Ram, Sandy (Contractor) &lt;Sandhya.Ram2@sutterhealth.org&gt;; Raquel, Erlyne (Contractor) &lt;Erlyne.Raquel2@sutterhealth.org&gt;; Romero, Alina (Contractor) &lt;Arleen.Romero2@sutterhealth.org&gt;; Stovall Gomez, Mike (Contractor) &lt;Michael.StovallGomez@sutterhealth.org&gt;; Vue, Ia (Contractor) &lt;Ia.Vue2@sutterhealth.org&gt;; Xiong, Mai lee (Contractor) &lt;Mailee.Xiong2@sutterhealth.org&gt;
Availability: 8:30-5pm  on PTO 02/17 &amp; 02/20</t>
  </si>
  <si>
    <t>INC0222707</t>
  </si>
  <si>
    <t xml:space="preserve">AD- enable account </t>
  </si>
  <si>
    <t xml:space="preserve">Contact:  510-953-1980
Location:  3200 kerny st 
Issue:  user states she is a new employee start date was 2-13-2023 and now she is unable to login 
Availability: 
</t>
  </si>
  <si>
    <t>INC0212692</t>
  </si>
  <si>
    <t>Tolbert, Trisha (Trisha.Tolbert@sutterhealth.org)</t>
  </si>
  <si>
    <t>Escalate OAR</t>
  </si>
  <si>
    <t xml:space="preserve">Contact:  530-391-8659
Location:  Ose Adams
Issue: REQ0045189/ OAR 247424/ RITM0062667. customer is on-site and unable to work. Needs Epic access
Availability: 
</t>
  </si>
  <si>
    <t>INC0228841</t>
  </si>
  <si>
    <t>West, Georgina (Georgina.West@sutterhealth.org)</t>
  </si>
  <si>
    <t>Unable to connect to shared drive, maybe moved or renamed - abmppcu7d031</t>
  </si>
  <si>
    <t xml:space="preserve">Contact:  5108696370
Location:  oakland, summit
Issue: productivity tool stopped working
Availability:  9-9pm
</t>
  </si>
  <si>
    <t>INC0237695</t>
  </si>
  <si>
    <t>Gonzalez-Perez, Carleen (Carleen.Gonzalez-Perez@sutterhealth.org)</t>
  </si>
  <si>
    <t>DL - update DL membership</t>
  </si>
  <si>
    <t>Contact: 415-683-8895
Location: San Mateo Hospice
Issue: Customer needs 3 DLs update.  The list should only include the people provided in this ticket.  all other users should be removed the DLs.
DL - SCAH - Sales CRL ALL:
Whitney, Caresse &lt;Caresse.Whitney@sutterhealth.org&gt;; Alano, Geraldine T &lt;Geraldine.Alano@sutterhealth.org&gt;; Guevara, Christine &lt;Christine.Guevara@sutterhealth.org&gt;; Finegold, Wendy A &lt;Wendy.Finegold@sutterhealth.org&gt;; Bhakta, Sumit &lt;Sumit.Bhakta@sutterhealth.org&gt;; Ewing, Larraine &lt;Larraine.Ewing2@sutterhealth.org&gt;; Sanders, Lesley &lt;Lesley.Sanders@sutterhealth.org&gt;; Tabura, Dex P &lt;Dex.Tabura@sutterhealth.org&gt;; Lydon, Linda M. &lt;Linda.Lydon@sutterhealth.org&gt;; Smith, Lisa M &lt;Lisa.Smith3@sutterhealth.org&gt;; Geyer, Tiffany &lt;Tiffany.Geyer@sutterhealth.org&gt;; Lescht, Stacey Jennifer &lt;LeschtS@sutterhealth.org&gt;; McClure, Cardonna E (Donna) &lt;Cardonna.McClure@sutterhealth.org&gt;; Portillo, Gladys &lt;Gladys.Portillo@sutterhealth.org&gt;; Aranzamendez, Rosenia &lt;Rosenia.Aranzamendez@sutterhealth.org&gt;; Mai, Tran K &lt;Tran.Mai@sutterhealth.org&gt;; Chavez, Lorena &lt;Lorena.Chavez@sutterhealth.org&gt;; Martinez, Sonya &lt;Sonya.Martinez@sutterhealth.org&gt;; Chaney, Stephanie &lt;Stephanie.Chaney@sutterhealth.org&gt;; Lambrechts, Linda &lt;Linda.Lambrechts@sutterhealth.org&gt;; Patel, Hasina &lt;Hasina.Patel@sutterhealth.org&gt;; Goy, Christine C &lt;christine.goy@sutterhealth.org&gt;; Matheson, Catherine &lt;Catherine.Matheson@sutterhealth.org&gt;Cu, Maria Carina W &lt;cumw@sutterhealth.org&gt;Gonzalez-Perez, Carleen &lt;Carleen.Gonzalez-Perez@sutterhealth.org&gt;; Lacanlale, Grishelda &lt;GrisheldaA.Lacanlale@sutterhealth.org&gt;
Sales_Timberlake:
Bhakta, Sumit Sumit.Bhakta@sutterhealth.org
Lydon, Linda M. Linda.Lydon@sutterhealth.org
Cu, Maria Carina W cumw@sutterhealth.org
Lacanlale, Grishelda GrisheldaA.Lacanlale@sutterhealth.org
Gonzalez-Perez, Carleen Carleen.Gonzalez-Perez@sutterhealth.org
Sales_Hospice:
Whitney, Caresse Caresse.Whitney@sutterhealth.org
Alano, Geraldine T Geraldine.Alano@sutterhealth.org 
Guevara, Christine Christine.Guevara@sutterhealth.org
Bhakta, Sumit Sumit.Bhakta@sutterhealth.org
Sanders, Lesley Lesley.Sanders@sutterhealth.org 
Tabura, Dex P Dex.Tabura@sutterhealth.org
Geyer, Tiffany Tiffany.Geyer@sutterhealth.org
Lescht, Stacey Jennifer LeschtS@sutterhealth.org
Portillo, Gladys Gladys.Portillo@sutterhealth.org
Aranzamendez, Rosenia Rosenia.Aranzamendez@sutterhealth.org
Mai, Tran K Tran.Mai@sutterhealth.org; 
Chavez, Lorena Lorena.Chavez@sutterhealth.org
Martinez, Sonya Sonya.Martinez@sutterhealth.org
Goy, Christine C christine.goy@sutterhealth.org
Matheson, Catherine Catherine.Matheson@sutterhealth.org
Cu, Maria Carina W cumw@sutterhealth.org
Lacanlale, Grishelda GrisheldaA.Lacanlale@sutterhealth.org
Gonzalez-Perez, Carleen Carleen.Gonzalez-Perez@sutterhealth.org
Sales_Home_Health_SIPS:
Finegold, Wendy A Wendy.Finegold@sutterhealth.org
Bhakta, Sumit Sumit.Bhakta@sutterhealth.org
Ewing, Larraine Larraine.Ewing2@sutterhealth.org
Smith, Lisa M Lisa.Smith3@sutterhealth.org
Geyer, Tiffany Tiffany.Geyer@sutterhealth.org
McClure, Cardonna E (Donna) Cardonna.McClure@sutterhealth.org
Mai, Tran K Tran.Mai@sutterhealth.org
Lambrechts, Linda Linda.Lambrechts@sutterhealth.org
Patel, Hasina Hasina.Patel@sutterhealth.org
Cu, Maria Carina W cumw@sutterhealth.org
Lacanlale, Grishelda GrisheldaA.Lacanlale@sutterhealth.org
Gonzalez-Perez, Carleen Carleen.Gonzalez-Perez@sutterhealth.org
Availability:</t>
  </si>
  <si>
    <t>INC0222510</t>
  </si>
  <si>
    <t>Bello, Toni (Toni.Bello@sutterhealth.org)</t>
  </si>
  <si>
    <t>missing epic GG on AD NT bellot</t>
  </si>
  <si>
    <t xml:space="preserve">Contact: 5105618305
Location:   scah alameda
Issue:  user has an epic account active but missing epic GG so no icon showing on desktop. pc ahalhhcxl015
Availability: 
</t>
  </si>
  <si>
    <t>INC0226457</t>
  </si>
  <si>
    <t>OAR - approver on leave</t>
  </si>
  <si>
    <t xml:space="preserve">Contact: 916 781 1278
Location:  Roseville
Issue:  Brittany is filling in for a manager who is on LOA, they have an OAR pending the manager on leave's approval, need to get this forced through ASAP
OAR #: 248014
Availability: 
</t>
  </si>
  <si>
    <t>INC0238589</t>
  </si>
  <si>
    <t>Please create and vault an SA account for user EspiJ10</t>
  </si>
  <si>
    <t xml:space="preserve">Please create and vault an SA account for user EspiJ10 (EspiJ10SA).
Please copy the permissions of MoffatRSA and apply once created.
He will likely need to be added to group for CyberArk access.  I am a Supervisor and approve.
Thanks in advance,
Colby West
</t>
  </si>
  <si>
    <t>INC0239453</t>
  </si>
  <si>
    <t>DL - Access request</t>
  </si>
  <si>
    <t>Please see the attached list of users to add to the following DL. DL - SH - SlicerDicer users DLSHSlicerDicerusers@sutterhealth.org</t>
  </si>
  <si>
    <t>INC0237541</t>
  </si>
  <si>
    <t>Cai, Darian (Darian.Cai@sutterhealth.org)</t>
  </si>
  <si>
    <t>CaiD -  Needs to have Middle initial corrected in Microsoft - as it is correct everywhere else.</t>
  </si>
  <si>
    <t xml:space="preserve">Contact: 4155194498
Location: 1501 Trousdale Drive
Issue: Needs to change the middle initial from E to a C  - as this is incorrect at present in Microsoft 
Availability: 
</t>
  </si>
  <si>
    <t>Row Labels</t>
  </si>
  <si>
    <t>(blank)</t>
  </si>
  <si>
    <t>Grand Total</t>
  </si>
  <si>
    <t>Count of Short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</si>
</sst>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indexed="8"/>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applyAlignment="1">
      <alignment vertical="top"/>
    </xf>
    <xf numFmtId="0" fontId="1" fillId="0" borderId="0" xfId="0" applyFont="1" applyAlignment="1"/>
    <xf numFmtId="0" fontId="0" fillId="0" borderId="0" xfId="0" applyAlignment="1"/>
    <xf numFmtId="49" fontId="0" fillId="0" borderId="0" xfId="0" applyNumberFormat="1" applyAlignment="1">
      <alignment vertical="top"/>
    </xf>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uja, Gagandeep" refreshedDate="45026.892334837961" createdVersion="8" refreshedVersion="8" minRefreshableVersion="3" recordCount="2237" xr:uid="{2B7D75A7-E458-4815-8754-3E1E604CEB88}">
  <cacheSource type="worksheet">
    <worksheetSource ref="A1:M1048576" sheet="Closed INC 01Mar-31Mar"/>
  </cacheSource>
  <cacheFields count="14">
    <cacheField name="Number" numFmtId="49">
      <sharedItems containsBlank="1"/>
    </cacheField>
    <cacheField name="Opened" numFmtId="0">
      <sharedItems containsNonDate="0" containsDate="1" containsString="0" containsBlank="1" minDate="2022-12-02T09:02:12" maxDate="2023-03-30T11:16:59"/>
    </cacheField>
    <cacheField name="Created" numFmtId="0">
      <sharedItems containsNonDate="0" containsDate="1" containsString="0" containsBlank="1" minDate="2022-12-02T09:02:12" maxDate="2023-03-30T11:18:06"/>
    </cacheField>
    <cacheField name="Closed" numFmtId="0">
      <sharedItems containsNonDate="0" containsDate="1" containsString="0" containsBlank="1" minDate="2023-03-01T00:00:05" maxDate="2023-03-31T23:00:03"/>
    </cacheField>
    <cacheField name="Updated" numFmtId="0">
      <sharedItems containsNonDate="0" containsDate="1" containsString="0" containsBlank="1" minDate="2023-03-01T00:00:05" maxDate="2023-03-31T23:00:03"/>
    </cacheField>
    <cacheField name="Caller" numFmtId="49">
      <sharedItems containsBlank="1"/>
    </cacheField>
    <cacheField name="Priority" numFmtId="0">
      <sharedItems containsBlank="1"/>
    </cacheField>
    <cacheField name="State" numFmtId="0">
      <sharedItems containsBlank="1"/>
    </cacheField>
    <cacheField name="On hold reason" numFmtId="0">
      <sharedItems containsBlank="1"/>
    </cacheField>
    <cacheField name="Assignment group" numFmtId="49">
      <sharedItems containsBlank="1"/>
    </cacheField>
    <cacheField name="Assigned to" numFmtId="49">
      <sharedItems containsBlank="1"/>
    </cacheField>
    <cacheField name="Updated by" numFmtId="49">
      <sharedItems containsBlank="1"/>
    </cacheField>
    <cacheField name="Short description" numFmtId="49">
      <sharedItems containsBlank="1" count="2126">
        <s v="New Lawson Users - 3/24/23 UNIX"/>
        <s v="Access request"/>
        <s v="Badge - not able to enroll in imprivata"/>
        <s v="iPad Service Account | shiPad account |   2700 low court Fairfield"/>
        <s v="Request to update Outlook Distribution List members and owner"/>
        <s v="Need MVW access for 2 volunteers"/>
        <s v="Request for adding SA account to SH.RegisterSPNs"/>
        <s v="AD - terminate account"/>
        <s v="share drive rights"/>
        <s v="Please add my new staff to these AD Groups"/>
        <s v="Access- Share Drive"/>
        <s v="Update Global Group CT.CTX.EHR.HyperDrive.Prod.Phase2 - Must complete by Thursday March 23"/>
        <s v="OAR processing"/>
        <s v="SCC - Laurencin - Active Directory / SailPoint - Manager Update"/>
        <s v="Access to Directories - Nancy E. Iredale (Username:  IredalN)"/>
        <s v="Need shared drive access for employees"/>
        <s v="Customer is not able to access Pyxis in Roseville "/>
        <s v="New employee has new ADID and old ADID and both active  **request keep old ADID and remove new ADID**"/>
        <s v="Need 2 accounts removed from Active Directory"/>
        <s v="User is getting wrong homepage on their browser when they launch it"/>
        <s v="Active Directory - Account Extension Request - fernanp2"/>
        <s v="Updated boardk2 to boardk1 in Workday temporarily. AADD, please update in AD, SP, WD."/>
        <s v="Shared drive - map"/>
        <s v="MVW - Unable to sign in"/>
        <s v="Term Christopher Voscopoulos from SEBMG"/>
        <s v="Pyxis - Access Request"/>
        <s v="AD - Unable to log in"/>
        <s v="I need to create a new outlook group with just my PACU nurses"/>
        <s v="Create Sutter Email Addresses for New Bay Board Directors"/>
        <s v="OAR - incorrect username given to returning employee"/>
        <s v="Create 2 RightFax Security group and add owner and members"/>
        <s v="Ehrlink Sutterlink - Unable to access - ADID OU"/>
        <s v="MVW Saving option gives a loading/not responding error  NO Personal Drive "/>
        <s v="Workday - Access Issue - USERID Update Request"/>
        <s v="**see notes** SutterLink Users missing Demographics"/>
        <s v="Please delete pc account cpmbiftxl005 for reimaging "/>
        <s v="Outlook - change phone number"/>
        <s v="phone number incorrect "/>
        <s v="User not in IAM"/>
        <s v="Need OAR approved; Approver on LOA"/>
        <s v="DL - manage Distribution List"/>
        <s v="Phone number modify "/>
        <s v="Unable to login automatically with badge - missing impravata GG"/>
        <s v="missing epic GG for epic icon"/>
        <s v="**High Priority-OAR Approval Needed**"/>
        <s v="Workday sign in error"/>
        <s v="OAR - New Hire - No entry available for Solano location"/>
        <s v="Add SHSSR.Imprivata.SMCS.Users for User"/>
        <s v="Access- Personal Drive "/>
        <s v="Created from RITM0093519"/>
        <s v="AD - Unable to Access MS Office Applications after Acct Merge"/>
        <s v="AD Account Disabled - Reinstate"/>
        <s v="sails point will not grant access  to any one she is the owner of the share drive. "/>
        <s v=" Shannon Cleary  ClearS3- emails in AD and Sailpoint are not he same as email in Outlook.  ALL need to match for Vocera to work"/>
        <s v="EMAIL - \\dcpssna002c8\users$\ - Hmfldr Created But Access Not Granted on \\DCPSSNA002C8\users$\:"/>
        <s v="Create System Laboratory Services file on Sutter Shared Drive (M) - ASAP"/>
        <s v="Please provide cyber ark access for PROD,QA, stterQA, DEV, Sutter DEV to user id  GulatiC and SahuS"/>
        <s v="Epic - unable to log in"/>
        <s v="OAR - No epic access customer states she requested Epic access for user and the user has no epic access. "/>
        <s v="bradlejl: Today is supposed to be her last day of work but her account is disabled already"/>
        <s v="Microsoft AD - update phone #"/>
        <s v="SutterLink - EPIC Access Issue "/>
        <s v="New Lawson Users - 3/16/23 UNIX"/>
        <s v="New Lawson Users - 3/23/23 UNIX"/>
        <s v="Unable to enroll badge"/>
        <s v="Epic - Missing Icons"/>
        <s v="Add provider to the SH.SHGlassWiFi_AllowAccess group"/>
        <s v="Assignment manager access request"/>
        <s v="Please add the users in the attached file to DL - S3 - Attainia Users &lt;S3AttainiaUsers@sutterhealth.org&gt;"/>
        <s v="Workday - Invalid username or password"/>
        <s v="regarding OAR 250105 - PioD - Pio, Danielle - AD is not showing GG for access to many things"/>
        <s v="SutterLink - New User ADID Builds missing Demographics"/>
        <s v="Unable to log into MVW - Customer flagged for LOA"/>
        <s v="Customer is missing Microsoft Office 365 access"/>
        <s v="Add users to AD GG - 'SH.Tanium.TaaS.Tier1'"/>
        <s v="Distribution list - request to update name"/>
        <s v="OAR approval: 251592 - her direct supervisor is on LOA and I am their manager."/>
        <s v="AD - incorrect phone number"/>
        <s v="Change of Ownership - Global Group Name : ct.tableau.transfercenter"/>
        <s v="Outlook DL list"/>
        <s v="Reassign direct report contractors"/>
        <s v="Please add PAM engineering to the  CT.CTX.CyberArk AD group."/>
        <s v="OAR needs to be highpriority"/>
        <s v="Assistance with an Autoreply for a shared mailbox"/>
        <s v="Badge enrollment"/>
        <s v="Please add user to AD Group"/>
        <s v="shared email box requesting access "/>
        <s v="AD - Security Group Creation"/>
        <s v="Name removal for a Global group"/>
        <s v="Disable Domain Account (Assign to: Access - Active Directory Domain)"/>
        <s v="OAR - unable to submit OAR"/>
        <s v="Email name change"/>
        <s v="Provider access termination request"/>
        <s v="Disable Access - Doctor "/>
        <s v="Rightfax access "/>
        <s v="Epic - unable to access"/>
        <s v="Outlook - Unable to expand mailbox S3 PO Confirmation"/>
        <s v="User went from contractor to FTE and username was changed but she needs her email profile merged. "/>
        <s v="Visage and RadSync - Unable to login, missing permissions"/>
        <s v="Need to Provide New Employee Access to Drive for Upcoming LOA"/>
        <s v="OAR's"/>
        <s v="OAR - error message user not synched."/>
        <s v="Access to shared drive"/>
        <s v="Word - Unable to save document"/>
        <s v="Email address in Workday is incorrect for employee"/>
        <s v="need shared drive access"/>
        <s v="created from RITM0090443"/>
        <s v="Unable to start OAR process for employee."/>
        <s v="Need ownership of Distribution List updated"/>
        <s v="SCC-Sutterlink "/>
        <s v="AD - switch title between accounts"/>
        <s v="Microsoft AD - access issues &amp; user id disabled"/>
        <s v="AD - Account is Disabled"/>
        <s v="Escalate - NERF - High Priority - Surveyor Onsite "/>
        <s v="Needing access to PAMF shared drive - pa.pashareSdrive"/>
        <s v="Workday Login"/>
        <s v="REDI-Drive - Vang, Beth - VangB3 - user needs to be granted access to ab.gl and AB.ABSMCDept.CH"/>
        <s v="Access - shared drive"/>
        <s v="SCTASK0162460/RITM0095024"/>
        <s v="Please transfer employee to correct  manager to report to"/>
        <s v="Bulk Nerf"/>
        <s v="Workday - Unable to log on Workday, say s &quot;invalid user name or password.:"/>
        <s v="MS Teams and Email - assist to these apps - Unable to access MS Teams"/>
        <s v="MVW icon missing "/>
        <s v="created from RITM0089403"/>
        <s v="User needs SSO access so she can log in with badge and enroll printers in follow me printing"/>
        <s v="SCC - Unable to upload into media tab of patient record"/>
        <s v="Need network account for new iPad Serial Number # NDFY97YC95"/>
        <s v="Create  SHiPad account to use on a Cinical Shared iPad"/>
        <s v="EHR Unable to login with new username TidwelC1"/>
        <s v="Create new Active Directory group CT.Tableau.Diagnostic_Imaging_UAT for shanalyticsqa server"/>
        <s v="Workday - not able to log in"/>
        <s v="RightFax - Access Issues"/>
        <s v="I need access to imshare$ folder"/>
        <s v="Onboard KPMG employee "/>
        <s v="Ownership Change"/>
        <s v="WFH MVW - Unable to Provision (see work notes)"/>
        <s v="customer needs MVW Access on personal computer"/>
        <s v="Dr. Song Kim in Neurology needs her address changed in outlook"/>
        <s v="Outlook Email - Ownership Change"/>
        <s v="Tablet - Login Issues"/>
        <s v="OAR - New Employee OAR Database Sync Issue"/>
        <s v="Missing citrix GGs- ssrmclctd040u "/>
        <s v="Unable to login to EVDA.sutterhealth.org "/>
        <s v="Drives are missing"/>
        <s v="New Security Groups: For Access-Active Directory Domain"/>
        <s v="Workday issue  - unable to log into Workday"/>
        <s v="Hyperdrive-Add users to CT.CTX.EHR.HyperDrive.Prod.Phase1"/>
        <s v="Add User to 'SH.Tanium.TaaS.Tier1'GG"/>
        <s v="Clairvia - Requesting access"/>
        <s v="Distribution list - change owner"/>
        <s v=" Sutterlink Term ADID - KravcI1"/>
        <s v="New shared Mailbox needed"/>
        <s v="Process request for Michele Quinones - 251494 expedite"/>
        <s v="Please add employee ID's to users Active Directory profiles"/>
        <s v="Account expired."/>
        <s v="Update- Email"/>
        <s v="Badge enrollment "/>
        <s v="Lactation Distrubtion List"/>
        <s v="Please provision WA account for MulcahO"/>
        <s v="User not synced with OAR"/>
        <s v="trying to log onto workday on her phone but not working"/>
        <s v="Removing Email Access for Vendors"/>
        <s v="AD account - no access "/>
        <s v="No access- Globalgroups are not in account"/>
        <s v="password for SHiPad951 - SGG8XCQV5JF8J"/>
        <s v="AD - Windows Account Disabled - Needs Review"/>
        <s v="configure outlook for user   wahidyf "/>
        <s v="Not letting me open CP-CPMCDaviesPatientAccessStaff shared drive"/>
        <s v="AD Acct- When customer logs in and or badges in the computer pulls up another employee's account/information"/>
        <s v="Need to have accounts merged"/>
        <s v="Request workday access for Rehire"/>
        <s v="Global Groups- Please Add FORCE- Already have been Approved by the owner but are still Pending Provisioning - Please PUSH - STAT"/>
        <s v="Outlook - wants to change owner of contact group"/>
        <s v="Email - access "/>
        <s v="Shared Drive 'Owner' : \\dcms2ms\S3_cvo"/>
        <s v="sails point - username not in file "/>
        <s v="Outlook profile update phone numbers "/>
        <s v="Cynthia Iverson Outlook out of office altert"/>
        <s v="spmfsupplychain@sutterhealth.org - Access "/>
        <s v="AD - access change"/>
        <s v="&quot;Twitter.com Access&quot; Sailpoint Approver group - please add Thomas Lambert, Rodney Lui, and Julie Elward"/>
        <s v="DL - Modify (see notes and screenshot)"/>
        <s v="Access Active Directory, please update AD, SP, WD to MahleM1. Thanks. "/>
        <s v="OAR - Admin Approval Required"/>
        <s v="Epic - no account - OAR 250119"/>
        <s v="Epic - Access Request"/>
        <s v="AD - Multiple new DLs needed"/>
        <s v="OAR - Sync Error lasting longer that 24hrs "/>
        <s v="shared folder &quot;WFSF2100WebsterCardiologyFax&quot; needs to be restored to receive patient faxes"/>
        <s v="Need to have department share M: drive cleaned.  Reference the following ticket #247134 that was already opened for work and was not completed correctly."/>
        <s v="Shared Mailbox - need to send from mailbox"/>
        <s v="Workday - Realign Alameda clinicians (North, Central &amp; South)"/>
        <s v="outlook contact # is incorrect - please update to new phone #"/>
        <s v="Clairvia -  Unauthorized to view Webpage / Missing Global Group for Access"/>
        <s v="please add PrismaAccess_Employee for my WA account profile (ocampewa)"/>
        <s v="Login Issue for Yiwen.Cao@sutterhealth.org  account"/>
        <s v="I would like an SMCS OT shared drive for the department Occupational Therapy Team"/>
        <s v="Share Drive - Requesting access to Share - CT.eICUDept.CH"/>
        <s v="Need permissions setup for sub folders on shared drive"/>
        <s v="Outlook - wrong phone number"/>
        <s v="Please mirror global groups"/>
        <s v="can't log into EPIC"/>
        <s v="Expedite OAR250784 "/>
        <s v="SCTASK0159456/RITM0093451"/>
        <s v="Access-Missing GG"/>
        <s v="IAM - access request"/>
        <s v="User trying to login to Workday thru Edge"/>
        <s v="requesting a manual OAR approval for Zephaniah Mangram, OAR ID 250670.  Monica Vasquez is on LOA until May 2023"/>
        <s v="Please add Employee ID to the following users Active Directory Profile"/>
        <s v="travis Ohr and Sapana Sandhu needs access"/>
        <s v="OAR - Approval Override in the absence of the approver"/>
        <s v="iPad Service Account | shiPad account |  770 Mason Street Suite 200;Vacaville, CA 95688"/>
        <s v="New Employee - Needs access to network drive."/>
        <s v="Imprivata - user is missing from Imprivata - unable to register badge"/>
        <s v="AD First name data fix"/>
        <s v="Add GG - CT.DPS.MMCM.LDR for LealBVv     Leal, Benjamin"/>
        <s v="Workday - unable to access access problems for Dr. Neha Vibhakar"/>
        <s v="Get something mapped in drive"/>
        <s v="IAM  Request stuck, unable to add user in with pop up about pending approval. RN need access to treat patients waiting in GI lab"/>
        <s v="Public calendar - editing access "/>
        <s v="Michael White (WhitM) not showing up in SailPoint https://iam.sutterhealth.org/"/>
        <s v="Sutterlink - MFA block removal request"/>
        <s v="Move new users from Sutter OU to Kahi OU"/>
        <s v="Enable AD account for Provider, Dr. Andrew Leung,  AD ID is LeungAK, this was disabled by mistake. "/>
        <s v="Angelina De La Rocha needs access to OARs and Sailpoint"/>
        <s v="Shared Inbox will not allow users to send emails"/>
        <s v="Udrive access"/>
        <s v="Shared drive - unable to access"/>
        <s v="Transferred teams internally - Access Issues"/>
        <s v="Unable to submit OAR Modify/New greyed out "/>
        <s v="SRMCEDUCATION@Sutterhealth.org needs the ability to email multiple people at SRMC."/>
        <s v="Update Profile"/>
        <s v="User is being added to the following group, would like to know who the owner of the group is"/>
        <s v="Unable to process OAR for new employee - Not sync with database - Kawasaki Culligan, Biena (KawasaB)"/>
        <s v="Inquiring the access for student - MadriAI1 - OAR 249178"/>
        <s v="OAR - Unable to submit, sync error - Sarah Almazan"/>
        <s v="Employee ID not populated for Patty Haupert (HauperP) in Active Directory"/>
        <s v="Account - update phone number in GAL"/>
        <s v="Created from RITM0093174"/>
        <s v="Outlook - Add OOO message for employee on LOA"/>
        <s v="NARBARH not in the IAM system"/>
        <s v="EAM - Request AD account with static password and no Interactive login. "/>
        <s v="Ongoing issues - SutterLink users missing GG "/>
        <s v="Please create and vault an SA account for user MacLauM"/>
        <s v="Add missing Global group LS.CTX.EHR.PROD.UAE.Hyperspace"/>
        <s v="Update title and dept in outlook properties"/>
        <s v="SailPoint - Not displaying new employees for retrieving temp passwords - see screenshot"/>
        <s v="AD - Disable access"/>
        <s v="NarbarH not in IAM"/>
        <s v="Unable to request Global Group in IAM"/>
        <s v="Outlook - Phone Number update "/>
        <s v="Student Access restricted"/>
        <s v="Imprivata - unable to enroll badge"/>
        <s v="Service account - SA account unable to login to server"/>
        <s v="Active Directory Account for Sarah Ruiz (RuizS16) Missing Email Address"/>
        <s v="No access- Share drive"/>
        <s v="Home Drive Error "/>
        <s v="Outlook - Access to send email messages from/on behalf of rfaxbaybilling@sutterhealth.org"/>
        <s v="Add manager to CP.GI Lab_Approvers"/>
        <s v="Please add Grace Spencer ( spencg ) to be part of this group - PrismaAccess_Employee"/>
        <s v="user needs imprivata GG on account added "/>
        <s v="Remove email recipient from &quot;Network Account Update request&quot;  from IAM"/>
        <s v="Permission - M:\SF-PatientEducation\do not use_Standard WorkM:\SF-PatientEducation\do not use_Standard Work"/>
        <s v="IAM - Reassign ownership/approval of distribution lists"/>
        <s v="Change Directory Ownership and access request"/>
        <s v="can't log into Clairvia"/>
        <s v="can't get logged on"/>
        <s v="New Shared Drive Request"/>
        <s v="FTE account has been disabled Bedow, Douglas E. - BedowD."/>
        <s v="EHR icon missing - GG issue"/>
        <s v="Please provide Srinu Kommanapalli (KommanS) same level of access as Balachandran Velayutham (VelyauB)"/>
        <s v="Imprivata Badge - Not Able to Log Into All Computers and Experiencing Black Screens "/>
        <s v="Help attaching Shared drive  M:\\DCMS3MS\SSMC Supply Chain to my Profile."/>
        <s v="Have not been able to complete OAR for new hire for 3/27/23 Nathan Gentry."/>
        <s v="Please combine Profiles"/>
        <s v="Requesting coownership of calendar entitled:  CR - CI - Conference Room for myself and Danny Eblin"/>
        <s v="Remote user - unable to login with new username TrieuW"/>
        <s v="MVW:  Epic Missing from AD"/>
        <s v="DL - not active"/>
        <s v="AD Account - Disable Access"/>
        <s v="WFH - Returned from LOA and can't connect to Sutter network, says &quot;network doesn't allow simultaneous connections.&quot; "/>
        <s v="NERF - Name change"/>
        <s v="created from RITM0092086"/>
        <s v="Microsoft Teams- shows wrong letter for middle name"/>
        <s v="Drive Access "/>
        <s v="AD account seem to all the sudden disable - tobiasm"/>
        <s v="Active Directory - Remove Duplicate Account"/>
        <s v="Authentication Failure for user in  CyberArk QA"/>
        <s v="Owner of DL - SCP - Recipients needs to be updated to Kaushal, Ritta and  Lierly, Rebecca ."/>
        <s v="created from RITM0092248"/>
        <s v="EHR - Access - OAR 249586 has not processed.  "/>
        <s v="Add Local Admins to the Server"/>
        <s v="Add 2 users to Sailpoint &quot;Appovers&quot; list for AD group &quot;Slack.com Access&quot;"/>
        <s v="Access- OAR "/>
        <s v="Contractor extended - 2 account error "/>
        <s v="Sailpoint - can not retrieve temporary passwords."/>
        <s v="ADID - Disable accounts"/>
        <s v="New Staff Member -- Add to Directory"/>
        <s v="Work Email Address issue in Workday."/>
        <s v="Employee termination request"/>
        <s v="right fax"/>
        <s v="Request to change manager"/>
        <s v="Name in System"/>
        <s v="Wants to edit email and name in IAM"/>
        <s v="OAR - Employee is not fully synchronized"/>
        <s v="OAR Error for new employee (Willis, Narcissus)"/>
        <s v="Desktop - Unable to log in"/>
        <s v="New hire account is not Sync'ed in Sail point, unable to start OAR. user is Amber Rue, AD ID is RueA"/>
        <s v="New Hire - Delete Information"/>
        <s v="User CRUZC21 is not in IAM"/>
        <s v="Disable a Domain Account (Assign to: Access - Active Directory Domain)"/>
        <s v="Unable to input OAR for employee has been stuck syncing since 3/2/23 "/>
        <s v="Active Directory - I: Drive Merge"/>
        <s v="OAR #251048, 251049 &amp; 251082 - Expedite for Epic access"/>
        <s v="wifi credentials for glucose meters"/>
        <s v="Network account update"/>
        <s v="New Employee - Please Add to Directory"/>
        <s v="EAM Team - two contactors need network accounts"/>
        <s v="Assign to Access-Active Directory Domain"/>
        <s v="AD account- enable account "/>
        <s v="Please term Maria Preciado"/>
        <s v="Needs Workday Access"/>
        <s v="Nthrive Claims and Billing - cannot request from Service Store"/>
        <s v="MVW - Icon missing in apps "/>
        <s v="Please add the Tier2 group for user below"/>
        <s v="OAR - 249889 - Follow up"/>
        <s v="MVW - Unable to access"/>
        <s v="DAR access "/>
        <s v="OAR - unable to locate user"/>
        <s v="OAR - traveler not in system"/>
        <s v="OAR sync lasting longer than 24hrs "/>
        <s v="Sunquest Lab new user for location"/>
        <s v="Account needs extension"/>
        <s v="Access to work email from personal computer - Missing Home Drive"/>
        <s v="Access - shared drive dv.DavisVolunteers.CH"/>
        <s v="OAR - user is unable to put in an OAR for new user Kelly Board (BoardK1)  - error &quot;user has not synched with our OAR database&quot;"/>
        <s v="LA account has issues (cannot install again). - **See Notes**"/>
        <s v="Termed Agent in SailPoint IAM Portal"/>
        <s v="Outlook - Change Owner for two Email accts"/>
        <s v="Please create I: drive for user below"/>
        <s v="AD account extension"/>
        <s v="2 AD Accts - Unable to access Workday &amp; Kronos"/>
        <s v="New hire - not located in OAR system - several days"/>
        <s v="WA account expired, please remove expiration date - username SonodaMWA"/>
        <s v="can't submit an OAR for two employees"/>
        <s v="Please Create Security Group For Fremont Oncology-Hematology"/>
        <s v="Clairvia needs access "/>
        <s v="Unable to access Citrix Apps (Epic, MVW, etc)"/>
        <s v="I need to request a WA account for Desktop Technician-"/>
        <s v="Share Drive Missing from computer - pafmg clinician services"/>
        <s v="Please add Employee ID to users Active Directory profiles"/>
        <s v="Clairvia - Do not have the Clairvia GG in AD Account - had access previously"/>
        <s v="Remove users from group SH.EntCardiologyISSvcs"/>
        <s v="Calendar Access:  Employee Needs Access"/>
        <s v="Pyxis - Access Issues"/>
        <s v="Shared mailbox - add owner"/>
        <s v="Please off-board the AD accounts listed below"/>
        <s v="U:drive"/>
        <s v="AD - Missing Imprivata "/>
        <s v="Please add email and MVW to the two users below"/>
        <s v="Please create new AD group called 'CT.Tableau.ServiceDesk'"/>
        <s v="created from RITM0088545"/>
        <s v="Clairvia - Not Authorized Message"/>
        <s v="Workday - Error code on login"/>
        <s v="Expedite OAR250896 "/>
        <s v="Onboarding Request for KPMG Employee"/>
        <s v="Onboarding KPMG Employee Ohmkar, Ravankol - ravankolohmkar@kpmg.com"/>
        <s v="Create a new distribution list"/>
        <s v="Request to remove second email"/>
        <s v="Shared Drive-Creation"/>
        <s v="Please create a RightFax security group"/>
        <s v="Clarvia - Request"/>
        <s v="AD - Request to deactivate account."/>
        <s v="INC0252296 - Follow up unfinished "/>
        <s v="No Access- Missing global group "/>
        <s v="Erin Smith, Surgical Services Director, needs access to multiple drives and applications."/>
        <s v="Iam Requests not being approved - email of all declinations sent"/>
        <s v="Unable to login for new Sutterlink user"/>
        <s v="Transferred employee - email "/>
        <s v="Clairvia - Access Request"/>
        <s v="a temp employee has two usernames &amp; empID's"/>
        <s v="AD - Double User Accounts"/>
        <s v="[2nd @ 1115 03/17] Reactivation of Outlook Contractor Accounts"/>
        <s v="Add Information to OAR"/>
        <s v="want to have a department email created for"/>
        <s v="Unable to access entry.sutterhealth.org"/>
        <s v="Moissing H drive/personal drive on laptop"/>
        <s v="Unable to login to Epic"/>
        <s v="Sutterlink New Users Missing GG's "/>
        <s v="Customer requesting access to \\root.sutterhealth.org\lsdepts\EVS"/>
        <s v="AholaRM - Added a Survey Form in Teams  - that will generate a response to a Mail Box  - SRMC Products Committee in Teams "/>
        <s v="Shared Drive - Unable to access file on U drive "/>
        <s v="Clairvia - Access for returning employee Chavig2"/>
        <s v="outlook - permissions"/>
        <s v="OAR - Pyxis Access Request"/>
        <s v="needs access to pyxis  "/>
        <s v="2 AD Accounts - 2 emails showing in outlook and wants emails merged"/>
        <s v="How to extend contractor access"/>
        <s v="Medical Records Employee Health "/>
        <s v="AD - Duplicate network account Quales, Miyoung"/>
        <s v="Missing icon - nThrive"/>
        <s v="PAM Remediation Project - Request to disable Active Directory Accounts"/>
        <s v="Request to have email added to outlook "/>
        <s v="Please reinstate SAH DL for Gail Pollino"/>
        <s v="OAR - Approver Change "/>
        <s v="Accenture - new hire payroll contractor- Nikita Lewis"/>
        <s v="Clarvia - Access"/>
        <s v="Shared folder - access - mahark2"/>
        <s v="New Hire - Unable to file OAR"/>
        <s v="Outlook Directory has two email address for one Clinician"/>
        <s v="Please expedite OAR 251002 "/>
        <s v="OAR - employee not synching"/>
        <s v="Please provided access to shared Folder"/>
        <s v="clairvia access "/>
        <s v="rdqwweb126 - Can't Access"/>
        <s v="Hello would like to reopen INC0211632"/>
        <s v="Unable to access Outlook email - error unlicensed product"/>
        <s v="Map shared drive"/>
        <s v="Address change for SPMF Quality Management Department"/>
        <s v="outlook forward removal "/>
        <s v="Need access to DPS Drive"/>
        <s v="Member added to the ownership of DL"/>
        <s v="Request to expedite new user access"/>
        <s v="My Sutter Connection - Unable to log in - error message - &quot;Sorry you do not have access&quot;"/>
        <s v="Please Confirm the Following Service Accounts are added to Global Group CT.SEHRImaging_AdminNonProd"/>
        <s v="Need Distribution list name changed"/>
        <s v="Healthplan - Blue shield access request"/>
        <s v="phone number is different "/>
        <s v="Update Owners for Share Drive in IAM"/>
        <s v="Create new AD Group"/>
        <s v="Badge doesn't  work to login"/>
        <s v="Traveler was assigned morinj6 new username need morinj4 reactivated"/>
        <s v="Access "/>
        <s v="Please create and vault LA account - DilloR1, and add to laptop"/>
        <s v="OAR - change approver - current approver on PTO"/>
        <s v="allec12 - Locked out of the System  - OAR 250928 was just created for user "/>
        <s v="SutterLink Users Missing Global Groups"/>
        <s v="Network Drive - Requesting Access"/>
        <s v="DL - remove termed employee"/>
        <s v="Microsoft Office missing License - Unlicensed product"/>
        <s v="[Security] AD Group correction"/>
        <s v="User has completed OAR RITM0022770 however still doesn't have a working account"/>
        <s v="Please add Asgdon's SA account to the following groups"/>
        <s v="DL - Modify - See ATTACHMENTS "/>
        <s v="OAR - approver not getting email"/>
        <s v="Need to have OAR 250895 approved; Assigned approver on LOA"/>
        <s v="DL - User is still showing on DL (removed from IAM)"/>
        <s v="Missing Imprivata GG for new user"/>
        <s v="OAR250737 - expedite"/>
        <s v="No Epic icons on desktop in MVW"/>
        <s v="New Global Group S3.DB_Infusion.RD"/>
        <s v="Duplicate Account"/>
        <s v="new user Christina Tan unable to log into workday"/>
        <s v="AD Acct - Unable to log in remotely - "/>
        <s v="requesting an analyst to offboard 2 clinicians who are retiring"/>
        <s v="Need SailPoint Request ID 2202541 approved"/>
        <s v="Entry.sutterhealth.org - clicking apps just causes app to spin without loading"/>
        <s v="Shared drive - New security group to limit access to folder"/>
        <s v="Urgent OAR"/>
        <s v="Cannot retrieve password for traveler"/>
        <s v="outlook - the name cannot be matched to a name in the address list"/>
        <s v="New Position and laptop - Unable to connect to Global Protect."/>
        <s v="SamariL - badge isn't signing her in - and the Password neither - user is unable to work "/>
        <s v="SCTASK0153127/RITM0089768"/>
        <s v="created from RITM0088835"/>
        <s v="MVW - unable to start session "/>
        <s v="AD NT incorrectly listed reporting manager for Lehan, Patricia  LehanP"/>
        <s v="Travis, Olga needs to have GG SHSSR.Imprivata.SAH.Users added "/>
        <s v="HealthPlan Blue shield access for employees"/>
        <s v="Clairvia - MFA Block"/>
        <s v="SCTASK0153434/RITM0089877"/>
        <s v="no oar acess"/>
        <s v="AD - Two Username for Employee"/>
        <s v="Shared Drive-Request"/>
        <s v="Please update Global Groups for MHC Servers dcpwapp1879 and dcqwapp1503"/>
        <s v="HealthPlan Access to United Health Care site"/>
        <s v="Need to get elevated account for new employee"/>
        <s v="Outlook - Multiple emails "/>
        <s v="OAR - User not synced"/>
        <s v="employee network ID needed"/>
        <s v="OAR - rush reqeust - OAR 249769"/>
        <s v="Need to add and delete people from DL"/>
        <s v="INC0133375 - Follow up "/>
        <s v="Outlook Property Card Updates -Dennis Deas (DeasD)"/>
        <s v="Update CORS (outlook address/phone update)"/>
        <s v="Create new Global AD group - &quot;App.Securelink.Imaging&quot; for Securelink VPN"/>
        <s v="Shared Drive Access Request - \\root.sutterhealth.org\SPMFDepts\Sutter Pacific Medical Foundation"/>
        <s v="OAR - Database Sync Issue for Employee SCOTM11 "/>
        <s v="AD Account - Disabled Users OU"/>
        <s v="OAR seeing error on employee  copaciu ligia COPACL1"/>
        <s v="Shared Drive - Requesting Access"/>
        <s v="Request to create SA account"/>
        <s v="Network access - Chalou Muyco"/>
        <s v="Account not accessible."/>
        <s v="edit branch's distribution lists"/>
        <s v="Need to know what the security policy is for admin accounts on domain servers"/>
        <s v="Synchronizing error- when attempting to add OAR "/>
        <s v="Access- needs her account extended"/>
        <s v="OAR - 250788 is not showing for Csontos, Jason "/>
        <s v="Expedite OAR250805"/>
        <s v="Outlook - 2 accts (only one is her actual acct)"/>
        <s v="WA Account"/>
        <s v="****3/7 User has not logged in by 3/16, Sent back to EAM****SL MFA Restricted – User ID Verified 'vangc18' "/>
        <s v="Add AD to SH.pyxisamb_user gg"/>
        <s v="Need to sync up account for user shown below to Sailpoint, AD, and Workday - Laura M"/>
        <s v="Please Add Employee ID to Active Directory Profile"/>
        <s v="Sailpoint - Wrong username"/>
        <s v="Active Directory - Incorrect Middle Initial "/>
        <s v="needs a home drive created in her AD account to get mvw access"/>
        <s v="OAR Portal not loading properly"/>
        <s v="Needs Service Now access - Michelle Tapalla (ShimamM)"/>
        <s v="***3.1 User has not logged in send to EAM**  SL MFA Restricted user ID verified - kloepfel "/>
        <s v="Access - term request SetterE Eldon Setterlund"/>
        <s v="MVW - Assistance with Access"/>
        <s v="New hire profile is incorrect"/>
        <s v="EHR - Unable to logon "/>
        <s v="SSO - Badge not working"/>
        <s v="Grant Access to M:\: PA-Shared\Physician Leadership Development (INC0284285)"/>
        <s v="Created from RITM0086836"/>
        <s v="Unable to login to  Workday"/>
        <s v="REQ0057451 - OAR completed incorrectly. "/>
        <s v="AD-Access"/>
        <s v="Access- Epic"/>
        <s v="Rayna Ortegon is not able to log into Epic.    OAR number 250254  RitM  0084326"/>
        <s v="Distributuion List - Mispelled email"/>
        <s v="App-Business-Document-Management team needs access to Sutter Health Plan TEST server DCZWWEB193"/>
        <s v="Fausat Adesokan isn't in the imprivata database?"/>
        <s v="AD account- title change"/>
        <s v="SutterLink ADID Missing GG and Demographics"/>
        <s v="Employee ID's Missing in Active Directory"/>
        <s v="Requesting to have Diahsa Gable added to the active directory."/>
        <s v="Please create generic wifi account for new iPad with clinical shared profile (eCapture access) SN: LP27QP6KW6"/>
        <s v="Active Directory - Department Name Update"/>
        <s v="Network Drive - Access Request"/>
        <s v="AD Account disabled "/>
        <s v="Mysutter - unable to access"/>
        <s v="Outlook - Grant additional access to DL-STCH-Recipients"/>
        <s v="Unable to access folders from under U drive - \\root.sutterhealth.org\SPMFDepts"/>
        <s v=" Vendor can't get into the Sutter link."/>
        <s v="Imprivata - missing from imprivata server"/>
        <s v="can't open an OAR for a contractor"/>
        <s v="OAR-Remove Manager"/>
        <s v="OAR - Cannot submit for new hire - Synchronization Error"/>
        <s v="SHP"/>
        <s v="Outlook - Turn automatic reply off "/>
        <s v="Health Plan Unlock Provider Portal Authorizations"/>
        <s v="Please enable RDP access to servers in both dev.sutterhealth.org and qa.sutterhealth.org domains"/>
        <s v="AD account issue"/>
        <s v="Would like a shared calendar to be created"/>
        <s v="AD - Account Unlock"/>
        <s v="Needs EPIC Icons Play A and Play B"/>
        <s v="Outlook Automatic Replies"/>
        <s v="trying to enter an oar and getting error to call service desk"/>
        <s v="MFA- restriction removal"/>
        <s v="OAR - Unable to file"/>
        <s v="Add both AD users to 2 groups"/>
        <s v="Access- Imprivata "/>
        <s v="Remove service acct  &quot;svcdevsql708&quot; from  Group name: SH.BSTMM_SA"/>
        <s v="Shared drive access request "/>
        <s v="DL - IS Ops - Apps - Eligibility/Passport &lt;DLISOpsAppsEligibilityPassport@sutterhealth.org&gt;"/>
        <s v="Update job title for 2 contractors"/>
        <s v="Remove contract workers from SailPoint"/>
        <s v="Update Contact Information in Outlook"/>
        <s v="***3/7 User not logged in by 3/14, Sent back to EAM*** SL MFA Restricted – User ID Verified - BellecC"/>
        <s v="Create and provide AD account credentials for iPad SN# Q19QLHYWQV"/>
        <s v="AD - Duplicate Accounts - Same email address "/>
        <s v="AD - Request to Disable some accounts."/>
        <s v="Distribution list - request to change owner"/>
        <s v="Unable to access shared server"/>
        <s v="New AD security group - &quot;Slack.com Access&quot;"/>
        <s v="ADID AbbeyA - Need a new account created "/>
        <s v="OAR - RUSH request - 250713"/>
        <s v="Access- Termination "/>
        <s v="AD - multiple accounts"/>
        <s v="Shannon Harkless appears to have a profile attached to a different manager?"/>
        <s v="User needs &quot;LA&quot; account access to the ROI computer Desktop only"/>
        <s v="she changing to r1 and she needs her computer access and her profile to say contractor"/>
        <s v="Shared Calendar Ownership Update"/>
        <s v="New Employee - has 5 accounts "/>
        <s v="Please Add User's Employee ID to Active Directory Profile"/>
        <s v="shared drive access for new (contract) employee - Alex Way (\\empwfls001\Departments\EROC)"/>
        <s v="Need to have OAR approved"/>
        <s v="Need Shared Drive Acecess"/>
        <s v="SutterLink ongoing issue with users missing Global Groups for SutterLink"/>
        <s v="Add new hire employee number to active directory"/>
        <s v="fix AD/sailpoint for user Natalie Moniz &amp; Add to  SH.BluecoatWebemailAllowProxy AD group"/>
        <s v="SPMF - provider number needs updated"/>
        <s v="Cognos10BI account add email ability"/>
        <s v="Request to update AD account"/>
        <s v="Needs some shared drives mapped "/>
        <s v="Request to terminate AD account for Chynl Johnson (JohnC22)"/>
        <s v="Access- Share drive "/>
        <s v="SCAH - V Drive - add folder"/>
        <s v="imprivata gg needs to be added to AD.  as well as outlook "/>
        <s v="Unable to submit OAR for new employee system has been stuck with 24 hour message for 4 days. "/>
        <s v="Email error"/>
        <s v="Access to shared drive - multiple users lost access recently"/>
        <s v="AD account Active - Terminated in WorkDay "/>
        <s v="updating AD address and phone number "/>
        <s v=" Shared email boxes - Named incorrectly - SEE ATTACHMENTS "/>
        <s v="Missing GG for Imprivata and many other GG for access to Eden Medical"/>
        <s v="AD account - missing ggs not in sailpoint"/>
        <s v="Clairvia - No Access - New Hire"/>
        <s v="Access - Customer having issues with several apps"/>
        <s v="Create SA account and assign permissions"/>
        <s v="2 accounts/New hire questions"/>
        <s v="User requesting to have a personal folder created so that employees can copy files from as a resource (not edit)"/>
        <s v="Outlook - unable to connect calendar "/>
        <s v="outlook -notification that the iam.susterhealth change the"/>
        <s v="AD ID - Customer not found in SailPoint"/>
        <s v="Please be sure the following Cyberark security groups are added to these users"/>
        <s v="***3.2 User has not logged sending to EAM**** SutterLink - sh.mfa restriction - BAUTJ12"/>
        <s v="Requesting VDI access provision for contractor Mahesh.Rai@sutterhealth.org"/>
        <s v="Request to create Dist List "/>
        <s v="smitj23  Smith, Jordan  oar number 249249   there is no epic access yet, "/>
        <s v="Disable a Domain account &quot;SuccessFactors&quot; (Assign to: Access - Active Directory Domain)"/>
        <s v="Requesting access to shared drive"/>
        <s v="Please change my permissions for the shared drive to read/write access."/>
        <s v="Epic - Remove VDI EpicLoginWorkaround"/>
        <s v="OAR not synced"/>
        <s v="AD -  Account Extension "/>
        <s v="AD - Incorrect Reporting Structure"/>
        <s v="SCTASK0149661/RITM0087788"/>
        <s v="Admin install access (LA account) needed for John Ly - lyj1 to install needed Lawson/Landmark software"/>
        <s v="Provide acccess to"/>
        <s v="EAM: Please update SP and WD user name to match AD: PinkhT1"/>
        <s v="need outlook to recognize user as Ann Marie Renwick when putting that name in outlook"/>
        <s v="Shared drive - request for new shared drive"/>
        <s v="AD account - cannot access Outlook, Workday or Kronos"/>
        <s v="File Explorer - Unable to map M drive"/>
        <s v="New hire unable to access Microsoft products"/>
        <s v="Assign to Access – Active Directory Domain"/>
        <s v="User not in IAM for SQ team to add to global group. "/>
        <s v="OAR-  "/>
        <s v="Copied from RITM0081408"/>
        <s v="Name adjustment"/>
        <s v="SELECT permissions for service accounts"/>
        <s v="AD - Access"/>
        <s v="Email Group Ownership"/>
        <s v="Requesting to match username in EPIC emp with AD"/>
        <s v="Portal - Trying to submit a return request. Employee name not in there to choose."/>
        <s v="Shared calendar - access reqeust"/>
        <s v="I found shortcuts to my personal file in share drive, but I couldn't delete them."/>
        <s v="Security Group Ownership"/>
        <s v="Created from RITM0084112"/>
        <s v="Traveler Nurse with login issues"/>
        <s v="Hardware - Laptop "/>
        <s v="Grant permission to the following file path for SHSSR.Pharmacy.IS and Pharmacy.SutterNow.IS"/>
        <s v="Leanna’s personal network drive is not accessible or possible to map"/>
        <s v="Sailpoint - permissions issues/change"/>
        <s v="Request for SA accounts"/>
        <s v="Add williasc to DLP_EmailXmpt_HIM_TEST"/>
        <s v="Hyperdrive- Add  kiosks to CT.CTX.EHR.HyperDrive.Prod.Phase2"/>
        <s v="[Please add back sh.mfa restriction gg's ] SutterLink -   sh.mfa restriction - SANCK13"/>
        <s v="Hyperdrive- Please Add User to CT.CTX.EHR.HyperDrive.Prod.Phase1"/>
        <s v="Need to Remove Shared Email Address in Outlook"/>
        <s v="Remove resources from global group CT.CTX.EHR.HyperDrive.Prod.Phase2"/>
        <s v="Transfer LA Account (KhanM18LA) for Mahwish Khan move from Old Computer (SSHMASLAL179U) to new computer (SSHMASLAL205U)"/>
        <s v="Haley McGeorge, OB RN Traveler,  needs her last name corrected in the system. It shows McGeroge."/>
        <s v="Need to have OAR # 250005 expedited"/>
        <s v="Unable to access into Kronos and Workday after name change"/>
        <s v="AD - Account access issues."/>
        <s v="Muse - Missing "/>
        <s v="Outlook - unable to access for first time - new hire (DeLaRR2)"/>
        <s v="Create 2 new RN staff"/>
        <s v="Requesting VDI access provision for contractor HarishBabu.Ravishankar@sutterhealth.org"/>
        <s v="Delete Obsolete NetBase groups"/>
        <s v="Outlook-No Mailbox setup"/>
        <s v="Please update address and phone in AD"/>
        <s v="Add users to AD group SH.Splunk_apigw_user "/>
        <s v="Issues with Hakiu and EHR "/>
        <s v="SA Account Request"/>
        <s v="OAR - rush 2 OAR request  250632 and  250633"/>
        <s v="Computer: Missing  Apps/Access OAR250609 please Expedite: User Onsite"/>
        <s v="Updates in Active Directory"/>
        <s v="Unable to submit OAR- Gabrielle Foley &amp; Zer Xiong"/>
        <s v="OAR- Not synched with OAR error for new hires - Khanthano, Nuannong and Dhargyal, Tsering"/>
        <s v="CyberArk - Not accepting todays WA password need refresh of password in Cyberark "/>
        <s v="New provider unable to access MVW"/>
        <s v="Sync Error lasting longer than 24hrs "/>
        <s v="Account needs to be extended"/>
        <s v="ADID KingA1 - Need a new account created"/>
        <s v="Account not synced to create OAR"/>
        <s v="OAR 250345 - Manager Info missing"/>
        <s v="wrong manager under IAM and network accounts"/>
        <s v="created from RITM0082850"/>
        <s v="Created from RITM0077975"/>
        <s v="Need to add access to app.microsoft.office.visio.2013proplus365"/>
        <s v="iPad - Request for Generic Login Creation - Ref Tick: INC0209016"/>
        <s v="Contact: 916-887-4186 Location: Buhler   Issue: Please remove the DL - SMF - ROC Treatment Aids Staff List from the DL - SMF - ROC Weekly Physics Schedule"/>
        <s v="Account was incorrectly disabled - New account already created"/>
        <s v="Microsoft - unable to update a DL -owner getting error "/>
        <s v="Need to create a new email distribution list for CNA Representatives at Sutter Coast Hospital."/>
        <s v="**3.3 Send to EAM if not accessed by 3.10.2023** SutterLink MFA restriction  - PELONM1"/>
        <s v="Requesting for an SA account to be created on PROD/QA server for our vendor"/>
        <s v="Please  create an LA accout for Erick Boongaling"/>
        <s v="EVDA - Unable to log in"/>
        <s v="Shared drive - Access"/>
        <s v="created from RITM0083460"/>
        <s v="OAR249939 - Awaiting on approval but no name shows for the approver"/>
        <s v="Cannot Start OAR"/>
        <s v="Please remove user alfaron from AD security group:  SH.BluecoatWebemailAllowProxy"/>
        <s v="Please create email account for Brian Kerr - KerrB1"/>
        <s v="Please Rush OAR for Carl Lorenzo OAR # 249595"/>
        <s v="OAR Update"/>
        <s v="Admin access to the jump server"/>
        <s v="New hire -  OAR -  250179 /RITM0083927 - Brittany is educator has 9 students they need to train in EPIC today. "/>
        <s v="Access- secure regristration "/>
        <s v="no acess to install epic"/>
        <s v="I need access to the S  drive. INC0247192 created from RITM0071353"/>
        <s v="OAR- error"/>
        <s v="OAR issue - client says she is unable to submit a modify  OAR for an employee that starts on 3/27/23 "/>
        <s v="OAR Admin Approve"/>
        <s v="Shared drive - access request"/>
        <s v="EPIC Access - Contractor Needs Access - High Priority "/>
        <s v="Please Add Employee Number to User's Active Directory Profile - **Please see Notes for correction to one user**"/>
        <s v="Name change request"/>
        <s v="Shared Drive - Unable to open - Access Denied"/>
        <s v="Unable to submit OAR for new hire"/>
        <s v="Sailpoint - remove employee from  access review queue Jennifer Corbin"/>
        <s v="Please restore and merge account for Tabatha Philips"/>
        <s v="Password reset - ADID  also needs mvw access"/>
        <s v="Employee has two active AD accounts - GangeF and GangeF2 - please confirm which account should be active. "/>
        <s v="Sailpoint - assign new owner "/>
        <s v="Please add my SUTTERQA\RoccoLSA account to the SUTTERQA\SHSS.ServerAdmins group. I have this access in Prod SUTTER-CHS\SHSS.ServerAdmins"/>
        <s v="Global Group Ownership Change/Update"/>
        <s v="OAR Submission for new staff"/>
        <s v="I need one of my charge nurses to have access to the M: drive"/>
        <s v="INC0287834"/>
        <s v="add 2 co owners to distribution list "/>
        <s v="New MVW QA service account for MVW QA NAS profile provisioning directly from MVW VDI machines (On-Demand Folder Provisioning)"/>
        <s v="INC0252296 - I don't think this done completely"/>
        <s v="SSO - Unable to sign on computer by swiping badge or typing password, says &quot;citrix was unable to authenticate you.&quot;"/>
        <s v="Shared Drive- ACCESS "/>
        <s v="iPad for Video Visit bad Internet connection"/>
        <s v="M drive"/>
        <s v="Receiving Messages as a Nurse for job openings in error "/>
        <s v="OAR - rush   OAR 250468 -  need EPIC access ASAP for  Silva, Carol"/>
        <s v="OAR 250427 - Unable to approve in portal"/>
        <s v="Add users to AD group"/>
        <s v="Change Name of Distribution List"/>
        <s v="Remove user from Outlook address book."/>
        <s v="Workday userid for Cost Center: SBH-ABSMC SUMMIT-Carol Ann Read Breast Health  should be bianchdl and PAMF record  userid should be biande2"/>
        <s v="AD - Cannot log in to pc Missing Imprivata"/>
        <s v="access to file on U DRIVE"/>
        <s v="Please re-classify ZIMMERMC to be a NERF Physician so there is no expiration date"/>
        <s v="Please add Jamie Rose to the app-powershare-users group"/>
        <s v="OAR F/U 250434 - No manager name in OAR to approve. "/>
        <s v="Access- "/>
        <s v="Can not see any members in my distribution list - members are missing"/>
        <s v="Bulk : Adding users to AD groups"/>
        <s v="Add Employee Number in Active Directory"/>
        <s v="MVW - Missing home drive"/>
        <s v="RITM0059862 - Follow up "/>
        <s v="Hyperdrive- Add Users to CT.CTX.EHR.HyperDrive.Prod.Phase1"/>
        <s v="Admin Approve OAR"/>
        <s v="M Drive Folder missing -Access  Request - \\DCPSSNA002C8\data$\Buhler_Cardiology"/>
        <s v="Need to have OAR approved, Approver is on LOA"/>
        <s v="Outlook - Modify DL Owner"/>
        <s v="Unable to log onto Workday - inactive username or password"/>
        <s v="Need to have Permission Group owner updated and user added"/>
        <s v="Request to change the reporting structure"/>
        <s v="My name is currently all capitals"/>
        <s v="[Access] Unable to login to Kronos "/>
        <s v="AD Account-Wrong access"/>
        <s v="Update owner of Global Group"/>
        <s v="Outlook - Access to Calendar "/>
        <s v="Adjust Permissions Request"/>
        <s v="unable to submit OAR for a new user McCance, David"/>
        <s v="Distribution List - Decommission"/>
        <s v="Request to create a new shared e-mail box for the Sutter San Mateo GROVE Clinic"/>
        <s v="TERM Request for - BinasG -  Binas, Gina"/>
        <s v="an OAR will not synch"/>
        <s v="Extend Access for RN Traveler J. Massey (see notes)"/>
        <s v="47014545 needs email to updated in Outlook. It is the same as another employee who has the same exact name."/>
        <s v="User requests Epic access GG to work remotely using Epic"/>
        <s v="OAR - Unable to submit due to sync error"/>
        <s v="Assign to Workday:  Potential issue identified with OAR pulling in wrong hire date for transfers"/>
        <s v="OAR processing issue for direct report"/>
        <s v="OAR-Expedite request"/>
        <s v="Workday - access"/>
        <s v="Shared Email - Modify "/>
        <s v="mirror same access from network ID TrinhJ3 to TrinhJ5"/>
        <s v="Contractor in workday needs to be removed"/>
        <s v="REQUEST - Ownership of DL – *SH – SSR Sutter Regional Patient Transfer Center"/>
        <s v="Access creation is not properly completed as part of onboarding request Ref. onboarding  ticket INC0243601."/>
        <s v="SHiPad Account for VRI"/>
        <s v=" M drive is missing and it comes back on its own"/>
        <s v="AD Group Ownership update for S3.CashPro.CH to Powning, Christyna E. (PowninC)"/>
        <s v="Readyset MyEHS - Account Disabled"/>
        <s v="OAR - Approval "/>
        <s v="Request update to approver list for AD groups in IAM"/>
        <s v="Epic: Production Icon Missing/ Other EHR icons Showing"/>
        <s v="AD Acct - Unable to log into Sutter EHRlink "/>
        <s v="Home Drive - missing on [gonzm29]"/>
        <s v="Map I Drive - Request with  - new user name"/>
        <s v="Request to grant LA access to VDI for Novacoast Team"/>
        <s v="[Name change] on holdIncorrect Middle Initial for our new hire Ami Desai"/>
        <s v="ADID - 2 accounts Can't log in with out help "/>
        <s v="Unable to access Clairvia.  GG Clairvia.StaffMgr.users is missing"/>
        <s v="Service Account: svc_swisslog_mpmc Locked - Please unlock"/>
        <s v="Update middle initial"/>
        <s v="Personal drive - missing "/>
        <s v="OAR - Unable to submit, synchronization error - Kiara Galindo-Ventura"/>
        <s v="Outlook Property Card Updates - Carpenter, Kimberly (CarpeK1)"/>
        <s v="Workday - New hire unable to login"/>
        <s v="OAR submission issue - Unable to find Direct Report"/>
        <s v="Primary Account added to QA Legacy Domain"/>
        <s v="New Sutterlink Users Missing GG  Need to add Sutterlink GG to each ADID"/>
        <s v="Request for RDP access   (DO NOT CLOSE THIS TICKET)"/>
        <s v="VPN - Access "/>
        <s v="employee unable to send email to the below mass text thread."/>
        <s v="AD - Account Disabled  (JundL)"/>
        <s v="SCTASK0145731/RITM0085272"/>
        <s v="add account &quot;mrsusersa&quot; to DCQWDBS719 DCQWAPP1225.  With the same parameters and rights as DCPWDBS1297 DCPWAPP2221."/>
        <s v="Term Andrew Leung from SEBMG effective 3/10/2023"/>
        <s v="created from RITM0085075"/>
        <s v="created from RITM0085070"/>
        <s v="HP: Cherwell - 7052587 - [EAM] Healthplan - Blue shield access password reset"/>
        <s v="Need to reactivate AD NT HondaK"/>
        <s v="3 different user account- need to be only  have 2 see note"/>
        <s v="Pyxis - missing access but had it last week"/>
        <s v="created from RITM0085156"/>
        <s v="Missing Sutterlink GG Need to be added "/>
        <s v="created from RITM0085204"/>
        <s v="HealthPlan Log in for Blue Shield of CA - Reference  - INC0135520 and RITM0049724"/>
        <s v="New hire, need access. "/>
        <s v="Escalation Requested for OAR#: 249750"/>
        <s v="Crisis user - "/>
        <s v="Outlook - &quot;The name cannot be matched to a name in the address list.&quot;"/>
        <s v="Can't set up OAR for new hire"/>
        <s v="Physician Onboarding Training Lead- Physicians are not set up for training 02/27/2023"/>
        <s v="Can't submit OAR for new hire."/>
        <s v="ipads need to be added to    SH.Wifi.EntCBORD security group "/>
        <s v="New hire entry is not synched with OAR database system"/>
        <s v="OAR-Error"/>
        <s v="Share Drive Access"/>
        <s v="Elisabeth Schroeder needs access to CT.MHLB_LBShift Management.CH (request expired from iam.sutterhealth.org on first request)"/>
        <s v="OAR - Unable to submit for JundL2 - Linda Jund - synchronization error"/>
        <s v="SutterLink ADID Update - MartiKI"/>
        <s v="AD - disable account"/>
        <s v="Need Ipad credentials for SHMobile wifi"/>
        <s v="Outllook Display Name"/>
        <s v="Company Emails being sent to Termed employee  - Please validate she is TERMED"/>
        <s v="Shared Drive Access Request - M Drive Missing Folders"/>
        <s v="Need access to shared folder  &quot;SIPS1 Oncall&quot;"/>
        <s v="I-Drive missing in AD - Impacting Rightfax"/>
        <s v="New Travler - Kirsten Green  - OAR 250054 - Needs an approver."/>
        <s v="need microsoft office setup for jimeb11"/>
        <s v="AD - New user has multiple accounts"/>
        <s v="Grant access to DCPWDBS475 to Joon Lee's SA account &quot;leej101SA&quot;"/>
        <s v="AD - home drive missing "/>
        <s v="I need the following user accounts added to  our QA servers."/>
        <s v="SCTASK0137265/RITM0080966"/>
        <s v="Need access to Drive"/>
        <s v="INC0275888 - Follow up "/>
        <s v="User name is incorrect ; cw9keculcasi Corrected to: CulcasK temporarily. EAM, please update in SP and WD to correct user name. "/>
        <s v=" service line executive unable to create an OAR for new director"/>
        <s v="Shared mailbox - unable to send emails"/>
        <s v="Epic - Imaging error "/>
        <s v="created from RITM0077899"/>
        <s v="MFA Restriction "/>
        <s v="Traveler unable to login to any workstations, AD ID is  VavrinA"/>
        <s v="Unable to logon to Kronos and Workday."/>
        <s v="AD - update phone number"/>
        <s v="Please send Citrix app for &quot;SPMF Imaging - GEVP Test&quot; to the following users desktops"/>
        <s v="Outlook Name change "/>
        <s v="Please add employee to mailing list"/>
        <s v="unable to enter OAR"/>
        <s v="Request for Investigation - Account missing for Rajit Agarwal"/>
        <s v="OAR -Edit"/>
        <s v="New hire - Can't sign into workday"/>
        <s v="Vendor VPN Request"/>
        <s v="AD ID - Change Primary and Secondary Location."/>
        <s v="EAM - login issue - Hubbard, Paul (See my notes below) "/>
        <s v="AD- Program log in Fail No Imprivata"/>
        <s v="Shared drive - Access to old personal drive"/>
        <s v="Merge Accounts - see attachment"/>
        <s v="AD Account Disabled in Error"/>
        <s v="Account Disabled"/>
        <s v="Workday and SutterConnection - Lost Access prematurely"/>
        <s v="(Access) Tableau-GG access needed"/>
        <s v="AD - Access to shared drives for Rin, Ry"/>
        <s v="MVW - Profile Not Configured"/>
        <s v="created from RITM0077087"/>
        <s v="email accounts; full time employee and new perdiem hire"/>
        <s v="INC0232109"/>
        <s v="OAR - error - user has not synched to database - renatid"/>
        <s v="no access to sign in "/>
        <s v="[Health plan] Payer Website - Access"/>
        <s v="7219341  Cherwell ticket follow up for name change "/>
        <s v="created from RITM0083389"/>
        <s v="Active Directory - Account Name Wrong "/>
        <s v="zoom install and needs access "/>
        <s v="Please copy all AD groups "/>
        <s v="created from RITM0083480"/>
        <s v="AD Access Issue - Employee's access is under wrong username and needs to be switched to the correct username. "/>
        <s v="Outlook - Update phone number in address book"/>
        <s v="Access to Shared Inbox within Outlook"/>
        <s v="created from RITM0083084"/>
        <s v="OAR completiongs"/>
        <s v="Unable to fetch my SA account from Cyberark."/>
        <s v="created from RITM0083949"/>
        <s v="HP : Cherwell - 6787650   : External Health Plan Request: Matthew Dolter Garren, Availity and Blue Shield"/>
        <s v="Limit access to folder"/>
        <s v="Shared Folders - Modify for Read/Write Access"/>
        <s v="(EAM) Please create new AD security group called CT.Tableau.COIAnalytics_CDI,  with CT.Tableau.VRCA_Approvers as owner."/>
        <s v="Please term PortiJ3 as this is a duplicate of PortiJ2"/>
        <s v="Remove Group and Add Group Owner to 2 Groups"/>
        <s v="Please de-activate network and email access for Lainey Trousil (Network ID McCaffL)"/>
        <s v="Health Plan Access to Blue Shield website"/>
        <s v="Need to permit Sutter logon access for a contractor worker"/>
        <s v="Update user ID and provide outlook access to &quot;G, Indraja&quot;"/>
        <s v="Epic - Employee not found epic with new user name (ocampa4) - Started 2/14/2023"/>
        <s v="HealthPlan  - Blue Shield access for Bowen, Khamisha"/>
        <s v="Network account - Account is disabled please re-enable"/>
        <s v="Dual Employee"/>
        <s v="Map Network Drive"/>
        <s v="WA Account Creation Request for Cynthia Tuck - Security-Cyber-Digital Forensics and Investigations - Cyber Security Analyst II"/>
        <s v="ADID issues - Can't log in "/>
        <s v="AD- user unable to access applications "/>
        <s v="Outlook - Showing wrong Title"/>
        <s v="Requesting 4 service accounts to leverage functionality testing for our CyberArk environment in Prod and QA environment"/>
        <s v=" Health Plan Blue Shield website - Access "/>
        <s v="OAR is not synching with sailpoint iam"/>
        <s v="Please provision home drive for user's MVW access."/>
        <s v="Pyxis - trying to log in, unable to authenticate. Called Pharmacy and she was told that they lost her profile."/>
        <s v="I need  my SA account added to  SH.TS.TSS_UC_Telecom_Collaboration"/>
        <s v="EAM: please update user name from  cw9mishraban to ShrabaM permaanently "/>
        <s v="Sailpoint - SH - ActiveDirectory not syncing with new contractor location Roseville SEE WORK NOTE AND ATTACHMENTS"/>
        <s v="SCAH - Outlook - Correct middle initial to Y"/>
        <s v="OAR249051 Needs Expedited:  Epic access Missing from AD/Epic, User in Epic training 3/10/2023"/>
        <s v="need access to shared folder"/>
        <s v="Outlook, Teams, and Service Now - Listed as old profile "/>
        <s v="Missing Imprivata GG"/>
        <s v="Need access to NV Surgical services and Right Fax"/>
        <s v="Need to have OAR approved, Approving manager is on leave"/>
        <s v="Customer not receiving email"/>
        <s v="Create Conference Room  Calendar "/>
        <s v="Wrong middle initial inputted in outlook account name"/>
        <s v="DL -  Two email addresses to be able to send messages to my DL"/>
        <s v="New SQL Server Service Account &quot;SVCProdRCSAgent&quot; - Add to AD Groups"/>
        <s v="Outlook - Needs to merge two email accounts."/>
        <s v="Access request for service account to file path."/>
        <s v="Access to Term'ed Employees Files"/>
        <s v="Workday - Sign in Error (You may not be able to change or reset your password from Workday if your account uses a corporate password.)"/>
        <s v="Isabella Charway  - Charwal      Does not have an email in AD or Sailpoint"/>
        <s v="NEED FULL ACCESS TO MAILBOXES"/>
        <s v="Please create  SHMobile WiFi  ShiPad account for SN: G6JV2PN94D"/>
        <s v="Active Directory - Request to change owner of network drive - MP.udAdministration.CH"/>
        <s v="OAR - cancel request"/>
        <s v="Unable to submit OARs for 3 employees; sync issue"/>
        <s v="Add MaxwelD1SA to CyberArk Security Group"/>
        <s v="badge will not work. this user is a float"/>
        <s v="WORKDAY- OAR CORRECTION"/>
        <s v="Random initial in their name (E)"/>
        <s v="EMail - forward old email or reassign the mailbox to the new USERID"/>
        <s v="SutterLink ADID Update - LeeB20"/>
        <s v="SUTTERQA SA account BlackA9SA needs to be added to shss.serveradmins (in the SUTTER-QA domain)"/>
        <s v="Please add staff to group:  SH.O365.TrustedLocationsException"/>
        <s v="please add users to SailPoint and Global group Enterprise_lab_customer. "/>
        <s v="Please term GonzM38 - this is a duplicate account for Marie Gonzalez"/>
        <s v="Terminate Employee Access"/>
        <s v="Workday - Customer is unable to access"/>
        <s v="Access-AD ID "/>
        <s v="could we please add this employee to DL - CPMC - L&amp;D Text Notifications"/>
        <s v="AD - LA account request"/>
        <s v="Active Directory shows 2 accounts for Contractors"/>
        <s v="Please add the following global groups to SA account"/>
        <s v="SA account request for Loi Nguyen"/>
        <s v="MFA Restrictions"/>
        <s v="Add GP.ProdDBA.Admin to sh_serveradmin_dcpwapp1580 "/>
        <s v="{Future Date - 02/28/2023} SGMF Terming Clinician"/>
        <s v="User: WasS1Vv  and  BeveBVv need Sutter e mail access and Epic Access"/>
        <s v="OAR250064 - asking if it can be expedited"/>
        <s v="Service Now Portal - Unable to request access to Distribution List through Service Now Portal"/>
        <s v="needs change ownership to a mailbox he is currently the owner"/>
        <s v="We need Laura Gray's SA (GrayL3) needs to be added as a member of Servers@sutterhealth.org (DL - SH - IS TC Server Team)"/>
        <s v="Cherwell - 7524512  :Workitems/Artifacts reassignments - Update owner for shared folder access "/>
        <s v="User (dewimvv) not able to login"/>
        <s v="Access - EHR access was set up on old account.  Please expedite OAR 250186"/>
        <s v="OAR - Remove the Approver - Manger - Delegate"/>
        <s v="I/my group are unable to access a new email box, &quot;gmegrants@sutterhealth.org"/>
        <s v="Create Personal Drive for customer"/>
        <s v="computer cpvcldpbd001u"/>
        <s v="Shared drive - RV education"/>
        <s v=" Cherwell -  7526940 :needs two new folders created under the shared drive"/>
        <s v="Dr. Per Sandberg - Username Correction"/>
        <s v="i need access to (y) drive on my computer"/>
        <s v="New employee - Unable to submit oar due to Synchronization error"/>
        <s v="AD Account - Password Reset "/>
        <s v="SCC - New hire - WFH - Miss icons in MVW. "/>
        <s v="Please add SA accounts to the AD Group: SH.Tanium.TaaS.Tier1 for the following individuals"/>
        <s v="Need read/write permissions for Aeroscout Mobileview"/>
        <s v="Drive Mapping on computer"/>
        <s v="Workday - Unable to sign in"/>
        <s v="Copied from RITM0083036"/>
        <s v="Add AD GG - ENT.EPCS.ConfirmiID.Users.FP.PCR for KaurH37    Kaur, Harjot"/>
        <s v="Outlook - shows her middle name being E instead of M. "/>
        <s v="Need to add 'RALS' to OAR that was submitted"/>
        <s v="Janis Laiacona  needs access"/>
        <s v="change OAR dates for ED RN Traveler"/>
        <s v="Imprivata- missing account"/>
        <s v="Epic - Access"/>
        <s v="SH.SRMCshiftmanagementtool.CH - access"/>
        <s v="Access to Shared inbox within RightFax"/>
        <s v="CRF SEBMG term Johnson"/>
        <s v="RoblesMA - created  a NERF - but no email was received  - no account created."/>
        <s v="Grant Access to Department Folder"/>
        <s v="Name not in SN - Crifasi, Nicole L. - AD update. WD will not work if account is disabled. Need to confirm if still on LOA."/>
        <s v="Merge account BarrerBA and BarreB2"/>
        <s v="Nancy Hardaker....HardaN1  needs all her old files from her personal drive on old acct.  cthardn, moved to her new personal drive"/>
        <s v="MFA - Error: &quot;You cannot access this right now. Your sign-in was successful"/>
        <s v="need share drive"/>
        <s v="User can't login to email/teams/epic."/>
        <s v="Account disabled in error"/>
        <s v="Onbase - Access - MVW"/>
        <s v="Sutterlink New Users Missing Office Information in ADID"/>
        <s v="Sending emails in behalf of other users."/>
        <s v="Shared drive access for Rubio, Elizabeth - RubioE2"/>
        <s v="HealthPlan Blue shield account locked."/>
        <s v="AD - Employee ID number not showing up in Active Directory "/>
        <s v="Access  - term"/>
        <s v="Need help editing DL in outlook"/>
        <s v="Account - Unable to Login"/>
        <s v="AD - Missing Imprivata GG"/>
        <s v="SCC - CCAUV45 is blocked."/>
        <s v="office e-mail is not accessible to all front office staff"/>
        <s v="EAM please update user name to SaharS1 in SP etc."/>
        <s v="ADID Demographic Update - Desk Phone # Updates"/>
        <s v="pls reassign JOHN GUINAN  supervisor to CANDICE MCDONALD ASAP"/>
        <s v="Remove a Domain Account from AD Group (Assign to: Access - Active Directory Domain)"/>
        <s v="Workday shows the correct information, AD shows that all the  old information"/>
        <s v="Access to processing S drive"/>
        <s v="Rename email dist list DL - SPHS - ACS SCC Program &lt;SPHSSACSCCProgram@sutterhealth.org&gt;"/>
        <s v="AD-Multiple accounts for same person"/>
        <s v="OAR - Stephen So - Organizational Information is incorrect"/>
        <s v=" new employee set to star on 3/20 employee isn't synchronized Sergio Montano"/>
        <s v="Unable to access Pyxis - I have a shift tonight so I'll need access ASAP"/>
        <s v="AD- Global Groups Missing for Imprivata "/>
        <s v="[SCC] user needs assistance accessing network remotely Personal computer "/>
        <s v="claivia access for 2 new employees "/>
        <s v="Needs Imprivata GG"/>
        <s v="Kronos access and workday access for Brown, Amanda"/>
        <s v="Bonnie Davis start date 11/28 is listed in IAM of being part of IS administration however she is not getting all of the emails"/>
        <s v="Created from RITM0074880"/>
        <s v="OAR- 248790 - Escalation Request  "/>
        <s v="Provider not able to delegate calendar to customer.   "/>
        <s v="OAR 250105- would like to know the status"/>
        <s v="Another vendor account cannot access"/>
        <s v="Unable to complete OAR despite having login info sent to me"/>
        <s v="Exchange Server re-created a meeting"/>
        <s v="Hyperdrive-Add User to CT.CTX.EHR.HyperDrive.Prod.Phase1"/>
        <s v="OAR - Process Request - Onboarded Employee - RITM RITM0082980"/>
        <s v="AD - Access Termination"/>
        <s v="Outlook - unable to remove out of office message.  "/>
        <s v="New Employee Account:  Unable to log in: OAR248216 needs expedite. user on floor 3/6"/>
        <s v="OAR - Cant complete oar for employee error: &quot;not synchronized&quot;"/>
        <s v="Forward OAR for approval to Kim Meyers"/>
        <s v="Assign to the IAM Team - Hang Phan (PhanH4)"/>
        <s v="Request for Active Directory extract"/>
        <s v="SailPoint - Request stuck in Pending under Provisioning Status"/>
        <s v="Access to network folder"/>
        <s v="requesting for system approval for OAR 249155 "/>
        <s v="NERF - Assistance with completing a NERF"/>
        <s v="Cancel Meeting invites from Tracy Mangunlay (no longer an employee)"/>
        <s v="Shared drive access - WheeldJ"/>
        <s v="Shared drive - unable to access drive they have access to "/>
        <s v="Unable to mark item sensitivity in the secureshare site."/>
        <s v="AD Account - Middle Name Initial Correction "/>
        <s v="G drive"/>
        <s v="CashPro access"/>
        <s v="Start application access request for new hire"/>
        <s v="AD - User account(s) disabled"/>
        <s v="OAR 245551 - Customer assigned wrong ADID"/>
        <s v="Outlook - Unable to Locate Global Groups in Address Book Offline List"/>
        <s v="Hyperdrive-Add users"/>
        <s v="I need access to the PAMF share drive please"/>
        <s v="Update phone number"/>
        <s v="Request to create new AD Group"/>
        <s v="OAR - Unable to submit for Alexis Hernandez - synchronization error"/>
        <s v="Create new Global AD group - &quot;App.Securelink.HRIS&quot; for Securelink VPN"/>
        <s v="Create new Global AD group - &quot;App.Securelink.IS&quot; for Securelink VPN"/>
        <s v="Unable to submit OAR for new hire, Synch error"/>
        <s v="Access to mailbox "/>
        <s v="Added user to global group"/>
        <s v="OAR - Unable to submit for Keith Holdaway - synchronization error"/>
        <s v="Add User to global group. "/>
        <s v="Shared Drive Access"/>
        <s v="Bulk OAR Error - Large number of students missing access"/>
        <s v=" Cherwell -  7525818 : Shared Calendar Modify"/>
        <s v="Master Roster (MR) needing update"/>
        <s v="Cherwell -7464804:Create AD global groups in new Terraform directory"/>
        <s v="Unlock SA account - jombopsa - Unable to use SA account"/>
        <s v="employee need access oar not complete must have high priorty "/>
        <s v="Epic access - REQ0057939 - please escalate "/>
        <s v="Shared Folder- "/>
        <s v="OAR - Unable to create for a new employee"/>
        <s v="AD - Incorrect Middle Initial "/>
        <s v="Customer unable to sign into Workday"/>
        <s v="Need to have OAR #248795 approved"/>
        <s v="Workday - unable to access"/>
        <s v="AD - display name error"/>
        <s v="OAR form unable to access to complete"/>
        <s v="Decommission a Domain Account (Assign to: Access - Active Directory Domain)"/>
        <s v="request Active Directory AA account"/>
        <s v="Workday issue for Jennifer Smith - SmitJ22"/>
        <s v="SCTASK0139864/RITM0082245"/>
        <s v="Please provision access for Tanium console for user Simran.Singh@sutterhealth.org"/>
        <s v="New User Remote Vendor Access Request"/>
        <s v="Outlook issues"/>
        <s v="Old email showing in Zoom and Service Now"/>
        <s v="Attn IAM Team - Account Merge Request"/>
        <s v="Sutter email address for these vendor "/>
        <s v="AD - OU shows disabled  - cannot access email, kronos and workday"/>
        <s v="Unable to enter OAR in System have attempted several times"/>
        <s v="User ad account username changed and now is unable to log into Epic, Nextcare and iPad"/>
        <s v="OAR Synchronization - Waited for more than 24 hours"/>
        <s v="Unable to request access through OAR for new hire Narbarte, Hannah"/>
        <s v="Unable to fill OAR for new employee starting March 20"/>
        <s v="AD Account Issues - Unable to sign into Workstations consistently - ZimmerMC "/>
        <s v="Customer request to escalate RITM081172"/>
        <s v="MVW - Access"/>
        <s v="Outlook Name-Error"/>
        <s v="We want to know why a new AD account was created.  for Brett Holliday"/>
        <s v="Access- AD "/>
        <s v="Imprivata - Unknown User"/>
        <s v="AD - Request to disable account"/>
        <s v="Please change owner of Outlook Distro list"/>
        <s v="Haley McGeorge's, OB RN Traveler,  last name is incorrect. Her last name in the system is McGeroge and it should be McGeorge."/>
        <s v="Workday - Unable to login"/>
        <s v="My log in for the Blue Shield web site is disabled. I need to have it reactivated."/>
        <s v="OAR issue - request assistance submitting OAR for Lyle Hammon"/>
        <s v="User cannot access Workday since account was disabled early"/>
        <s v="Transfer from SMCS to Sutter Roseville - OAR  249223 - Missing Pyxis task  "/>
        <s v="OAR - Sync Issue "/>
        <s v="New employee access - SEE NEW NOTE"/>
        <s v="not able to access OAR"/>
        <s v="Mailboxe owner add"/>
        <s v="Create new primary and SA account for remote resource"/>
        <s v="Sailpoint - Name Change"/>
        <s v="Network Drive - Missing Drive "/>
        <s v="OAR - 40 OARs stuck in awaiting fulfillment"/>
        <s v="Solis, Lady has two active AD accounts"/>
        <s v="Shared Network Drive Access"/>
        <s v="DL - Would like to have a DL added to another DL"/>
        <s v="Create New ServiceNow AD Group"/>
        <s v="New employee has a wrong middle initial on her email address "/>
        <s v="AD - Access needed"/>
        <s v="Terminate EE Access"/>
        <s v="Two ADID accounts created for new employee starting on Monday"/>
        <s v="Employee has started and Director is getting emails to approve request in IAM but there is nothing there to approve. "/>
        <s v="Needs Lancet Trauma  1 software added to MVW - add GG app.lancet.trauma "/>
        <s v="OAR# 249992 - Please expedite this request "/>
        <s v="Computer - Unable to Login - Domain Unavailable (ACR/AE-FedExRtn)"/>
        <s v="Physicians are expected to Electronically Prescribe Controlled Substances: (EPCS) 03/08"/>
        <s v="Unable to log into Workday"/>
        <s v="User not in the IAM system"/>
        <s v="Ad account"/>
        <s v="Create a Shared folder/network drive:"/>
        <s v="Unable to Request OAR access for new-hire"/>
        <s v="Request to display preferred name"/>
        <s v="Access Network Folder"/>
        <s v="Unable to process an OAR for David Quist."/>
        <s v="OAR - Requesting Escalation "/>
        <s v="EAM - request to grant global group to AD account - Parvaneh Bahmanziari"/>
        <s v="Created from RITM0080715"/>
        <s v="supervisor need S drive access."/>
        <s v="AD Azure - Update Phone Number"/>
        <s v="Add managers to ABSMC Census distribution global email list - &quot;DL - ABSMC - Census Recipients - Summit Campus&quot;"/>
        <s v="OAR 249348  escalate "/>
        <s v="unable to access Sutter Applications "/>
        <s v=" EAM, can you please update user name to VavrinA in AD and SP. Thanks!"/>
        <s v="Network folder access for 2 Employees - Need assistance with Ent Access Management team"/>
        <s v="Need to get the EE list of employees at SSRRH added to our main hospital distribution list"/>
        <s v="Miranda-Alanis, Ashley R Needs AD ID  MiranA1E2 update with appropriate global groups."/>
        <s v="Request to expedite OAR - RITM0079108"/>
        <s v="Concur - SSO sign in errors  "/>
        <s v="Needs OAR expedited"/>
        <s v="Need to create an email distribution list"/>
        <s v="Microsoft outlook - distribution list "/>
        <s v="Credentials for glucose meter"/>
        <s v="Access - map \\root.sutterhealth.org\Departments\SP-Departments\ResStaffingSchedule drive to M:"/>
        <s v="Please update the ID in WORKDAY for the employee's SSRRH-Pharmacy record to rajj1."/>
        <s v=" Providing access to Pharmacy Supervisor to APPROVE IAM.SUTTERHEALTH.ORG (SailPoint) requests (e.g., Distribution list additions for new staff) "/>
        <s v="AD Group Ownership update for S3.CashPro.CH &amp; S3.CBO.CH (Alison is no longer a Sutter employee)"/>
        <s v="Nelson Tiffany needs to be removed from owning DL's needs to switch to Salwan Abiezzi"/>
        <s v="Returning Employee Morales, Vanessa MoralV6 access issue"/>
        <s v="Access- Epic "/>
        <s v="Please update phone in AD to 650-304-4308"/>
        <s v="OAR - rush request - 249799"/>
        <s v="wrong manager under IAM and in Workday"/>
        <s v="AD - RRemove middle initial E from Active Directory. "/>
        <s v="Access - grant access to dept drive.  "/>
        <s v="AD Group ownership update - CT.SPS_FTP.CH - Update owner to Loretta Washington (WashinL)"/>
        <s v="Onboarding request for Phani Venkata Siva Kumar Kouru - Accenture Resource"/>
        <s v="OAR249680:  User Onsite: Needs OAR Processed"/>
        <s v="Need to have DL ownership updated"/>
        <s v="SCTASK0137378/RITM0081027"/>
        <s v=" AD -  activate account khanra1"/>
        <s v="Missing EHR Citrix global groups, unable to get EHR Icons"/>
        <s v="Cherwell Ticket No : 7103979 External Health Plan Request: name Guadalupe Duarte-Mendoza insurance plan Blue Shield "/>
        <s v="Restore Account - Nancy Hardaker"/>
        <s v="Forward OAR for Approval to Kim Meyers at Kim.Meyers@sutterhealth.org"/>
        <s v="AD - Disable Acct"/>
        <s v="Outlook Global Address Book updated for this new user."/>
        <s v="SCTASK0136303/RITM0080328"/>
        <s v="DL - change owner"/>
        <s v="Please extend the access expiry for &quot; LakraS@sutterhealth.org&quot;"/>
        <s v="One Access Request - REQ0050078  "/>
        <s v="Please create new AD user in Sutter QA Domain"/>
        <s v="AD Account expired - User has two AD ID's"/>
        <s v="New hire - OAR F/U - 248967/RITM0074536/ SCTASK0125706 - Tasks not created requesting escalation. "/>
        <s v="Clinician has been added to Workday but they're not showing up in the OAR portal."/>
        <s v="WFH - Device setup missing global protect GG"/>
        <s v="Outlook - merge emails "/>
        <s v="make a new shared drive for this customer with the name MKT_DataDrop"/>
        <s v="Need to setup Vendor MVW access"/>
        <s v="all her icons are not on her desktop"/>
        <s v="Manager in ADID account is incorrect"/>
        <s v="Sailpoint - Multiple users not found"/>
        <s v="Process OAR"/>
        <s v="Onboarding request for  Reema Chauhan  - Accenture Resource"/>
        <s v="update user access for SF.RosevilleOrtho.CH. shared drive"/>
        <s v="Create new SHIPAD account ( ecapture )"/>
        <s v="user: BautAVv- needs e mail and Epic Access"/>
        <s v="User not in the IAM system "/>
        <s v="External Health Plan Request: Blue Shield Portal "/>
        <s v="Computer: Unable to Badge In"/>
        <s v="CyberArk-Password"/>
        <s v="Ashley Miranda-Alanis / MiranA1 is no longer employed at the Preop Clinic"/>
        <s v="Outlook Property Card Updates - Sophia Hall (HallSE)"/>
        <s v="Unable to login to DEV/QA domain servers"/>
        <s v="Middile Initial is Incorrect"/>
        <s v="Add User to AD Group (Assign to: Active Directory - Domain)"/>
        <s v="ABSMC Rad Onc:  ik_ABAHRDOBD006 will be added to Active Directory - Add as a member to ABSMC.RadOnc_Kiosk"/>
        <s v="Computer: Unable to Log in"/>
        <s v="OAR - Getting Not Fully Synchronized Message "/>
        <s v="OAR - Unable to submit for Jazmine Dedrick  - synchronization error"/>
        <s v="AD - missing Imprivata global group"/>
        <s v="Termed EE Still Showing Up"/>
        <s v="Active Directory - Termination Request - singp15"/>
        <s v="User requests to have contractor end date extended to 4/10/23"/>
        <s v="New Temporary Employee - No Email"/>
        <s v="AD - update suite number"/>
        <s v="Needs Access to Shared Drive"/>
        <s v="Add Vaulted account to Tanium Global Group of: SH.Tanium.ServerAdmin"/>
        <s v="OAR - please rush OAR 249859  - Pena, Rachel E"/>
        <s v="Imprivata - User missing Imprivata profile"/>
        <s v="having issues opening anthem secured email"/>
        <s v="Shared Folder - Update Owner"/>
        <s v="User is not able to log into"/>
        <s v="Shared Drive: Read/Write Access for Shared Drive, see screenshots"/>
        <s v="Lawson One Source Marketplace-Access"/>
        <s v="ADID - Disabled "/>
        <s v="Request for email access for vendor accounts"/>
        <s v="Need emails for new vendors"/>
        <s v="AD- keeps getting locked out "/>
        <s v="Need an E2 Account Created for Epic"/>
        <s v="Outlook-One account too many"/>
        <s v="User: ChriTVv needs e mail Epic access"/>
        <s v="Fran Shelton needs &quot;write&quot; permissions added to this path:  C:/Program Files (x86)/MRS Systems Inc/Mrs Workstation onto DCPWDBS381"/>
        <s v="user: MoosIVv- needs email and Epic access"/>
        <s v="user: JoneAVv- needs e mail and Epic access"/>
        <s v="MFA Restrictions - SCC "/>
        <s v="Global Protect Access - New Hires S3 3/6"/>
        <s v="Rightfax - unable to access shared drive - all users getting access device not available"/>
        <s v="Unable to logon to PC - missing Imprivata  global group"/>
        <s v="Global Protect - Needs access added"/>
        <s v="Needing to have OARs expedited"/>
        <s v="Outlook - Needs conference room transferred to another user - Rcal.ciconfroom_users"/>
        <s v="DL - member not getting sent email"/>
        <s v="Global Group - add multiple users."/>
        <s v="Add User account to Tanium GG"/>
        <s v="DL - Modify "/>
        <s v="Requesting add GG access on my E2 account"/>
        <s v="Add SH.ClinAppSupportTeam_Admins to SH_ServerAdmin_RDQWDBS785 Global group"/>
        <s v="Requesting a High ticket to Process  OAR 249860"/>
        <s v="AD - created email accounts for vendors"/>
        <s v="Unable to approve access requests for new Direct Report (Traveler)"/>
        <s v="OAR - Not syncronizing"/>
        <s v="ATIRIX QC Track support access - REACTIVATE"/>
        <s v="username ShanRVvSA needs to be reinstated asap"/>
        <s v="Returning contractor - Shared Drive Access  -  M:\NV-Shift Management\EVS\Active \ All Folders (NV.NovatoDept.CH) under username  garvia4"/>
        <s v="Needs job title/Type updated."/>
        <s v="Change work address and phone number"/>
        <s v="Please reset the password for users"/>
        <s v="Password Update for Wifi Username NovaMeter267"/>
        <s v="MFA - remove block"/>
        <s v="Requesting to expedite OAR for provider"/>
        <s v="MednetSA account needed for DCDWDBS317 with SQL Service admin rights."/>
        <s v="AD - Two Usernames for one provider"/>
        <s v="OAR status for yeek7    - OAR 248256"/>
        <s v="Cherwell -7546405: Shared drive between Santa Rosa PTC Oncology and Sacramento PTC Oncology"/>
        <s v="access  for the correct accout  has two and no access to the correct one"/>
        <s v="Right fax - request to change owner of folder"/>
        <s v="Access creation is not properly completed Ref. Previous ticket INC0243601"/>
        <s v="Create DL for Quality"/>
        <s v="SCAH - V Drive access"/>
        <s v="Onboarding request for Srinu Kommanapalli and Avinash Kumar Singh - Accenture Resource"/>
        <s v="Staff members to be removed - Step Down ICU"/>
        <s v="Unable to locate new hire on OAR site - Victor, Mario"/>
        <s v="Need to have someone run an audit trail in SailPoint"/>
        <s v="Add global group to account request"/>
        <s v="Outlook - Unable to load/log in"/>
        <s v="EAM - investigate and create the account"/>
        <s v="Back from LOA, asking to remove the LOA status from AD account,  "/>
        <s v="Sutter QA password reset "/>
        <s v="OAR - Synchronization Errors"/>
        <s v="Access - badge"/>
        <s v="AD Account - Student Setup"/>
        <s v="Two New Employees - Unable to Modify OAR  - Have not been Synchronized in over two days."/>
        <s v="SailPoint - Incorrect group owner listed"/>
        <s v="Manager Ravikesh Chandra ASO account was not created as requested on OAR 244420"/>
        <s v="SCAH IAM.SUTTERHEALTH.ORG PORTAL"/>
        <s v="Addition to a Distribution List"/>
        <s v="Onboarding request for Rahmtulla Syed"/>
        <s v="Unable to process OAR"/>
        <s v="MFA - Removal "/>
        <s v="Cherwell ticket: 7533613 - Unable to find my employee on OAR"/>
        <s v="CPMC Only Request"/>
        <s v="Changes to my Email Signature are not being saved"/>
        <s v="access to lab shared drive"/>
        <s v="Sutter Specialty Network Mailbox - We didn't find anything to show here. "/>
        <s v="Update contact phone #"/>
        <s v="Requesting VDI assignment for contractor Reshabh.A@sutterhealth.org."/>
        <s v="Unable to access folder "/>
        <s v="Requesting VDI assignment for contractor Simran.Singh@sutterhealth.org"/>
        <s v="SCTASK0134000/RITM0079034"/>
        <s v="SutterLink Email ADID Update - MortonL"/>
        <s v="OAR - Unable to create"/>
        <s v="MFA -Removal"/>
        <s v="OAR - Error Inquiry"/>
        <s v="Unable to do OAR for new employee starting soon."/>
        <s v="OAR - Error Currently being synced with the Workday system"/>
        <s v="Please clean up the following M:/ drive per administrator of Capital city surgery center."/>
        <s v="M Drive- Missing Files"/>
        <s v="Needs to change owner for shared drive "/>
        <s v="[Access] Sandoval-Bennett, Allyssa is not able to log on to Kronos "/>
        <s v="OAR error message "/>
        <s v="Email address is not showing after a name change request - PierceA2"/>
        <s v="OAR - Access "/>
        <s v="OAR Synchronization Error - Bradley Pierson - URGENT"/>
        <s v="DL List change"/>
        <s v="Need user added to shared drive"/>
        <s v="Please create  SHMOBILE WIFI SHIPAD ACCOUNT for SN: H39N4FFHG0"/>
        <s v="Remove a Domain Account from Active Directory (Assign to: Access - Active Directory Domain)"/>
        <s v="Create an SHMobile account for an iPad Language-line Cart"/>
        <s v="OAR:   Error Currently being synced"/>
        <s v="Move AD user Tabangcura, Editha S (TabanES1) to Kahi OU"/>
        <s v="Karen Villa"/>
        <s v="Physician Onboarding Training Lead- Physicians are not set up for training (03/02/2023)"/>
        <s v="System Name"/>
        <s v="New employee hire- Do not have homedrive"/>
        <s v="MVW  - Desktop missing "/>
        <s v="Outlook - merge email account request"/>
        <s v="User needs to be granted access to SC.MedSurge_eFax.CH (incorrect GG was requested in iam prior)"/>
        <s v="SSO - Missing GG for Imprivata"/>
        <s v="Unable to remover Parminder and CJ from group email. Karen listed as Owner but she is unable to remove."/>
        <s v="I have new vendor users and I need their Sutter emails created"/>
        <s v="Need access to send from mailboxes"/>
        <s v="Outlook - Distribution List"/>
        <s v="Unable to map to shared drive, cannot find global group to request access"/>
        <s v="Request to Remove from Distribution List "/>
        <s v="[Access] Kronos - Unable to log in - error - incorrect user name"/>
        <s v="AD - remove GG MFA block on  rodrir3"/>
        <s v="Shared drive ACCESS:  Brett Holliday (HollidB)"/>
        <s v="There are several programs that still have me listed as Austin E. Gran, which is incorrect.  I do not have a middle initial &quot;E&quot;."/>
        <s v="AD - term account"/>
        <s v="MFA - Not able to register"/>
        <s v="RITM0072370 was closed but customer does not see the folders. REQ0051559/REQ0050177"/>
        <s v="OAR from 11/28/2022 was not processed. Please escalate completion"/>
        <s v="Volunteer accounts needed"/>
        <s v="Email Enable Attached ServiceNow AD groups and add them to existing ServiceNow Fulfiller Distribution Lists"/>
        <s v="Missing Epic Icon"/>
        <s v="MVW- Access"/>
        <s v="Owners not receiving meeting requests in their inbox"/>
        <s v="Email - Disable "/>
        <s v="Dup ADID's - Kronos - No Access under LutzJ2 - Joseph Lutz - He has Two Active ADID accounts -  Current = LutzJ2 - Old = LutzJ1"/>
        <s v="Network - Access Issue"/>
        <s v="Computer - Imprivata not responding. "/>
        <s v="hesterjd - User Needs Pysix GG SH.Pyxis_Users"/>
        <s v="New Hire OAR not Available"/>
        <s v="SN first name - wrong "/>
        <s v="OAR Issue"/>
        <s v="Outlook - unable to see shared fax mailbox"/>
        <s v="customer has 9 email addresses"/>
        <s v="User not in the IAM system for me to add to global group."/>
        <s v="Move Domain (Non-Production Windows) account to CyberArk managed OU."/>
        <s v="Please add GG to new SA account so user can RDP "/>
        <s v="Please give full administrative access on Meraki for Abhishek Anand | AnandA4 | AnandA4SA"/>
        <s v="Access for Avinash Kumar Singh  AD account | SingA29 | SingA29SA"/>
        <s v="OAR error"/>
        <s v=" Create 76 users account in BlueShield "/>
        <s v="AD - add to Distribution List"/>
        <s v="Account is not Syncing when trying to finish OAR"/>
        <s v="OAR- Change Approver"/>
        <s v="SCC - New access password reset - ADID incorrect OU"/>
        <s v="Sync Error lasting longer than 24hours "/>
        <s v="R1 Employees were given Telnet Global groups and that access is not allowed.  "/>
        <s v="Disable account  Sutter link "/>
        <s v="Reactivate SCC Kiosk Account - CCAHW23"/>
        <s v="Please create a new distro list named Clarity-communication"/>
        <s v="ADID for Kahi"/>
        <s v="Shared mailbox-Access "/>
        <s v="New Hire - Username and Password"/>
        <s v="Network account - Please enable network account for ojeaa    Ojea, Angel"/>
        <s v="Created from RITM0077900"/>
        <s v="Unable to log into evda.sutterhealth.org"/>
        <s v="Shared folder - Mapped to computer "/>
        <s v="Please provide access to Stephanie Joseph for the group drives. She will be the new supervisor for Briggmsore ASC beginning 3-20-23"/>
        <s v="Service now - email address "/>
        <s v="AD- name change "/>
        <s v="workday - need to for oar  that is not going thru for the  employees listed beblow. "/>
        <s v="Anthony Salas - Switch AD accounts "/>
        <s v="SCTASK0132234/RITM0078145"/>
        <s v="Shared Drive - Change Ownership"/>
        <s v="SCTASK0126348/RITM0074896"/>
        <s v="**Attention Access Management Team**"/>
        <s v="Unable to submit OAR - PEREC19 is the ADID available to the user - but still not able to complet thos OAR"/>
        <s v="WA account not working. Smithce2wa"/>
        <s v="SCAH- V Drive support"/>
        <s v="**SCC** - User missing Epic global group - snellia"/>
        <s v="Please add AD username to global group "/>
        <s v="OAR redirect"/>
        <s v="New Employee/PSR - Needs Access"/>
        <s v="Shared mailbox - Access to send email from shared mailbox"/>
        <s v="AD/Workday - 5 AD ids for employee"/>
        <s v="Change in OAR"/>
        <s v="Please add the below group access to Erick Boongaling's SA account UserID: BoongE1SA"/>
        <s v="Unable to submit OAR, Information not synched."/>
        <s v="Sutterlink Users Account info Missing from ADID: MEDNAX Health Solutions Partners (Pediatrix) -Pediatrix Medical Group of California, A Professional Corporation"/>
        <s v="Reset iPhone service account password"/>
        <s v="User- "/>
        <s v="OAR - Unable to Create OAR for New Hire - Starts Monday 3/6/23"/>
        <s v="my middle initial is incorrect on outlook"/>
        <s v="Please assign Ricky Ng as owner for the following DLs"/>
        <s v="GarnerA1 - Account is expired Extend "/>
        <s v="OAR  Portal - Unable to submit OAR"/>
        <s v="Request to terminate AD account for user Tammara Lacy (LacyT1)"/>
        <s v="Service account permissions to folder shares needed"/>
        <s v="User not able to login "/>
        <s v="Julio Brasil needs access to IAM and OAR systems"/>
        <s v="see notes - WBR - ADID - YanceB2 - MISSING GLOBAL GROUPS after account update from Former Acct = JenkiB - Impacting Patient CAre  ADD YanceB2 to OAR Database"/>
        <s v="Need Email setup for new hire"/>
        <s v="Need to have access to approve OARs"/>
        <s v="Senior Director needs to receive electronic report"/>
        <s v="Ryan, Kathryn - RyanKK contract date expired while provider was on LOA"/>
        <s v="New returning employee - OAR 245786 - Mary Ann Quebral  starting 03/06 - Disable 6 extra AD accounts. "/>
        <s v="EHR deactivate account - Choudhary, Aakash (Contractor) - Augmedix Scribe"/>
        <s v="one employee dept is different than the others"/>
        <s v="I need to put in an OAR and it says its not synchronizing"/>
        <s v="Z: Drive- access"/>
        <s v="Combine two email accounts?"/>
        <s v="Need Access granted to EHREnvironNoti@sutterhealth.org"/>
        <s v="Unable to locate OAR"/>
        <s v="Remove user account from AD Group SH.CNEXT.ENT.CH"/>
        <s v="Request to add users to Shared Mailbox"/>
        <s v="OAR - unable to submit OAR because new AD ID isn't synchornized.  "/>
        <s v="Workday - Unable to access from office computer"/>
        <s v="Please cancel OAR requests"/>
        <s v="Request to add users to Shared Mailboxes"/>
        <s v="sharlah - AD account disabled. "/>
        <s v="Create new Global AD group - &quot;App.Securelink.Pathology&quot; for Securelink VPN"/>
        <s v="Phone number- Authentication"/>
        <s v="Please add access to Bill Cross and Judy Zhang to the shared drive  (\\scdc104fs\sc.mc) MCA Report Center Folder"/>
        <s v="out look - Sharma, Ankita &lt;ANKITA.SHARMA@sutterhealth.org&gt;"/>
        <s v="Computer:  Volunteer Unable to Log in"/>
        <s v="Teams profile is not correct."/>
        <s v="Health Plan Access to websites to verify insurance coverage"/>
        <s v="Manager Access"/>
        <s v="RITM0074224 -  request to raise priority to High "/>
        <s v="IAM"/>
        <s v="Receiving emails from prior Sutter affiliate"/>
        <s v="OAR-Approver needs to be delegated"/>
        <s v="OAR - Unable to submit for Brandon Rippetoe - synchronization error"/>
        <s v="Need to have the below Emails unblocked for payors from outside of Sutter"/>
        <s v="Access- AD ID "/>
        <s v="OAR - account syncing for more then 48 hours"/>
        <s v="Sailpoint - Network Drive Approval "/>
        <s v="Network share - unable to access"/>
        <s v="Nerf - Recover Nerf that does not seem like it went through "/>
        <s v="Please Add the Following Service Accounts to Global Group CT.SEHRImaging_AdminNonProd"/>
        <s v="Please grant the Clarity service account read/write access to \\DCPSSNA002c4\VOL_3_P_SPS_EDIFECS\OPS\MCA\Accumulator folder"/>
        <s v="IAM - Need to add  owner to approvers group "/>
        <s v="User account has been &quot;syncing&quot; since 2/24, unable to place OAR"/>
        <s v="Outlook/email address missing."/>
        <s v="Please update owner of DL"/>
        <s v="Please  activate disabled accounts, reset and provide password for 4 SHIPAD accounts or create new"/>
        <s v="OAR - Sync Error lasting 4 days- See ATTACHMENT "/>
        <s v="Add Minor, Jesse to  SailpointOperTeam@sutterhealth.org"/>
        <s v="Please disable all existing AD Accounts for ERP Consultants"/>
        <s v="Cherwell -7465999:Update PAMFFremontPedsAPCs@sutterhealth.org"/>
        <s v="Requesting to escalate OAR 249413"/>
        <s v="User: BeveBVv- needs e mail and Epic access"/>
        <s v="AD Account Locked"/>
        <s v="OAR - No access after completion"/>
        <s v="SCTASK0130546/RITM0077143"/>
        <s v="AD - Traveler has no manager listed"/>
        <s v="Epic - Access "/>
        <s v="OAR - Expedite "/>
        <s v="Sailpoint - not reflecting transfer"/>
        <s v="EHR - ePrescribe - Unable to authorize prescription using Fingerprint reader"/>
        <s v="User is a rehired employee but she was given the same username she had before which is expired. "/>
        <s v="New Resource - srinu.kommanapalli@sutterhealth.org getting error while logging into Sutter"/>
        <s v="Error accessing workday"/>
        <s v="Request to expedite OAR #248301"/>
        <s v="Need access to G-drive"/>
        <s v="please delete a distribution list"/>
        <s v="nt reset and  can not get log in   and no gg's for mvw "/>
        <s v="AD - update employee"/>
        <s v="Unable to provision MVW, error says he doesn't have a Home Drive, but he does"/>
        <s v="User is not in the IAM system. I cannot add user to global group."/>
        <s v="Temp non-employee, doing NERF, did not receive any follow up that it had been created."/>
        <s v="AD- multiple accounts created "/>
        <s v="Unable to grant access for new hire Goumaa, Sarah through OAR"/>
        <s v="OAR - Escalation Request"/>
        <s v="Trying to complete OAR for new employee"/>
        <s v="Pyxis -can't log in"/>
        <s v="OAR"/>
        <s v="Shared Drive - Approver is no longer part of sutter health."/>
        <s v="created from RITM0072026"/>
        <s v="Allow administrative rights access (full read/write) for service account svc_pts_eden for server EMPWDBS015V"/>
        <s v="Home Drive - access issue"/>
        <s v="can't move forward with an oar"/>
        <s v="Disabled AD Account"/>
        <s v="EPCS - First time Access"/>
        <s v="AD account locked everyday "/>
        <s v="I need vaulted server account &quot;ZhangaSa&quot; access to CPMC Heidelberg QA Server DCQWAPP478 to support breakfix - vendor onsite today need access asap."/>
        <s v="OAR Issues "/>
        <s v="New SA account for Patrick Olsen "/>
        <s v="EEID for Jeremiah King"/>
        <s v="Update demopgraphics for - richard dominguez - domingrd"/>
        <s v="OAR synch error"/>
        <s v="File recovery - from a disabled network home drive U"/>
        <s v="Please create new SHiPad account for SHMobile. Thank you."/>
        <s v="BlairL1 - Emergency Drug Sheet is on about a 100 computers - incorrect copies of this - multiple vs of incorrect vs needs to be removed."/>
        <s v="Customer is unable to log into MVW workstations"/>
        <s v="OAR - Sync error message"/>
        <s v="OAR 246493 - Approved 2/4/23"/>
        <s v="Needing Outlook Mailboxes Created And Security Group Created for Two New Fax Acconts"/>
        <s v="OAR -  2 users not synching"/>
        <s v="Update my Phone Number on ActiveDirectory "/>
        <s v="Needs to be co owner of a shared drive and needs a REQ approved"/>
        <s v="Contractor (Vendor) user off-boarding"/>
        <s v="Drive access - approver for global group for drive access accidentally declined access and when she enters it again it states &quot;Cannot Add Access Item&quot;"/>
        <s v="Network Drive Path - Access Request "/>
        <s v="Access - Reset password for user EckMA in root.sutterdev.org domain."/>
        <s v="send back to eam if not accessed by 2/25** Sutterlink - MFA-restricted removal - CUELLAS3"/>
        <s v="Unable to submit OARs for new hires"/>
        <s v="User is not in IAM"/>
        <s v="OAR - Unable to submit - synchronization error"/>
        <s v="Unable to enter OAR - &quot;not sychronized.&quot;"/>
        <s v="Account name-Wrong middle initial"/>
        <s v="Active Directory - Employee ID's need to be added to accounts"/>
        <s v="AD - R1 employees missing CW number"/>
        <s v="IAM - Group Owner Change "/>
        <s v="EAM - Request to grant global group to new employee"/>
        <s v="**2/17 User not logged in by 2/22, sent to EAM****SL MFA Restricted   -   User ID verified HollidS"/>
        <s v="Needs homepage hospital location updated"/>
        <s v="G drive access for new user Hammack-Traille, Isabelle - GG AB.ABSMCDept.CH not in SailPoint and missing owner"/>
        <s v="Update Active Directory - Employee Number"/>
        <s v="OAR Error Message - (Kerawala, H PSR)"/>
        <s v="unable to find employee to add to shared drive"/>
        <s v="Add Mohammad Hosieni to SH.Nlyte_Users global group"/>
        <s v="Account Merger request "/>
        <s v="IAM - Account in active directory is missing"/>
        <s v="Epic - Icon not on desktop - missing Citrix Global Groups "/>
        <s v="User name error "/>
        <s v="SailPoint - Remove Access Requests "/>
        <s v="OAR# 249261 - Needs to be approved."/>
        <s v="Dual Accounts need to be created for customer"/>
        <s v="Manager has issue with OAR"/>
        <s v="Duplicate AD NT  chavis, grace"/>
        <s v="new employee ID issue"/>
        <s v="Unable to log onto Workday - Invalid username or password..."/>
        <s v="Add parsaggsa in below  active directory groups"/>
        <s v="Please term KumaR17  &amp; KumaR22 accounts"/>
        <s v="AD - Need account removed"/>
        <s v="Employee's Logon name in Workday and Kronos "/>
        <s v="Microsoft Office - unable to access"/>
        <s v="Name Correction"/>
        <s v="OAR 247526:  Needs Expedited, Needs Epic Access: New Employee On Floor"/>
        <s v="Unable to onboard employee"/>
        <s v="OAR won't submit - needs to Synchronize.   Needs asap"/>
        <s v="Change owner for a distribution list"/>
        <s v="Unable to log in.  MVW stuck in loading.. 30%"/>
        <s v="Provide add  parsagg  in below security active directory  group"/>
        <s v="OAR - Synchronization error - HIGH - Emp Starts on Monday"/>
        <s v="(Access) Need members added to AD group CT.Tableau.S3LocationMap_Viewer (see attached) and change AD  owner to Renee.Woolford@sutterhealth.org"/>
        <s v="OAR System  - Unable to Request OAR for New Hire"/>
        <s v="can't get logged onto MVW"/>
        <s v="ATTN SECURE CHAT TEAM remove user"/>
        <s v="Provide Shared Email Access to additional employee"/>
        <s v="Epic - Access Issues"/>
        <s v="DL - MMC - Wound Staff Change of Ownership to Morrison, Allyson M."/>
        <s v="need access for web xchange"/>
        <s v="Access- OAR 249150"/>
        <s v="Need access for accessvaultqa  to access the QA Servers."/>
        <s v="Remove LOA status from AD account for Rhoda Smith, AD ID is SmithRB1"/>
        <s v="Email to be created"/>
        <s v="OAR - Unable to submit"/>
        <s v="Shared Drive:  Missing Folder"/>
        <s v="DL ownership update"/>
        <s v="My new hired shared staff has too many accounts created for her, need to get them deleted as its interfering with her access to work."/>
        <s v="Access- Disabled account"/>
        <s v="OAR - Unable to find user - maridza montes"/>
        <s v="Network Drive - Unable to access files"/>
        <s v="Add User"/>
        <s v="evda.sutterhealth.org - unable to load/download file"/>
        <s v="Workday - can't sign in "/>
        <s v="SutterLink Users Created on 2/24/2023 Missing Security GG"/>
        <s v="Need Display name updated in AD to Ledezma, Anjela (Gaby)"/>
        <s v="Imprivata- unable to enroll a badge.. "/>
        <s v="Add User account to Tanium GG for PAM"/>
        <s v="Requesting for owner access to share drive \\dcpssna002c8\data$\smcs adult echo conference"/>
        <s v="Create a global distribution list for James Kluttz,  SH Chief Technology Officer"/>
        <s v="Workday-Access"/>
        <s v="Disable / hide legacy security groups"/>
        <s v="LDAP planning meeting for new CADstream VM"/>
        <s v="Multiple Profiles"/>
        <s v="New hire unable to lo login EHR missing EHR GG"/>
        <s v="Outlook and MS Teams - update phone number"/>
        <s v="Outlook- Not opening - florin1"/>
        <s v="Shared Drive - Grant access to BUNCHJ3"/>
        <s v="NERF Request "/>
        <s v="Microsoft teams- No access"/>
        <s v="MVW - citrix cannot launch app"/>
        <s v="OAR - Phone Number update and Apple ID"/>
        <s v="When logging into any computer she gets the message &quot;You are logging in with a temp profile&quot;."/>
        <s v="Please create a GA account for Kaleb Eggleston"/>
        <s v="M drive access"/>
        <s v="Epic - access   Need SR.CTX.EHR.PROD.UAE.Hyperspace  gg added to AD."/>
        <s v="AD - Password Reset"/>
        <s v="EPIC - Login issues"/>
        <s v="OAR - Unable to Modify"/>
        <s v="Nerf: AD  Display Incorrect"/>
        <s v="IAM - Unable to retrieve credentials"/>
        <s v="Epic: saying incorrect login or user ID when I try to login to epic. phillk7 OAR on RITM0075867 needs to be processed."/>
        <s v="Unable to complete OARS for new staff"/>
        <s v="MyWorkDay - Unable to log in"/>
        <s v="Provider unable to access Sutter Network to complete charts "/>
        <s v="Inactive record in OAR"/>
        <s v="Add Mike Scipio SA account to 'SH.Tanium.TaaS.Tier1' Global Group. "/>
        <s v="OAR Expedition "/>
        <s v="GregorDJ - New Hire - PereC19 -   Starting on March 6th and the access has not been created yet - Manager is not able to submit the OAR "/>
        <s v="MFA restriction  Removal "/>
        <s v="OAR - RUSH request - OAR 249230"/>
        <s v="Local Admin acct not functioning correctly"/>
        <s v="Update Request for OAR 248376 - Phelps, Jody starting 2/27/2023"/>
        <s v="OAR - not synced"/>
        <s v="Unable to access I: drive for user Latoyia Portillo, AD ID is PortilL4"/>
        <s v="OAR - Epic Access"/>
        <s v="Employee Term 2/28/2023 - Ellen Geiger"/>
        <s v="Please create Clinical Shared ShiPad account for iPAD S/N: G17VQCX2CL"/>
        <s v="Request to access SH_ServerAdmin_RDPWDBS1383 using SA account credentials."/>
        <s v="Display Name: Incorrect Middle Initial"/>
        <s v="YULIANA.KLUKA added to group CM.FinReimb.CH "/>
        <s v="Access - Add EckMASA account to dhcp.rd group"/>
        <s v="Shared Drive Access Correction: "/>
        <s v="Teresa Smith is a permanent employee and is no longer a contracted employee."/>
        <s v="Build Outlook calendar"/>
        <s v="Please remove me from being owner of group SH.Users"/>
        <s v="Update the Manager in ADID for account KelseJ1"/>
        <s v="Visage user is missing the global groups"/>
        <s v="Name/Credentials-Incorrect"/>
        <s v=" Unable to access Personal Drive "/>
        <s v="OAR - user not synching"/>
        <s v="Global Group Owner Change"/>
        <s v="Cherwell -7550538: department needs to be changed"/>
        <s v="Need new SHIPAd ID generic log in account for E-Capture access only  Please send to Michael Fung the log on name and password"/>
        <s v="AD - merge email account"/>
        <s v="user: ReedRVv- needs email and Epic access"/>
        <s v="Change owners for the DL and GG"/>
        <s v="Retire MyHire shared inbox"/>
        <s v="Shared Drive: Folders Inaccessible"/>
        <s v="OAR synchronization not done"/>
        <s v="AD - DL and GG ownership change needed"/>
        <s v="OAR follow up"/>
        <s v="Spelling update of Sutter Network Account for Pamela Coleman EE# 98606365  Linked Provider:  COLEMAN, PAMELA E [10063755]"/>
        <s v="AD - change owner of security group"/>
        <s v="SCTASK0125967/RITM0074682"/>
        <s v="Access- Sailpoint "/>
        <s v="Shared Folder access "/>
        <s v="Add users to AD group CT.EnterpriseDataArchive_MyHire_Candidate.RD with Read and Execute only"/>
        <s v="User KhanRA1  Email address no longer working"/>
        <s v="Request to Create Shared Inbox"/>
        <s v="WFH - New Start Patient List - unable to log on, says &quot;authorization required.&quot;&quot;"/>
        <s v="Deactivate student accont"/>
        <s v="Shared drive access request"/>
        <s v="Stop termination of Employee"/>
        <s v="Sharded drive access - Unable to access home folder, says &quot;windows can't access path.&quot;"/>
        <s v="SCTASK0121310/RITM0071887"/>
        <s v="OAR question"/>
        <s v="[Access] Kronos - User is no longer able to access"/>
        <s v="Terminate 9 accounts provisioned in error"/>
        <s v="Please Add Workday Security Logistics Access for Annette Velasquez"/>
        <s v="Please Add Workday Security Logistics Access for Courtney Wilkinson - WilkiC1"/>
        <s v="Urgent need to reverse a termination for Chalou Muyco . User ID: MuycoCF Termination Date: 2/18/2023 0:59:34 AM PST"/>
        <s v="lamk19 Account  - expired "/>
        <s v="OAR-Access"/>
        <s v="Missing Epic Icons. Missing global groups "/>
        <s v="account disabled in error "/>
        <s v="need help removing employees that have left from Clairvia and Kronos"/>
        <s v="Mirror primary/sa account global groups"/>
        <s v="Outlook - Change Phone number "/>
        <s v="Profile showing incorrect phone number and address"/>
        <s v="AD - Provider set up with 2 accounts need emails merged"/>
        <s v="AD Account - Disabled"/>
        <s v="Second email set up causing confusion for users"/>
        <s v="OAR - sync error "/>
        <s v="workday change managers "/>
        <s v="No outlook license   SmitJ17= Smith, Joshua"/>
        <s v="Access- delegate email "/>
        <s v="Access Check"/>
        <s v="Two accounts - Confirm which account to use"/>
        <s v="Unable to re-instate pyxis "/>
        <s v="Imprivata Badge enrollment"/>
        <s v="AD account missing access"/>
        <s v="Epic icon missing - Needs Epic GG"/>
        <s v="ADID - missing email "/>
        <s v="HP : cherwell  6997790 : Missing access to SHP – Home Health Care &amp; Hospice Data Analytics and Benchmarking "/>
        <s v="Please correct first name and email for sAMAccountName = 'MatticJ'.  These have special characters that are not valid."/>
        <s v="Cannot submit  OAR"/>
        <s v="Customer is not an MD"/>
        <s v="Email Addresses not made on accounts"/>
        <s v="Help to create a secure folder in a shared drive"/>
        <s v="Cherwell -   7529119: Creation of a shared drive"/>
        <s v="Julio Brasil needs access to the PBX Shared files.  He will become their Supervisor effective 3/5/23."/>
        <s v="Missing impravata GG - username MartM44"/>
        <s v="OAR - expedite request "/>
        <s v="Unable to add HubbaP1 to EM.Responder5users"/>
        <s v="AD:  Middle Initial Incorrect"/>
        <s v="unable to log in to Lawson "/>
        <s v="Audit network folder"/>
        <s v="Account Not Created for New Hire"/>
        <s v="Wrong Name on TEAMS for employee"/>
        <s v="Share drive error"/>
        <s v="She has a new staff member, did not receive her username and temporary password"/>
        <s v="Wrong Name in email."/>
        <s v="Unable to submit an OAR for new user"/>
        <s v="Password reset in the DEV Domain."/>
        <s v="Customer Wants to expedite OAR"/>
        <s v="Update Name on AD - Phelps, Jodi"/>
        <s v="HP : Cherwell - 6496369: Sandra Stojakovic - United Healthcare access needed"/>
        <s v="HP: Cherwell - 6521772 - Health Payer Plan - Avidity Cigna Sutter select Blueshield - Payer website"/>
        <s v="HP: Cherwell - 7254162 - Account - requesting access to Change Health - CANCEL REQUEST - SEE NOTES"/>
        <s v="Unable to Submit OAR:  for YU, Brenan"/>
        <s v="EHR - unable to sign in"/>
        <s v="Please add the following GG (RDP access) to the newly created Vendor SA account. "/>
        <s v="User account was not created from IAM to the network"/>
        <s v="User is missing GG for Epic icons PAMF.CTX.Epic_Users"/>
        <s v="Access to Shared Drive "/>
        <s v="OAR issue, new employee still not fully synchronized, email states to open an incident on IS portal if I continue to see this error."/>
        <s v="Wrong middle initial on my name"/>
        <s v="Imprivata - Missing global groups"/>
        <s v="OAR - Unable to submit requests, sync error"/>
        <s v="Citrix - Icons are missing"/>
        <s v="OAR - user not synchronized"/>
        <s v="UserID &quot;MOORJ11&quot; is NOT in IAM.sutterhealth.org"/>
        <s v="Correct email address for email account"/>
        <s v="k[Access] Kronos - invalid username"/>
        <s v="OAR Synch Issues - 8"/>
        <s v="Active Directory - Missing Epic HS global group - SS.SSR.Epic.Acute"/>
        <s v="Need EPIC GG added to faktork - SS.SSR.Epic.Acute"/>
        <s v="AD - disabled account"/>
        <s v="User not in IAM for me to add to global group "/>
        <s v="remove Schaffer, Brian (SchaBVv) from &quot;CT.VisageProd_Radiologist&quot; "/>
        <s v="OAR  synch with workday issue"/>
        <s v="I'm following up on a couple OAR's submitted last week"/>
        <s v="OAR -    for margk26    Martinez, Kiana. Unable to complete."/>
        <s v="Add Martinez, Mariya  to S3.HRDataTHPM.CH"/>
        <s v="Health Plan - I need to have Brand New Day website access to verify eligibility and benefits."/>
        <s v="need AA access for Lina Moresi"/>
        <s v="wa - account  lock  unable to  unlock it "/>
        <s v="Cyber Ark vault says that his WA account is disabled by CPM"/>
        <s v="Unable to submit OAR ticket"/>
        <s v="Emails for removing IAM emails - Reference Ticket INC0065717"/>
        <s v="MUSE Global Group- Report of Users from Cherwell 7480651"/>
        <s v="Outlook - Needs access to send to distribution list"/>
        <s v="G:Drive File Locked by Former Employee"/>
        <s v="OAR synchronization issue"/>
        <s v="**RUSH** Please add global groups for EPIC citrix icons"/>
        <s v="No access to epic/Ecare"/>
        <s v="Email-requesting change"/>
        <s v="2 new employees need access to a network share"/>
        <s v="KimE21 - EPIC- ACCOUNT ACCESS"/>
        <s v="email distribution list removal"/>
        <s v="Outlook - Unable to send a message to a DL"/>
        <s v="AD account showing personal address for  Carson Cleary , Starr  - carssvv"/>
        <s v="EAM: Please update Chai, Xuedong user name to ChaiX. I did this manually in WD, but it should be done permanently in SP. Thanks!"/>
        <s v="OAR- Access"/>
        <s v="Unable to complete OAR"/>
        <s v="Change owner of folder"/>
        <s v="Access- Account extension "/>
        <s v="HP: Cherwell - 6932927 - Availity access"/>
        <s v="AKASA BOT ACCOUNTS - UPDATE PASSWORDS"/>
        <s v=" HP : Cherwell -  7379939 :External Health Plan Request: vitam@sutterhealth.org for Kaiser website access"/>
        <s v="HP : Cherwell - 7524498  : External Health Plan Request: gauche.vang2@sutterhealth.org for Partnership HealthPlan website access"/>
        <s v="HP : Cherwell -  7524476  : External Health Plan Request: Shelly.Atondo2@sutterhealth.org for Partnership HealthPlan website access"/>
        <s v="Please create SHMOBILE SHIPAD ACCOUNT FOR SN: F9FZPBM6MDG1 asap for SDICU."/>
        <s v="OAR - no approver assigned - 248377"/>
        <s v="Shard drive is unavailable"/>
        <s v="I am in the process of going through a legal name change in the Sutter Health System. I need IS to ensure the change is completed throughout all the systems."/>
        <s v="Aaron Adona's account is disabled."/>
        <s v="Access for manager"/>
        <s v="AD - New GG"/>
        <s v="created from RITM0071353"/>
        <s v="HP: Cherwell - 6522359 - Health Plan payer - Availity, Cigna, Blue Shield and I'm waiting for administrative approval from United Health Care.Payer Website"/>
        <s v="HP: Cherwell - 7017085 - SHP member portal issue"/>
        <s v="HP: Cherwell - 6927622 - blue cross insurance website access request -  works remotely "/>
        <s v="HP: Cherwell -  6920824 - RCMG account inactive"/>
        <s v="Outlook - Email sent to wrong account"/>
        <s v="Access to Blue Shield Website"/>
        <s v="Outlook - middle initials should be a &quot;B&quot; not &quot;E&quot;"/>
        <s v="SA Account creation for Erick Boongaling "/>
        <s v="Need access to shared drive and everything in it        \\dmfsv3ms\Groups\Surgery\"/>
        <s v="Cherwell Ticket No : 6398193   Unable to access insurance companies due to being out on LOA."/>
        <s v="Epic - missing icon "/>
        <s v="AD - Cannot login, Account has been moved to the disabled OU."/>
        <s v="IAM site Workflow "/>
        <s v="Please terminate Amanda Basquez's Sutter Health Contractor account"/>
        <s v="Workday - cannot log into workday"/>
        <s v="Dual employee works in Inpatient and outpatient. Unalbe to access outlook from outpatirent account, also does not have Epic access."/>
        <s v="Email/Outlook for QuachL6 &amp; MockBR1"/>
        <s v="MS Office - does not have license"/>
        <s v="Workday Unable to Log in"/>
        <s v="Returning employee as of 02/21 - AD accounts - Has 3 accounts  SEE WORK NOTES FOR REQUESTS"/>
        <s v="Would like to add our Lead SPD Luis Aguirre to the DL list."/>
        <s v="Employee got a new contract with another company so account was re created  and a new user ID was created as well "/>
        <s v="AD account disabled - ElstonL"/>
        <s v="Term EE on Workday"/>
        <s v="Direct Reports - transfer to other supvervisor "/>
        <s v="Access- MFA restriction "/>
        <s v="Badge can't log into the computer"/>
        <s v="Active Directory - Unable to Login to Pyxis and Epic "/>
        <s v="EHR Access - Icons missing.   give SPS.CTX.Epic_Users"/>
        <s v="created from RITM0073407"/>
        <s v="OAR  - question   for Jessica  harkins"/>
        <s v="Names - Incorrectly Entered in AD"/>
        <s v="EAM - Access Error 2 AD accounts. Please add secondary account if both are needed, or disable "/>
        <s v="Access to \\EDed1ms\Med Surg Telemetry - 6th Floor"/>
        <s v="Imprivata - User not found"/>
        <s v="I Drive - not able to map"/>
        <s v="Please creaete a two RightFax Network Share security Group "/>
        <s v="Remove unvaulted and disabled accounts from privileged group"/>
        <s v="AD - offboarding"/>
        <s v="Customer blocked for LOA but customer is on shift until 0730"/>
        <s v="New employee has no access to workday"/>
        <s v="created from RITM0072895"/>
        <s v="created from RITM0073239 global group owner change"/>
        <s v="Modify Account "/>
        <s v="Access to shared calendar"/>
        <s v="Name not right in Outlook"/>
        <s v="User is not in imprivata needs GG so he can swipe into pc with his badge. "/>
        <s v="Epic GG-Access"/>
        <s v="Checking on a MFA restriction for new employee"/>
        <s v="Unable to do an OAR"/>
        <s v="Deactivate User Profiles"/>
        <s v="Hyperdrive-Add users to CT.CTX.EHR.HyperDrive.Prod.Phase2"/>
        <s v="AD - remove middle initial E"/>
        <s v="Please add the CyberArk Engineering team members SA account to the AD groups CT.F5_OPERATOR &amp; CT.NETSCALER_Cyber"/>
        <s v="OAR - unable to submit and OAR for new employee - buif1 "/>
        <s v="DL - Ownership change needed"/>
        <s v="Middle initial is incorrect in Teams"/>
        <s v="Access- MFA "/>
        <s v="Distribution List - creation request "/>
        <s v="Middle initial on account is incorrect. "/>
        <s v="Please add attached users back to the SH.Pyxis group"/>
        <s v="biande2 - Access to applications "/>
        <s v="AD Account "/>
        <s v="Remove Owner Status from DL"/>
        <s v="Christine Murphy (Contractor) has accepted a permanent position"/>
        <s v="AD - needs AD accounts merged."/>
        <s v="Active Directory missing employee ID"/>
        <s v="NERF Employee Approved - Need to submit an OAR ASAP"/>
        <s v="MA Vanessa Martinez was assigned direct reports that should go to supervisor in office with same name"/>
        <s v="AD - Account Disabled"/>
        <s v="Visage - access issues "/>
        <s v="Epic - Unable to log in "/>
        <s v="Access - student cannot sign in. "/>
        <s v="Status check OAR"/>
        <s v="Need new DL group created for easy emailing."/>
        <s v="unable to access workday for new manager just started, it has been 2 weeks   WT from S3"/>
        <s v="Xiong, Alicia E (XionA11) needs to be merged into Xiong, Alicia (XiongA9)."/>
        <s v="delete a conference room CR - BB - Suite 500 as a public resource"/>
        <s v="New OAR customer requesting to be prioritized"/>
        <s v="Assistance with a AD group.... SH.VPSX_APP.ICTADMIN"/>
        <s v="Assistance requesting Blue Shield"/>
        <s v="Make me the owner of DL PAMFHIMClericalStaff@sutterhealth.org"/>
        <s v="AD - Term employee effective immediately"/>
        <s v="EAM - see notes to process OAR - Epic - not able to close charts"/>
        <s v="Active Directory - Request to correct middle initial"/>
        <s v="Workday- "/>
        <s v="OAR - RUSH request - OAR 248853"/>
        <s v="New iPad / Shared Clinical Profile / Create generic wifi login id/pw for shared device"/>
        <s v="AD - Duplicate account status check INC0240670"/>
        <s v="AD account- start Monday"/>
        <s v="OAR - unable to "/>
        <s v="MFA - remove MFA restricted gg."/>
        <s v="Outlook/Teams - update phone number"/>
        <s v="OAR - synchronization error - Unable to submit OAR for  - Wheeldin, Jon (WheeldJ)"/>
        <s v="created from RITM0070314"/>
        <s v="Imprivata - Missing GG"/>
        <s v="OAR248831: Needs Processing, Requesting Expedition"/>
        <s v="Please reset password for new primary account"/>
        <s v="Calling checking on OAR 246350 which is in INC0222379."/>
        <s v="Expedite OAR"/>
        <s v="EVDA Epic - access "/>
        <s v="Wrong Network Drive"/>
        <s v="New Lawson Users - 2/23/23 UNIX"/>
        <s v="need additional restricted folder in share drive"/>
        <s v="SCTASK0120264/RITM0071391"/>
        <s v="SA account for remote resource"/>
        <s v="SailPoint - recently made owner of a GG and requesting some training on how to manage access requests"/>
        <s v="Active Directory General Tab and Org Tab are out of synch, resulting in incorrect location info in Service Now"/>
        <s v="AD - Password/Account Expire Restriction"/>
        <s v="AD does not match Workday - Update AD Organization info"/>
        <s v="Update- Name Change "/>
        <s v=" Access - 460 Conference Room Calendar"/>
        <s v="OU in AD is incorrect - Should be CPMC - San Francisco - CFN Philanthropy - CPMC Found"/>
        <s v="ABSMC Pharmacy - Pharmacy student Wilkerson, Kyle (Wilkek3) needs access to the folder below M:\ED-StudentResidents\"/>
        <s v="Active Directory - Created security group"/>
        <s v="EAM, please update SP to reflect WD account for RichaST13. I made the change temporarily."/>
        <s v="EXTRA NOTES FOR OAR 248556"/>
        <s v="Pyxis - cannot sign in"/>
        <s v="Not able to initiate OAR"/>
        <s v="Job title change"/>
        <s v="OAR assignments for new staff"/>
        <s v="Incorrect manager listed causing all onboarding information to go to wrong person"/>
        <s v="ED RN Traveler extending contract"/>
        <s v="MS Teams - name shows incorrect middle intial"/>
        <s v="Wrong name displayed"/>
        <s v="AD - Direct reports not showing correctly"/>
        <s v="OAR - EE &quot;modify/transfer&quot; button is greyed out"/>
        <s v="workday  user not in this profile see notes Maddara, John "/>
        <s v="AD acccount"/>
        <s v="NT Account - Reporting multiple Lock outs after name change. "/>
        <s v="Please disable and remove the following Vendor SA accounts. "/>
        <s v="Imprivata:  Not Found/needs Access"/>
        <s v="Employee Numbers not added in Active Directory- EAM Ticket"/>
        <s v="BANKSJK Employee Number"/>
        <s v="AD-Error"/>
        <s v="AD account-Missing access"/>
        <s v="names listed in Outlook have a middle initial of E - however neither of the employees have a middle initial beginning with E"/>
        <s v="AD - Disabled request"/>
        <s v="Sakshi Lakra's (LakraS) has been expired."/>
        <s v="Network Drive - Missing folders from &quot;M&quot; Drive - Need ASAP "/>
        <s v="OAR - Sync Error and missing users "/>
        <s v="Unable to access workday"/>
        <s v="OAR - Wrong manager"/>
        <s v="access for traveler was termed but she's still here"/>
        <s v="Admin Access - Sailpoint application servers"/>
        <s v="AD - account disabled  - molanaa"/>
        <s v="Network Drive - G:  has access but files are not opening"/>
        <s v="RITM0068369/SCTASK0114911"/>
        <s v="OAR - Synch issues with new hire"/>
        <s v="IAM - request pending - not syncing to account "/>
        <s v="HealthPlan Customer is requesting access to Blue Shield insurance website"/>
        <s v="OAR - employee not synced "/>
        <s v="there are 3 Distro Lists that the owner has left Sutter  and  Maria Teresa Sakuragi  owner and also add 2 others for ownership"/>
        <s v="Need to have phone number removed from AD"/>
        <s v="Two Parminder Kaurs are getting mixed up - issue not resolved, INC0161414"/>
        <s v="Access- transfer ownership to another employee"/>
        <s v="please delete DL - MPMC - Pathology Support  ....   no longer needed"/>
        <s v="OAR - SYNC ERROR LASTING LONGER THAN 24HRS "/>
        <s v="Need emails moved to new account"/>
        <s v="Cannot provisioned MVW VDI - missing Home Drive"/>
        <s v="new account provisioning metrics? "/>
        <s v="would like Linda Yun-Sagum removed from ownership of DL - MPHS - Clinical Lab EOW Committee"/>
        <s v="Request to cancel RITM0070431"/>
        <s v="IMPT NOTES FOR OAR 248652"/>
        <s v="RightFax GG - Owners Changed"/>
        <s v="MO - Shift manager shared folder shows as empty"/>
        <s v="Add users to SH_ServerAdmin_DCPWDBS1023 &amp;  SH_ServerAdmin_DCPWDBS1037"/>
        <s v="Request to remove global group"/>
        <s v="mirror access "/>
        <s v="Hyperdrive-Add user to AD Group CT.CTX.EHR.HyperDrive.Qa.Play B"/>
        <s v="Sail Point - issues adding vendors "/>
        <s v="Distribution list - owner change"/>
        <s v="Provider has 2 email addresses and needs to have them merged"/>
        <s v="AD - add  GG App.Adobe.DocumentCloud"/>
        <s v="OAR - Admin Approval Needed"/>
        <s v="RITM0048353"/>
        <s v="Change address for SMCS Parking email"/>
        <s v="Need to transfer emp to correct Supervisor"/>
        <s v="ABSMC Rad Onc:  Remove the following AD accounts (kiosk username members) from the global group, AB.CTX.CancerCenterVarian"/>
        <s v="HP : Cherwell -6762526 :  External Health Plan Request: Kristina Pate and Community Health Network"/>
        <s v="HP : cherwell  6783249 : [Pending Vendor access]External Health Plan Request : Robin Lehman and Community Health Center Network"/>
        <s v="HP : cherwell  6783270 : [External Health Plan Request: Malena Kinstler and Community Health Center Network"/>
        <s v="HP : cherwell  6783279 : External Health Plan Request: Julie Wagner and Community Health Center Network "/>
        <s v="created from RITM0068570 - global group owner change"/>
        <s v="Requesting Privileged &quot;AA&quot; accounts for David Bird and Jordan Bair"/>
        <s v="AD - Account Disabled ("/>
        <s v="EVDA - sign in was not successful today"/>
        <s v="SCTASK0120489/RITM0071502"/>
        <s v="My E2 AD account"/>
        <s v="Need user added to conference rooms with editing priviledge"/>
        <s v="ADID - Can't log in "/>
        <s v="Workday - Employee has incorrect email address associated to account"/>
        <s v="Unable to submit OAR for new employee - Sailpoint showing Disabled"/>
        <s v="AD - Disabled duplicate AD IDs"/>
        <s v="I need access to the Secuity File on the U drive"/>
        <s v="Active Directory - Unable to login to computers"/>
        <s v="Unable to log in - Account Locked or Disabled"/>
        <s v="Merge ADID accounts"/>
        <s v="Distribution List add External Contact"/>
        <s v="Need to have a vendor SA account build to remote onto a server.  (Assign ticket to Access-Active Directory Domain)"/>
        <s v="AD - change providers account from contractor with expiration date to never expire"/>
        <s v="OAR 247941- wrong manager is put on the users AD"/>
        <s v="Please update owner to Michele Schuetts - - [*SH - Problem Management Executive]"/>
        <s v="Global Group"/>
        <s v="Global protect issue on a new laptop"/>
        <s v="network access - for  Lori Elston"/>
        <s v="Personal Drive - Mapped to computer"/>
        <s v="Jeannie Yearwood- Yearwo  No email in Sailpoint and issue with spaces in her AD account??  Cannot find Enabled account by name only username"/>
        <s v="Please disable account."/>
        <s v="OAR - approval request issue"/>
        <s v="Imprivata badge not working needs GG"/>
        <s v="OAR - Reassign Approver"/>
        <s v="Access to shift management tool"/>
        <s v="Workday: Unable to Log in "/>
        <s v="New Hire - Three usernames needs to be two, with specific locations. "/>
        <s v="MFA Restriction block not found in IAM but is in AD"/>
        <s v="**2/15 User not logged in by 2/22, sent to EAM****SL MFA Restricted – User ID Verified alexa11"/>
        <s v="Shared Drive - Requesting access to shared drive."/>
        <s v="OAR 248362 - not getting approved. Please verify who the approver is. The approver should be Angela Mendoza."/>
        <s v="AD Account - Middle Initial Correction"/>
        <s v="OAR - The following OARs need to be moved forwarded, they are not getting processed."/>
        <s v="Need Global Group Created"/>
        <s v="Access for staff direct care new employee"/>
        <s v="Employee Name Spelled Incorrectly"/>
        <s v="New user needs correct access. User: Gonzaga, Anne Marie (Contractor) &lt;AnneMarie.Gonzaga@sutterhealth.org&gt;"/>
        <s v="MFA removal request "/>
        <s v="Need to merge 2 accounts"/>
        <s v="Terminate profile"/>
        <s v="EVDA - Unable to access"/>
        <s v="Workday unable to login."/>
        <s v="Wrong middle initials in the system"/>
        <s v="Shared drive: Needs Permission to Rename files"/>
        <s v="Unable to submit OAR - Information not fully synched"/>
        <s v="Cannot Print from my email"/>
        <s v="Disable user account"/>
        <s v="OAR - unable to submit - syncing for over a week"/>
        <s v="Grant access to share \\ismd002ms\asgshare$\2022SpecialtyclincialsC  to Joon Lee"/>
        <s v="Create SA Accounts: StockwM, woolfr, haffnel"/>
        <s v="Employee need access"/>
        <s v="Remove Accounts from Active Directory Group (Assign to: Access - Active Directory Domain)"/>
        <s v="Workday-Access for Dr.  Kim, Janice H. M.D."/>
        <s v="OAR - Unable to submit OARs for two employees"/>
        <s v="Clairvia-Access missing"/>
        <s v="Missing Home drive for KochA2 - Unable to access MVW"/>
        <s v="EPIC access"/>
        <s v="Outlook -  getting email from IAM to approve a network change for McGrew, Catherine A. Heide is not an approver. Please remove her as an approver. see attachmen"/>
        <s v="grant access to SP.SPMFDept.CH for Kush Maharaj"/>
        <s v="HealthPlan Blue Sheild access - new hire "/>
        <s v="DL Owner Update Request"/>
        <s v="AD - account got disabled"/>
        <s v="New hire needs access to these Sutter applications"/>
        <s v="OAR - rush reqeust - 247766 and 247770"/>
        <s v="Citrix Workspace - A &amp; B Icons"/>
        <s v="OAR - Profile not syncing"/>
        <s v="Change Owner for existing Global Group: ct.AnalyticsShare.TrainingReport.CH"/>
        <s v="Employee gone for 7 months - password reset. but will call from work tonight to test it."/>
        <s v="User added through IAM portal and shows finished however user is not in the group and don't see the icon for Citrix App Portal"/>
        <s v="HernanZ - Physician trainer will be doing training with NoyonTM - who needs  EPCS access"/>
        <s v="created from RITM0065709 "/>
        <s v="Access- OAR"/>
        <s v="OAR - not syncing for corted1    Cortez, Denalia E"/>
        <s v="HP - HealthPlan - Unable to log into Blue Shield provider web site"/>
        <s v="Need RDP access to  server DCQWDBS738"/>
        <s v="MVW. profile issue"/>
        <s v="Add user to SH.Netscaler.RemoteClientPrinterMapping "/>
        <s v="AD Account - Disabled account"/>
        <s v="OAR - Needs Approval"/>
        <s v="Network Drive - Unable to access - \\root.sutterhealth.org\SPMFDepts\NB Dermatology"/>
        <s v="Needing LA and SA account created"/>
        <s v="CRF SEBMG Term Zentner"/>
        <s v="Access - escalate REQ0048757"/>
        <s v="Missing Epic icon when logging in to computers gg FF.CTX_Epic_Users"/>
        <s v="DL - rename - SSCD-Safety-Officers to DL - SSCD Safety Officers"/>
        <s v="KingJ17 - King, Joren - Cannot log into webmail."/>
        <s v="Shared drive group access (please complete access) Sailpoint request has already been completed."/>
        <s v="AD Account - Support"/>
        <s v="OAR - new user not showing up, not syncing"/>
        <s v="OAR 248484 -REQ0050581 -  RUSH OAR Process"/>
        <s v="AD- enable employee account "/>
        <s v="OAR - Receiving this individual information is not yet fully synchronized for Reyes, David  E. reyed10 (Starting on 02/23 )"/>
        <s v="OAR Completion "/>
        <s v="Unable to create OAR for the following nurses: Melissa Helgesen, Kirsha Buttars, and Jessica Fuller."/>
        <s v="Please add service account SUTTER-CHS\APPProdAGNTsvc532 in CFT.PROD_Pega_CFT.CH group"/>
        <s v="HP: Cherwell - 7047236 - Website Access Needed- Annette Blanco"/>
        <s v="GG - add Epic GG to account"/>
        <s v="BULK - Active Users without Activity beyond 90 days - Enterprise Team"/>
        <s v="New contractor AD and SA accounts "/>
        <s v="New Hire - Unable to log in"/>
        <s v="Access- Share folder"/>
        <s v="Remove LOA status from user Dora Martinez, AD ID is MartiD19"/>
        <s v="AD - Employee termed by mistake. "/>
        <s v="Outlook issue"/>
        <s v="RITM0066263/SCTASK0111167"/>
        <s v="EHR access for student"/>
        <s v="WA account not working - SmithCE2WA"/>
        <s v="RITM0052583 - Unable to map "/>
        <s v="ATIRIX QC Track support access - REACTIVATED"/>
        <s v="Issue with single sign on-SWBMG Feb 6 new hire-Dr Iram Zubair(Emp #98603518)-eLearning courses"/>
        <s v="Drive-Access"/>
        <s v="NERF - unfinished NERFs"/>
        <s v="Assign to the EAM team - Secondary ADID needed - Michele Green"/>
        <s v="OAR - Synchronization "/>
        <s v="AD - New security group needed for Project"/>
        <s v="RITM0068098/SCTASK0114574 **See attached file**"/>
        <s v="needs assistance to open an OAR for EPIC RX access"/>
        <s v="Account - No Access"/>
        <s v="Unable to find DL"/>
        <s v="AD- enable account "/>
        <s v="Escalate OAR"/>
        <s v="Unable to connect to shared drive, maybe moved or renamed - abmppcu7d031"/>
        <s v="DL - update DL membership"/>
        <s v="missing epic GG on AD NT bellot"/>
        <s v="OAR - approver on leave"/>
        <s v="Please create and vault an SA account for user EspiJ10"/>
        <s v="DL - Access request"/>
        <s v="CaiD -  Needs to have Middle initial corrected in Microsoft - as it is correct everywhere else."/>
        <m/>
      </sharedItems>
    </cacheField>
    <cacheField name="Description" numFmtId="49">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7">
  <r>
    <s v="INC0329770"/>
    <d v="2023-03-24T16:56:27"/>
    <d v="2023-03-24T16:57:29"/>
    <d v="2023-03-31T23:00:03"/>
    <d v="2023-03-31T23:00:03"/>
    <s v="Zall, Denise (Denise.Zall@sutterhealth.org)"/>
    <s v="4 - Low"/>
    <s v="Closed"/>
    <s v=""/>
    <s v="Access-Active Directory Domain"/>
    <s v="N, Rohit (Rohit.N@sutterhealth.org)"/>
    <s v="system"/>
    <x v="0"/>
    <s v="New Lawson Users - 3/24/23 UNIX"/>
  </r>
  <r>
    <s v="INC0329487"/>
    <d v="2023-03-24T15:29:17"/>
    <d v="2023-03-24T15:30:54"/>
    <d v="2023-03-31T23:00:00"/>
    <d v="2023-03-31T23:00:00"/>
    <s v="Woods, Alisha (Alisha.Woods@sutterhealth.org)"/>
    <s v="4 - Low"/>
    <s v="Closed"/>
    <s v=""/>
    <s v="Access-Active Directory Domain"/>
    <s v="Kalipi, Bhaskar (Bhaskar.Kalipi@sutterhealth.org)"/>
    <s v="system"/>
    <x v="1"/>
    <s v="Current location: WFH _x000a_Phone number: 916-649-4077 _x000a__x000a_Issue: Request to add the below user to global group - SH.CM_CERT_CAREPORT.RD _x000a_User: Haley, Candis S - HaleyC2 _x000a__x000a_Availability: _x000a__x000a_Troubleshooting: Unable to access account in Sailpoint. "/>
  </r>
  <r>
    <s v="INC0329263"/>
    <d v="2023-03-24T14:29:13"/>
    <d v="2023-03-24T14:38:57"/>
    <d v="2023-03-31T22:00:05"/>
    <d v="2023-03-31T22:00:05"/>
    <s v="Castro-Olivares, Mariana (Mariana.Castro-Olivares@sutterhealth.org)"/>
    <s v="3 - Moderate"/>
    <s v="Closed"/>
    <s v=""/>
    <s v="Access-Active Directory Domain"/>
    <s v="Kalipi, Bhaskar (Bhaskar.Kalipi@sutterhealth.org)"/>
    <s v="system"/>
    <x v="2"/>
    <s v="Contact:  510 204 5600_x000a_Location: Milvia Family_x000a__x000a_Issue:  Customer not able to enroll badge into Imprivata.  _x000a__x000a_Availability: M-F 8am - 5pm_x000a__x000a_"/>
  </r>
  <r>
    <s v="INC0320949"/>
    <d v="2023-03-22T08:43:51"/>
    <d v="2023-03-22T08:46:39"/>
    <d v="2023-03-31T22:00:05"/>
    <d v="2023-03-31T22:00:05"/>
    <s v="Ghaderi Ardakani, Hamid (Hamid.GhaderiArdakani@sutterhealth.org)"/>
    <s v="4 - Low"/>
    <s v="Closed"/>
    <s v=""/>
    <s v="Access-Active Directory Domain"/>
    <s v="N, Rohit (Rohit.N@sutterhealth.org)"/>
    <s v="system"/>
    <x v="3"/>
    <s v="Please create iPad service account for:_x000a__x000a_ iPad serial number:   DMRVK5BAHLF9_x000a_Location: 2700 low court Fairfield _x000a_Department: Rehab / physical therapy_x000a_Manager name: Wilson, Benita _x000a_Contact info : benita.wilson@sutterhealth.org  /  +1(707)454-5990"/>
  </r>
  <r>
    <s v="INC0328567"/>
    <d v="2023-03-24T11:33:51"/>
    <d v="2023-03-24T11:33:51"/>
    <d v="2023-03-31T22:00:04"/>
    <d v="2023-03-31T22:00:04"/>
    <s v="Smith, Maree (Maree.Smith2@sutterhealth.org)"/>
    <s v="4 - Low"/>
    <s v="Closed"/>
    <s v=""/>
    <s v="Access-Active Directory Domain"/>
    <s v="Kalipi, Bhaskar (Bhaskar.Kalipi@sutterhealth.org)"/>
    <s v="system"/>
    <x v="4"/>
    <s v="Could please update the owner to the following Outlook Distribution list? DL - S3 - Rev Cycle - CBO Hospital Claims Team _x000a_New owner: Jenika Johnson-Cruz     ADID Johnj27_x000a_If possible, add a second owner: Maree Smith    ADID Smitm15_x000a_Also add the following members to this Distribution List: see attached list_x000a_Thanks,_x000a_Maree"/>
  </r>
  <r>
    <s v="INC0328243"/>
    <d v="2023-03-24T10:29:36"/>
    <d v="2023-03-24T10:29:46"/>
    <d v="2023-03-31T22:00:03"/>
    <d v="2023-03-31T22:00:03"/>
    <s v="Kilcullen, Rory (Rory.Kilcullen@sutterhealth.org)"/>
    <s v="3 - Moderate"/>
    <s v="Closed"/>
    <s v=""/>
    <s v="Access-Active Directory Domain"/>
    <s v="Kalipi, Bhaskar (Bhaskar.Kalipi@sutterhealth.org)"/>
    <s v="system"/>
    <x v="5"/>
    <s v="Contact: 916-634-3260_x000a_Location: SCAH Sacramento_x000a__x000a_Issue: I need MVW access for two volunteers. We tried to request in the Service Store but they do not have home drives._x000a__x000a_Julie Hersch and Lorie Kuppenbender_x000a__x000a_Availability: until 3p. Off all of next week"/>
  </r>
  <r>
    <s v="INC0328521"/>
    <d v="2023-03-24T11:23:34"/>
    <d v="2023-03-24T11:29:16"/>
    <d v="2023-03-31T21:00:03"/>
    <d v="2023-03-31T21:00:03"/>
    <s v="Tesfaye, Asgdom (Asgdom.Tesfaye@sutterhealth.org)"/>
    <s v="3 - Moderate"/>
    <s v="Closed"/>
    <s v=""/>
    <s v="Access-Active Directory Domain"/>
    <s v="Kalipi, Bhaskar (Bhaskar.Kalipi@sutterhealth.org)"/>
    <s v="system"/>
    <x v="6"/>
    <s v="Please add tesfaa1SA and BottelmSA to SH.RegisterSPNs ad security group. The access is required to edit SPN for database servers we support.  Please reach out to me if further information is required."/>
  </r>
  <r>
    <s v="INC0329815"/>
    <d v="2023-03-24T17:23:14"/>
    <d v="2023-03-24T17:31:53"/>
    <d v="2023-03-31T21:00:02"/>
    <d v="2023-03-31T21:00:02"/>
    <s v="Diaz-Johnston, Sophia (Sophia.Diaz-Johnston@sutterhealth.org)"/>
    <s v="4 - Low"/>
    <s v="Closed"/>
    <s v=""/>
    <s v="Access-Active Directory Domain"/>
    <s v="Murarishetti, Neha (Neha.Murarishetti@sutterhealth.org)"/>
    <s v="system"/>
    <x v="7"/>
    <s v="Contact: 925-471-2886_x000a_Location: Sutter Delta _x000a__x000a_Issue: customer is reporting that employee was supposed to start Monday but decided they no longer wanted the position. _x000a_username: butlej1_x000a__x000a_Availability: 7 am - 3 pm M-F_x000a__x000a_"/>
  </r>
  <r>
    <s v="INC0328890"/>
    <d v="2023-03-24T13:00:11"/>
    <d v="2023-03-24T13:41:17"/>
    <d v="2023-03-31T21:00:00"/>
    <d v="2023-03-31T21:00:00"/>
    <s v="Appelgate, Dianna (Dianna.Appelgate@sutterhealth.org)"/>
    <s v="4 - Low"/>
    <s v="Closed"/>
    <s v=""/>
    <s v="Access-Active Directory Domain"/>
    <s v="N, Rohit (Rohit.N@sutterhealth.org)"/>
    <s v="system"/>
    <x v="8"/>
    <s v="Contact:  541-731-0352_x000a_Location:   Oregon,  _x000a_Dept  infection prevention_x000a__x000a_Issue:  user needs rights to access files on this drive.   she can open the infection control folder, see the files, but she is not able to open any of the files in the folder. please see attatchment for file and location. It appears the user can access the infection control folder but she cannot open any file in the folder or any of the sub folders.  Her manager Georgia Walsh does have access to the folder_x000a__x000a_Availability:   8-5_x000a__x000a_"/>
  </r>
  <r>
    <s v="INC0328845"/>
    <d v="2023-03-24T12:49:31"/>
    <d v="2023-03-24T12:52:19"/>
    <d v="2023-03-31T21:00:00"/>
    <d v="2023-03-31T21:00:00"/>
    <s v="Empringham, Matthew (Matthew.Empringham@sutterhealth.org)"/>
    <s v="4 - Low"/>
    <s v="Closed"/>
    <s v=""/>
    <s v="Access-Active Directory Domain"/>
    <s v="N, Rohit (Rohit.N@sutterhealth.org)"/>
    <s v="system"/>
    <x v="9"/>
    <s v="Please add my new staff who is starting on my team on Monday (see below) to the following AD Groups for SA Accounts._x000a__x000a_New Staff: Jordan Blair_x000a_New Staff SA Login: BairJSA_x000a__x000a_New Staff: Michael White (aka. Carter M. White)_x000a_New Staff SA Login: WhitMSA_x000a__x000a_GROUPS_x000a_-----------------------------------_x000a_OLS.OPS.SA_x000a_OLS_Servers_Admin_x000a_CT.DOS.ADS.InfraAdmins"/>
  </r>
  <r>
    <s v="INC0328953"/>
    <d v="2023-03-24T13:16:56"/>
    <d v="2023-03-24T13:19:08"/>
    <d v="2023-03-31T20:00:08"/>
    <d v="2023-03-31T20:00:08"/>
    <s v="Appelgate, Dianna (Dianna.Appelgate@sutterhealth.org)"/>
    <s v="3 - Moderate"/>
    <s v="Closed"/>
    <s v=""/>
    <s v="Access-Active Directory Domain"/>
    <s v="Murarishetti, Neha (Neha.Murarishetti@sutterhealth.org)"/>
    <s v="system"/>
    <x v="10"/>
    <s v="Contact: 541-731-0352_x000a_Location: 2351 Clay Street;San Francisco, CA 94115;United States of America_x000a_San Francisco, CA 94115_x000a__x000a_Issue: User needs access to \\root.sutterhealth.org\CPMCdepts_x000a_pc name: CPSPINFXD005U_x000a_REQ0067563_x000a_Availability: _x000a__x000a_"/>
  </r>
  <r>
    <s v="INC0318396"/>
    <d v="2023-03-21T12:20:36"/>
    <d v="2023-03-21T12:33:57"/>
    <d v="2023-03-31T20:00:08"/>
    <d v="2023-03-31T20:00:08"/>
    <s v="Johnson, Richard (Richard.Johnson@sutterhealth.org)"/>
    <s v="3 - Moderate"/>
    <s v="Closed"/>
    <s v=""/>
    <s v="Access-Active Directory Domain"/>
    <s v="N R, Sanatha (Sanatha.NR@sutterhealth.org)"/>
    <s v="system"/>
    <x v="11"/>
    <s v="Must complete request by Th March 23 for March 25 Hyperdrive go-live._x000a__x000a_Update Global Group CT.CTX.EHR.HyperDrive.Prod.Phase2 with the following changes._x000a__x000a_ADID USER NAME ACTION_x000a_AmadorMT Amador, Maria T REMOVE_x000a_BakerT1 Baker, Theresa REMOVE_x000a_RamirS18 Ramirez, Serena REMOVE_x000a_SalasJ5 Salas, Jessica REMOVE_x000a_WongV11 Wong, Vincent REMOVE_x000a_archur        Archuletta, Ricky ADD-ON_x000a_AustiL2 Austin, LaDayzia S ADD-ON_x000a_bloomdk Bloomdale, Katelyn ADD-ON_x000a_bowmant1 Bowman, Timothy ADD-ON_x000a_KaramC Brooks, Christina ADD-ON_x000a_ChatwD Chatwin, Donna ADD-ON_x000a_conned Conner, DeAnna ADD-ON_x000a_CookD9 Cook, Destiny ADD-ON_x000a_DrakeS Drake, Shanta ADD-ON_x000a_GibbonL Gibbons, Laura M ADD-ON_x000a_glascor Glascock, Renae ADD-ON_x000a_GodfreyC Godfrey, Christine M ADD-ON_x000a_harrelt Harrell, Teresa ADD-ON_x000a_hayesm3 Hayes, Melissa M ADD-ON_x000a_hutchik Jackson, Kutana N ADD-ON_x000a_johnsc15 Johnson, Chalise ADD-ON_x000a_KelleK         Keller, Karla ADD-ON_x000a_kimbalj Kimball, Jodi ADD-ON_x000a_kleverj        Klever, JoAnn ADD-ON_x000a_KnighT1 Knight, Tanisha ADD-ON_x000a_krulicj        Krulic, Jennifer ADD-ON_x000a_logans         Logan, Shane ADD-ON_x000a_mendor7 Mendoza, Ruth E ADD-ON_x000a_MorrisF Morris, Farity ADD-ON_x000a_nelson2 Nelson, Nathan ADD-ON_x000a_OlandeT Olander, Tonette ADD-ON_x000a_ortegt        Ortega, Teanna L ADD-ON_x000a_PadilJ5 Padilla, Joshua ADD-ON_x000a_ParkeE1 Parker, Eve ADD-ON_x000a_lawsonb Peterson, Brandi C ADD-ON_x000a_quintn          Quintanilla, Nora ADD-ON_x000a_browm8 Serrano, Mindi ADD-ON_x000a_SimmoP Simmons, Patrice ADD-ON_x000a_stephd2 Stephensky, David ADD-ON_x000a_ToddS5 Todd, Sunny ADD-ON_x000a_vanbim Van Bibber, Melissa ADD-ON_x000a_WarneK Warner, Kendall ADD-ON_x000a_hambyrw1 Wilcox, Roxanne ADD-ON_x000a_WilliD22 Williams, D'Cjamanni ADD-ON_x000a_molinamj Molina, Matthew ADD-ON_x000a_ramiredl Ramirez, Darixa ADD-ON_x000a_tayloS9 Taylor, Sadie ADD-ON_x000a_jamesjf James, Jazmine ADD-ON_x000a_sanchs         Lopez, Salina ADD-ON_x000a_MartiD23  Martinez, Destiny ADD-ON_x000a_allredr        Allred, Rachel ADD-ON_x000a_newsomn1 Newsom, Natasha ADD-ON_x000a_EassonH Easson, Heather ADD-ON_x000a_r"/>
  </r>
  <r>
    <s v="INC0329397"/>
    <d v="2023-03-24T15:01:28"/>
    <d v="2023-03-24T15:21:15"/>
    <d v="2023-03-31T20:00:08"/>
    <d v="2023-03-31T20:00:08"/>
    <s v="Foster, Elizabeth (Elizabeth.Foster@sutterhealth.org)"/>
    <s v="3 - Moderate"/>
    <s v="Closed"/>
    <s v=""/>
    <s v="Access-Active Directory Domain"/>
    <s v="N, Rohit (Rohit.N@sutterhealth.org)"/>
    <s v="system"/>
    <x v="12"/>
    <s v="Contact: cell 925-382-9163, office 925-779-3504_x000a_Location: Delta_x000a__x000a_Issue: Elizabeth has 2 contractors from Rightsourcing that work in Eden and they need access to Delta_x000a__x000a_- Placido, Linnette_x000a_- Frazier, Debbie_x000a__x000a__x000a__x000a_Availability: _x000a__x000a_"/>
  </r>
  <r>
    <s v="INC0230036"/>
    <d v="2023-02-17T09:11:24"/>
    <d v="2023-02-17T09:30:13"/>
    <d v="2023-03-31T20:00:07"/>
    <d v="2023-03-31T20:00:07"/>
    <s v="Gaub, Kathryn (kgaub@laurencinpp.com)"/>
    <s v="4 - Low"/>
    <s v="Closed"/>
    <s v=""/>
    <s v="Access-Active Directory Domain"/>
    <s v="Murarishetti, Neha (Neha.Murarishetti@sutterhealth.org)"/>
    <s v="system"/>
    <x v="13"/>
    <s v="Contact:  831-421-9535_x000a_Location:  SCC Laurencin PP_x000a__x000a_Issue:  Customer would like to know the name of the manger that is listed in Sail Point under her account. Routing this ticket to SCC for further support._x000a__x000a_Availability: M-F_x000a__x000a_"/>
  </r>
  <r>
    <s v="INC0246651"/>
    <d v="2023-02-23T17:57:08"/>
    <d v="2023-02-23T17:57:08"/>
    <d v="2023-03-31T20:00:06"/>
    <d v="2023-03-31T20:00:06"/>
    <s v="Nettles, Rebecca (Rebecca.Nettles@sutterhealth.org)"/>
    <s v="4 - Low"/>
    <s v="Closed"/>
    <s v=""/>
    <s v="Access-Active Directory Domain"/>
    <s v="N R, Sanatha (Sanatha.NR@sutterhealth.org)"/>
    <s v="system"/>
    <x v="14"/>
    <s v="Please grant access to Ms. Iredale:_x000a_(\\smssc17cs) (H:)_x000a_Medical Staff Office_x000a_Physician Profiles_x000a_QA Riska_x000a_Policy &amp; Procedures_x000a_Shared - Quality Management"/>
  </r>
  <r>
    <s v="INC0322896"/>
    <d v="2023-03-22T15:07:19"/>
    <d v="2023-03-22T15:28:19"/>
    <d v="2023-03-31T20:00:05"/>
    <d v="2023-03-31T20:00:05"/>
    <s v="Alejo, Omar (Omar.Alejo@sutterhealth.org)"/>
    <s v="3 - Moderate"/>
    <s v="Closed"/>
    <s v=""/>
    <s v="Access-Active Directory Domain"/>
    <s v="Murarishetti, Neha (Neha.Murarishetti@sutterhealth.org)"/>
    <s v="system"/>
    <x v="15"/>
    <s v="Contact: 831-458-6278_x000a_Location: 2950 research park drive soquel CA_x000a__x000a_Issue: How can we give access to staff for a folder? We have submitted several request and they still have no access._x000a__x000a_Please add the below users to the global groups below. They are not requestable in Sailpoint or approvers are out of office._x000a__x000a_Users- _x000a_Giles Andrea, Kincart Barbara, Rodrigues Clara, Rhodes Meggie, Gardner, Mariah_x000a__x000a_GGs-_x000a_SZ.SCMF-All.CH_x000a_SZ.Plastic Surgery.KerleysPictures.CH_x000a_SZ.Plastic Surgery.LelandsPictures.CH_x000a_SZ.Plastic Surgery.ImaharasPictures.CH_x000a_SZ.UpcomingSurgeryPhotos.CH_x000a__x000a_Availability:  8-4"/>
  </r>
  <r>
    <s v="INC0311116"/>
    <d v="2023-03-17T18:52:32"/>
    <d v="2023-03-17T19:07:45"/>
    <d v="2023-03-31T20:00:03"/>
    <d v="2023-03-31T20:00:03"/>
    <s v="Martinez, Juan (Juan.Martinez@sutterhealth.org)"/>
    <s v="2 - High"/>
    <s v="Closed"/>
    <s v=""/>
    <s v="Access-Active Directory Domain"/>
    <s v="Murarishetti, Neha (Neha.Murarishetti@sutterhealth.org)"/>
    <s v="system"/>
    <x v="16"/>
    <s v="Contact: 916-749-5649_x000a_Location: SVH-SRMC-ICU-A CICU_x000a__x000a_Issue: Transferred  last week and customer needs access Pyxis in Sutter Roseville - He did have access downtown  _x000a__x000a_Availability:  cell and he is on shift until 7am _x000a__x000a_"/>
  </r>
  <r>
    <s v="INC0328391"/>
    <d v="2023-03-24T10:55:40"/>
    <d v="2023-03-24T11:24:46"/>
    <d v="2023-03-31T20:00:03"/>
    <d v="2023-03-31T20:00:03"/>
    <s v="Yracheta, Ocean (Ocean.Yracheta3@sutterhealth.org)"/>
    <s v="3 - Moderate"/>
    <s v="Closed"/>
    <s v=""/>
    <s v="Access-Active Directory Domain"/>
    <s v="N, Rohit (Rohit.N@sutterhealth.org)"/>
    <s v="system"/>
    <x v="17"/>
    <s v="Contact: 2097718937_x000a_Location: _x000a__x000a_Issue: New employee has new ADID and old ADID and both active_x000a__x000a_Availability:  any time_x000a__x000a_"/>
  </r>
  <r>
    <s v="INC0306598"/>
    <d v="2023-03-16T10:53:15"/>
    <d v="2023-03-16T10:56:07"/>
    <d v="2023-03-31T20:00:03"/>
    <d v="2023-03-31T20:00:03"/>
    <s v="Wright, Justin (Justin.Wright@sutterhealth.org)"/>
    <s v="3 - Moderate"/>
    <s v="Closed"/>
    <s v=""/>
    <s v="Access-Active Directory Domain"/>
    <s v="N, Rohit (Rohit.N@sutterhealth.org)"/>
    <s v="system"/>
    <x v="18"/>
    <s v="See attached for account information._x000a__x000a_MatheM6 - Please keep _x000a_MatheM5 and MatheM7- Please remove_x000a__x000a__x000a_"/>
  </r>
  <r>
    <s v="INC0293991"/>
    <d v="2023-03-13T08:11:08"/>
    <d v="2023-03-13T08:13:27"/>
    <d v="2023-03-31T20:00:01"/>
    <d v="2023-03-31T20:00:01"/>
    <s v="Baldwin, Vincent (Vincent.Baldwin@sutterhealth.org)"/>
    <s v="4 - Low"/>
    <s v="Closed"/>
    <s v=""/>
    <s v="Access-Active Directory Domain"/>
    <s v="Murarishetti, Neha (Neha.Murarishetti@sutterhealth.org)"/>
    <s v="system"/>
    <x v="19"/>
    <s v="Please update my homepage to the System portal, https://sutterhealth.sharepoint.com/sites/MySutter/. _x000a_My homepage is set to MMC. My Exchange account reflects my System employee info._x000a_Seeking change to be made in Edge and Chrome._x000a__x000a_If you have question, please contact me._x000a__x000a_Best, _x000a__x000a_Vincent Baldwin"/>
  </r>
  <r>
    <s v="INC0324368"/>
    <d v="2023-03-23T08:28:29"/>
    <d v="2023-03-23T08:40:43"/>
    <d v="2023-03-31T19:00:07"/>
    <d v="2023-03-31T19:00:07"/>
    <s v="Chavarria, Michael (Michael.Chavarria@sutterhealth.org)"/>
    <s v="2 - High"/>
    <s v="Closed"/>
    <s v=""/>
    <s v="Access-Active Directory Domain"/>
    <s v="Kumar S, Vijay (Vijay.KumarS@sutterhealth.org)"/>
    <s v="system"/>
    <x v="20"/>
    <s v="Contact: 707-246-1470_x000a_Location: Sutter Solano_x000a__x000a_Issue: Active Directory - Account Extension Request - fernanp2_x000a__x000a_Availability: _x000a__x000a_"/>
  </r>
  <r>
    <s v="INC0319436"/>
    <d v="2023-03-21T15:27:49"/>
    <d v="2023-03-21T15:32:55"/>
    <d v="2023-03-31T19:00:06"/>
    <d v="2023-03-31T19:00:06"/>
    <s v="Board, Kelly (Kelly.Board2@sutterhealth.org)"/>
    <s v="2 - High"/>
    <s v="Closed"/>
    <s v=""/>
    <s v="Access-Active Directory Domain"/>
    <s v="N, Madhugowda (Madhugowda.N@sutterhealth.org)"/>
    <s v="system"/>
    <x v="21"/>
    <s v="Contact:    9168093732_x000a_Location:  ose adams,   resource pool_x000a__x000a_Issue: Boardk1  does not have access to workday,  I was able to pull her name up in workday though_x000a_getting invalid  username and password _x000a__x000a_Availability: _x000a__x000a_"/>
  </r>
  <r>
    <s v="INC0307704"/>
    <d v="2023-03-16T15:24:54"/>
    <d v="2023-03-16T15:32:19"/>
    <d v="2023-03-31T19:00:04"/>
    <d v="2023-03-31T19:00:04"/>
    <s v="Jarus, Morgen (Morgen.Jarus@sutterhealth.org)"/>
    <s v="3 - Moderate"/>
    <s v="Closed"/>
    <s v=""/>
    <s v="Access-Active Directory Domain"/>
    <s v="Muresaval, Neeraj Reddy (NeerajReddy.Muresaval@sutterhealth.org)"/>
    <s v="system"/>
    <x v="22"/>
    <s v="Contact: 707-262-5121_x000a_Location: Lakeside_x000a__x000a_Issue: Mapping for a shared drive has become lost on the customer's computer._x000a__x000a_Availability:M - F 8 -5"/>
  </r>
  <r>
    <s v="INC0286624"/>
    <d v="2023-03-09T10:47:00"/>
    <d v="2023-03-09T10:55:26"/>
    <d v="2023-03-31T19:00:03"/>
    <d v="2023-03-31T19:00:03"/>
    <s v="Larson, Kimberly (Kimberly.Larson@sutterhealth.org)"/>
    <s v="3 - Moderate"/>
    <s v="Closed"/>
    <s v=""/>
    <s v="Access-Active Directory Domain"/>
    <s v="Muresaval, Neeraj Reddy (NeerajReddy.Muresaval@sutterhealth.org)"/>
    <s v="system"/>
    <x v="23"/>
    <s v="Contact: 6035910281_x000a_Location: WFH - Lafayette_x000a__x000a_Issue: Customer is currently unable to sign into the Microsoft login page in order to get into MVW. Customer was verified by her NPI and has had her password reset, but she is still unable to log in. Please call customer._x000a__x000a_Availability: Anytime_x000a__x000a_"/>
  </r>
  <r>
    <s v="INC0307506"/>
    <d v="2023-03-16T14:37:51"/>
    <d v="2023-03-16T14:37:51"/>
    <d v="2023-03-31T19:00:02"/>
    <d v="2023-03-31T19:00:02"/>
    <s v="Welsh, Jennifer (Jennifer.Welsh@sutterhealth.org)"/>
    <s v="4 - Low"/>
    <s v="Closed"/>
    <s v=""/>
    <s v="Access-Active Directory Domain"/>
    <s v="Murarishetti, Neha (Neha.Murarishetti@sutterhealth.org)"/>
    <s v="system"/>
    <x v="24"/>
    <s v="Effective 12/31/2021 Christopher Voscopoulos [Critical Care Intensivist] has terminated from SEBMG."/>
  </r>
  <r>
    <s v="INC0311712"/>
    <d v="2023-03-18T18:37:15"/>
    <d v="2023-03-18T19:12:51"/>
    <d v="2023-03-31T19:00:02"/>
    <d v="2023-03-31T19:00:02"/>
    <s v="Martinez, Liris (Liris.Martinez@sutterhealth.org)"/>
    <s v="3 - Moderate"/>
    <s v="Closed"/>
    <s v=""/>
    <s v="Access-Active Directory Domain"/>
    <s v="Muresaval, Neeraj Reddy (NeerajReddy.Muresaval@sutterhealth.org)"/>
    <s v="system"/>
    <x v="25"/>
    <s v="Contact: 510 204 1599_x000a_Location: ABSMC ASHBY_x000a__x000a_Issue: _x000a_User: BrooksB2 unable to use Pyxis_x000a__x000a_User BrooksB2 was on LOA for 3 weeks._x000a__x000a_Pyxis - AD Authenticated _x000a_&quot;Unable to Authenticate&quot;_x000a__x000a_Availability: _x000a_na"/>
  </r>
  <r>
    <s v="INC0311851"/>
    <d v="2023-03-19T00:08:59"/>
    <d v="2023-03-19T00:23:07"/>
    <d v="2023-03-31T19:00:02"/>
    <d v="2023-03-31T19:00:02"/>
    <s v="Lopez, Carla (Carla.Lopez@sutterhealth.org)"/>
    <s v="2 - High"/>
    <s v="Closed"/>
    <s v=""/>
    <s v="Access-Active Directory Domain"/>
    <s v="Muresaval, Neeraj Reddy (NeerajReddy.Muresaval@sutterhealth.org)"/>
    <s v="system"/>
    <x v="26"/>
    <s v="Contact:  209-832-6018_x000a_Location:  Sutter Tracey Emergency_x000a__x000a_Issue:  Caller is not able to log into. She attempt to reset her password but it is telling her to contact system admin. Today is her last day and she is working today. _x000a__x000a_Availability: _x000a__x000a_"/>
  </r>
  <r>
    <s v="INC0307016"/>
    <d v="2023-03-16T12:24:01"/>
    <d v="2023-03-16T12:24:01"/>
    <d v="2023-03-31T19:00:00"/>
    <d v="2023-03-31T19:00:00"/>
    <s v="Ralston, Sandra (Sandra.Ralston@sutterhealth.org)"/>
    <s v="4 - Low"/>
    <s v="Closed"/>
    <s v=""/>
    <s v="Access-Active Directory Domain"/>
    <s v="Muresaval, Neeraj Reddy (NeerajReddy.Muresaval@sutterhealth.org)"/>
    <s v="system"/>
    <x v="27"/>
    <s v="please create a new outlook group for me. my user name is ralstosm also make Deb Huggart my manager an owner of the group_x000a_DL-SAFH-PACU"/>
  </r>
  <r>
    <s v="INC0325688"/>
    <d v="2023-03-23T12:38:24"/>
    <d v="2023-03-23T12:38:24"/>
    <d v="2023-03-31T18:00:05"/>
    <d v="2023-03-31T18:00:05"/>
    <s v="Deemer, Mel (Mel.Deemer@sutterhealth.org)"/>
    <s v="4 - Low"/>
    <s v="Closed"/>
    <s v=""/>
    <s v="Access-Active Directory Domain"/>
    <s v="Muresaval, Neeraj Reddy (NeerajReddy.Muresaval@sutterhealth.org)"/>
    <s v="system"/>
    <x v="28"/>
    <s v="Create Sutter Health Email addresses for:_x000a__x000a_Bill Brunetti_x000a_Tom Briody_x000a_Ted Deikel_x000a__x000a_(Contractor), Volunteer, No Patient Care_x000a__x000a_These directors would report up to David R. Cheney."/>
  </r>
  <r>
    <s v="INC0283738"/>
    <d v="2023-03-08T14:37:18"/>
    <d v="2023-03-08T14:39:37"/>
    <d v="2023-03-31T16:00:32"/>
    <d v="2023-03-31T16:00:32"/>
    <s v="Parker, Blair (Blair.Parker@sutterhealth.org)"/>
    <s v="3 - Moderate"/>
    <s v="Closed"/>
    <s v=""/>
    <s v="Access-Active Directory Domain"/>
    <s v="Shetye, Amol (Amol.Shetye@sutterhealth.org)"/>
    <s v="system"/>
    <x v="29"/>
    <s v="Current location: Remote (Mill Valley, CA) _x000a_Phone number: 415-583-6329 _x000a__x000a_Issue: Customer is unable to create new OAR for returning user. DelaMeM is the username. He stated that when he looks up the former employee, her username is showing as RodriJA1. Please advise. _x000a__x000a_Availability: _x000a__x000a_Troubleshooting: "/>
  </r>
  <r>
    <s v="INC0320709"/>
    <d v="2023-03-22T07:51:03"/>
    <d v="2023-03-22T09:04:58"/>
    <d v="2023-03-31T16:00:18"/>
    <d v="2023-03-31T16:00:18"/>
    <s v="Sharp, Lorri (Lorri.Sharp@sutterhealth.org)"/>
    <s v="3 - Moderate"/>
    <s v="Closed"/>
    <s v=""/>
    <s v="Access-Active Directory Domain"/>
    <s v="Muresaval, Neeraj Reddy (NeerajReddy.Muresaval@sutterhealth.org)"/>
    <s v="system"/>
    <x v="30"/>
    <s v="See attached word document for details"/>
  </r>
  <r>
    <s v="INC0329354"/>
    <d v="2023-03-24T14:49:57"/>
    <d v="2023-03-24T14:56:31"/>
    <d v="2023-03-31T16:00:15"/>
    <d v="2023-03-31T16:00:15"/>
    <s v="Beck, Amber (amberb@daolsonmd.com)"/>
    <s v="2 - High"/>
    <s v="Closed"/>
    <s v=""/>
    <s v="Access-Active Directory Domain"/>
    <s v="N, Madhugowda (Madhugowda.N@sutterhealth.org)"/>
    <s v="system"/>
    <x v="31"/>
    <s v="Contact: _x000a_Location: _x000a__x000a_Issue: BeckA2 unable to access ehrlink.com - Login Failed_x000a__x000a_Availability: _x000a__x000a_"/>
  </r>
  <r>
    <s v="INC0327988"/>
    <d v="2023-03-24T09:41:59"/>
    <d v="2023-03-24T10:20:36"/>
    <d v="2023-03-31T15:00:30"/>
    <d v="2023-03-31T15:00:30"/>
    <s v="Suseendran, MR (MR.Suseendran@sutterhealth.org)"/>
    <s v="3 - Moderate"/>
    <s v="Closed"/>
    <s v=""/>
    <s v="Access-Active Directory Domain"/>
    <s v="Muresaval, Neeraj Reddy (NeerajReddy.Muresaval@sutterhealth.org)"/>
    <s v="system"/>
    <x v="32"/>
    <s v="Contact:  N/A_x000a_Location:  India_x000a__x000a_Issue: SuseenM   - MMVW AD - MVW Saving option gives a loading/not responding error NO Personal Drive _x000a_Availability: _x000a__x000a_"/>
  </r>
  <r>
    <s v="INC0328959"/>
    <d v="2023-03-24T13:17:34"/>
    <d v="2023-03-24T13:20:52"/>
    <d v="2023-03-31T15:00:05"/>
    <d v="2023-03-31T15:00:05"/>
    <s v="Savage, Anne (Anne.Savage@sutterhealth.org)"/>
    <s v="2 - High"/>
    <s v="Closed"/>
    <s v=""/>
    <s v="Access-Active Directory Domain"/>
    <s v="N, Madhugowda (Madhugowda.N@sutterhealth.org)"/>
    <s v="system"/>
    <x v="33"/>
    <s v="Contact: na_x000a_Location: na_x000a__x000a_Issue: _x000a_SavagA2_x000a__x000a_in IAM Workday - USERID appears as &quot;cw9ansavage&quot; _x000a_Should be &quot; SavagA2&quot;_x000a__x000a_Please correct, use does not have access to Workday due to this._x000a_Workday Feel to SalesForce is impacted as well._x000a__x000a_Availability: _x000a_na - anytime"/>
  </r>
  <r>
    <s v="INC0324500"/>
    <d v="2023-03-23T08:50:25"/>
    <d v="2023-03-23T08:54:13"/>
    <d v="2023-03-31T14:00:09"/>
    <d v="2023-03-31T14:00:09"/>
    <s v="Rinehart, Joseph (Joseph.Rinehart@sutterhealth.org)"/>
    <s v="4 - Low"/>
    <s v="Closed"/>
    <s v=""/>
    <s v="Access-Active Directory Domain"/>
    <s v="Kumar S, Vijay (Vijay.KumarS@sutterhealth.org)"/>
    <s v="system"/>
    <x v="34"/>
    <s v="Please review why these users do not have demographics and please fix the below users: _x000a__x000a_RitchiD -  RitchieD@totalkidneyhealth.org - 4087611512_x000a_CampoV2 - Campos-AcostaV@totalkidneyhealth.org - 4087620736_x000a_FlorJ22 - FloresJo@totalkidneyhealth.org - 4087611381_x000a_GlafkiJ -  GlafkidesJ@satellitehealth.com -  6505090018_x000a__x000a_work address: _x000a_300 Santana Row, Suite 300_x000a_San Jose, CA 95128_x000a__x000a_Thanks! _x000a__x000a_"/>
  </r>
  <r>
    <s v="INC0342960"/>
    <d v="2023-03-30T11:16:59"/>
    <d v="2023-03-30T11:18:06"/>
    <d v="2023-03-31T13:25:54"/>
    <d v="2023-03-31T13:25:54"/>
    <s v="Whittom, Marty (Marty.Whittom@sutterhealth.org)"/>
    <s v="4 - Low"/>
    <s v="Canceled"/>
    <s v=""/>
    <s v="Access-Active Directory Domain"/>
    <s v="N, Rohit (Rohit.N@sutterhealth.org)"/>
    <s v="WhittoMA"/>
    <x v="35"/>
    <s v="Please delete pc account cpmbiftxl005 for reimaging "/>
  </r>
  <r>
    <s v="INC0327831"/>
    <d v="2023-03-24T09:13:47"/>
    <d v="2023-03-24T09:18:26"/>
    <d v="2023-03-31T13:00:14"/>
    <d v="2023-03-31T13:00:14"/>
    <s v="Curtis, Karen (Karen.Curtis@sutterhealth.org)"/>
    <s v="4 - Low"/>
    <s v="Closed"/>
    <s v=""/>
    <s v="Access-Active Directory Domain"/>
    <s v="Kumar S, Vijay (Vijay.KumarS@sutterhealth.org)"/>
    <s v="system"/>
    <x v="36"/>
    <s v="Contact: 801-575-1244_x000a_Location: WFH - Utah _x000a__x000a_Issue: chatting on behalf of customer who needs to have a phone number in Outlook/AD changed to their current number (see work notes)._x000a_User: Lori Larsen_x000a__x000a_Availability: 8:30-6 Mountain Time_x000a__x000a_"/>
  </r>
  <r>
    <s v="INC0327693"/>
    <d v="2023-03-24T08:47:28"/>
    <d v="2023-03-24T09:06:21"/>
    <d v="2023-03-31T13:00:07"/>
    <d v="2023-03-31T13:00:07"/>
    <s v="Larsen, Lori (Lori.Larsen@sutterhealth.org)"/>
    <s v="4 - Low"/>
    <s v="Closed"/>
    <s v=""/>
    <s v="Access-Active Directory Domain"/>
    <s v="N, Madhugowda (Madhugowda.N@sutterhealth.org)"/>
    <s v="system"/>
    <x v="37"/>
    <s v="Contact:   801-244-2383_x000a_Location:   WFH Salt Lake Utah_x000a__x000a__x000a_Issue:    User has an old phone number in AD User states that the phone number need to be updated. _x000a_old phone number is 801-575-1278  New phone number 855-629-1328  please change the number to 855-629-1328._x000a__x000a_Availability: _x000a__x000a_"/>
  </r>
  <r>
    <s v="INC0299814"/>
    <d v="2023-03-14T13:45:08"/>
    <d v="2023-03-14T13:47:14"/>
    <d v="2023-03-31T12:00:38"/>
    <d v="2023-03-31T12:00:38"/>
    <s v="Criseno, Ryan (Ryan.Criseno@sutterhealth.org)"/>
    <s v="4 - Low"/>
    <s v="Closed"/>
    <s v=""/>
    <s v="Access-Active Directory Domain"/>
    <s v="Deshmukh, Satyam (Satyam.Deshmukh@sutterhealth.org)"/>
    <s v="system"/>
    <x v="38"/>
    <s v="User not in IAM system for me to add BEATOMC  to the Enterprise_Lab_Customer global group.  Please add global group. "/>
  </r>
  <r>
    <s v="INC0328396"/>
    <d v="2023-03-24T10:56:22"/>
    <d v="2023-03-24T10:57:21"/>
    <d v="2023-03-31T12:00:18"/>
    <d v="2023-03-31T12:00:18"/>
    <s v="Carr, Denise (Denise.Carr@sutterhealth.org)"/>
    <s v="2 - High"/>
    <s v="Closed"/>
    <s v=""/>
    <s v="Access-Active Directory Domain"/>
    <s v="N, Madhugowda (Madhugowda.N@sutterhealth.org)"/>
    <s v="system"/>
    <x v="39"/>
    <s v="Contact: 650/652-8301_x000a_Location: 901 Campus Dr DC_x000a__x000a_Issue: I am onboarding a new hire for my supervisor while she is on LOA. Needing system approval for the OAR submitted, 251648 to get him set up for Monday 3/27_x000a__x000a_Employee: Rigling, Christopher 98607593_x000a__x000a_Availability: till 5p today"/>
  </r>
  <r>
    <s v="INC0290279"/>
    <d v="2023-03-10T11:45:39"/>
    <d v="2023-03-10T12:01:38"/>
    <d v="2023-03-31T12:00:13"/>
    <d v="2023-03-31T12:00:13"/>
    <s v="Andrews-Kunst, Jessica (Jessica.Andrews-Kunst@sutterhealth.org)"/>
    <s v="3 - Moderate"/>
    <s v="Closed"/>
    <s v=""/>
    <s v="Access-Active Directory Domain"/>
    <s v="Muresaval, Neeraj Reddy (NeerajReddy.Muresaval@sutterhealth.org)"/>
    <s v="system"/>
    <x v="40"/>
    <s v="Contact: 707-576-4206_x000a_Location: SSRRH_x000a__x000a_Issue: Customer needs a list of the DLs that they are the owner of._x000a__x000a_Availability: Mon +Tue + Fri 9:15-5pm"/>
  </r>
  <r>
    <s v="INC0328165"/>
    <d v="2023-03-24T10:10:23"/>
    <d v="2023-03-24T10:13:44"/>
    <d v="2023-03-31T12:00:13"/>
    <d v="2023-03-31T12:00:13"/>
    <s v="Quitevis, Jean (Jean.Quitevis@sutterhealth.org)"/>
    <s v="3 - Moderate"/>
    <s v="Closed"/>
    <s v=""/>
    <s v="Access-Active Directory Domain"/>
    <s v="Kumar S, Vijay (Vijay.KumarS@sutterhealth.org)"/>
    <s v="system"/>
    <x v="41"/>
    <s v="Contact: 510-203-4543_x000a_Location: Fremont Oncology dept_x000a_Username: quitevj_x000a__x000a_Issue: I am just realizing that my contact number is linked to 5104983944 and needs to be  5102034543 . can you help me place a ticket to change that? yes, for example, if i place a ticket ot service now, the number is what is linked to my account_x000a__x000a_Availability: 8-4"/>
  </r>
  <r>
    <s v="INC0312460"/>
    <d v="2023-03-19T19:33:36"/>
    <d v="2023-03-19T19:35:00"/>
    <d v="2023-03-31T11:00:38"/>
    <d v="2023-03-31T11:00:38"/>
    <s v="Chheav, Lalita (Lalita.Chheav@sutterhealth.org)"/>
    <s v="4 - Low"/>
    <s v="Closed"/>
    <s v=""/>
    <s v="Access-Active Directory Domain"/>
    <s v="Deshmukh, Satyam (Satyam.Deshmukh@sutterhealth.org)"/>
    <s v="system"/>
    <x v="42"/>
    <s v="Contact: 209-556-3341_x000a_Location: _x000a_SVH-MMC-MMC-FLOAT POOL_x000a_Issue: _x000a_Unable to login automatically with badge - missing impravata GG_x000a_mmmbmedbt002n_x000a_Availability: _x000a_work hours 7p-7a_x000a_"/>
  </r>
  <r>
    <s v="INC0328181"/>
    <d v="2023-03-24T10:15:11"/>
    <d v="2023-03-24T10:23:01"/>
    <d v="2023-03-31T11:00:17"/>
    <d v="2023-03-31T11:00:17"/>
    <s v="Jiang, Eric (Eric.Jiang@sutterhealth.org)"/>
    <s v="3 - Moderate"/>
    <s v="Closed"/>
    <s v=""/>
    <s v="Access-Active Directory Domain"/>
    <s v="Kumar S, Vijay (Vijay.KumarS@sutterhealth.org)"/>
    <s v="system"/>
    <x v="43"/>
    <s v="Contact: 4086509032_x000a_Location:  MBC 4th floor_x000a__x000a_Issue:  missing epic GG for epic icon cpmbpcuct003_x000a__x000a_Availability: _x000a__x000a_"/>
  </r>
  <r>
    <s v="INC0327277"/>
    <d v="2023-03-24T06:55:42"/>
    <d v="2023-03-24T06:55:42"/>
    <d v="2023-03-31T10:00:39"/>
    <d v="2023-03-31T10:00:39"/>
    <s v="Jasso, Christina (Christina.Jasso@sutterhealth.org)"/>
    <s v="4 - Low"/>
    <s v="Closed"/>
    <s v=""/>
    <s v="Access-Active Directory Domain"/>
    <s v="N, Rohit (Rohit.N@sutterhealth.org)"/>
    <s v="system"/>
    <x v="44"/>
    <s v="Please approve the below OAR for a contingent worker starting on 03/28/23 as the manager is unable to approve._x000a__x000a_OAR#251158    Marivic Dare (DareM1)"/>
  </r>
  <r>
    <s v="INC0310116"/>
    <d v="2023-03-17T12:24:24"/>
    <d v="2023-03-17T12:37:44"/>
    <d v="2023-03-31T10:00:36"/>
    <d v="2023-03-31T10:00:36"/>
    <s v="Martisauskas, Laura (Laura.Martisauskas@sutterhealth.org)"/>
    <s v="3 - Moderate"/>
    <s v="Closed"/>
    <s v=""/>
    <s v="Access-Active Directory Domain"/>
    <s v="Shetye, Amol (Amol.Shetye@sutterhealth.org)"/>
    <s v="system"/>
    <x v="45"/>
    <s v="Contact: 6084776100_x000a_Location: WFH_x000a__x000a_Issue: customer needs access to workday. She's getting a workday sign in error when trying to login.  Had an old username called MartL14. Her new username is MartL18. Customer needs to finish orientation so she can start on site next week. _x000a__x000a_Availability: anytime. _x000a__x000a_"/>
  </r>
  <r>
    <s v="INC0307592"/>
    <d v="2023-03-16T14:57:48"/>
    <d v="2023-03-16T15:04:00"/>
    <d v="2023-03-31T10:00:31"/>
    <d v="2023-03-31T10:00:31"/>
    <s v="Chan, ChengHan (ChengHan.Chan@sutterhealth.org)"/>
    <s v="4 - Low"/>
    <s v="Closed"/>
    <s v=""/>
    <s v="Access-Active Directory Domain"/>
    <s v="Mehta, Aman (Aman.Mehta@sutterhealth.org)"/>
    <s v="system"/>
    <x v="46"/>
    <s v="Contact: 7075545186_x000a_Location: Sutter Solano_x000a__x000a_Issue: New employee onboarding next week, multi affiliate employee - trying to submit OAR but there is no entry for employee at Solano, only at Shared Lab - need to submit access for Solano _x000a__x000a_New Hire: DimalaM - Mariestell Dimalanta_x000a__x000a_SMHOLABAL003_x000a__x000a_Availability: M-F 8:30-4:30pm_x000a__x000a_"/>
  </r>
  <r>
    <s v="INC0327343"/>
    <d v="2023-03-24T07:28:15"/>
    <d v="2023-03-24T07:29:39"/>
    <d v="2023-03-31T10:00:27"/>
    <d v="2023-03-31T10:00:27"/>
    <s v="Randall, William (William.Randall2@sutterhealth.org)"/>
    <s v="2 - High"/>
    <s v="Closed"/>
    <s v=""/>
    <s v="Access-Active Directory Domain"/>
    <s v="Mehta, Aman (Aman.Mehta@sutterhealth.org)"/>
    <s v="system"/>
    <x v="47"/>
    <s v="Contact: 408-832-6311_x000a_Location: SMCS Peds_x000a__x000a_Issue: William Randall (RandaW5) just had his ADID established and is missing the globalgroup SHSSR.Imprivata.SMCS.Users and needs to be added._x000a__x000a_Availability: "/>
  </r>
  <r>
    <s v="INC0324161"/>
    <d v="2023-03-23T07:47:09"/>
    <d v="2023-03-23T07:48:11"/>
    <d v="2023-03-31T09:00:22"/>
    <d v="2023-03-31T09:00:22"/>
    <s v="Masi, Jennifer (Jennifer.Masi@sutterhealth.org)"/>
    <s v="4 - Low"/>
    <s v="Closed"/>
    <s v=""/>
    <s v="Access-Active Directory Domain"/>
    <s v="Mehta, Aman (Aman.Mehta@sutterhealth.org)"/>
    <s v="system"/>
    <x v="48"/>
    <s v="Contact: 916-710-1521_x000a_Location: remote_x000a__x000a_Issue: User personal drive is missing _x000a__x000a_Availability: _x000a__x000a_"/>
  </r>
  <r>
    <s v="INC0327262"/>
    <d v="2023-03-24T06:46:31"/>
    <d v="2023-03-24T06:48:19"/>
    <d v="2023-03-31T09:00:09"/>
    <d v="2023-03-31T09:00:09"/>
    <s v="Gibson, Michon (Michon.Gibson@sutterhealth.org)"/>
    <s v="3 - Moderate"/>
    <s v="Closed"/>
    <s v=""/>
    <s v="Access-Active Directory Domain"/>
    <s v="Mehta, Aman (Aman.Mehta@sutterhealth.org)"/>
    <s v="system"/>
    <x v="49"/>
    <s v="Customer is requesting acess for: _x000a_Borja, Sarah (Sarah.Borja@sutterhealth.org)_x000a_Lewis, Andrea (Andrea.Lewis@sutterhealth.org)_x000a_Myshak, Jamie (Jamie.Myshak@sutterhealth.org)_x000a_Pamias-Figueroa, Cristina (Cristina.Pamias-Figueroa@sutterhealth.org)_x000a_Payne, Mary (Mary.Payne2@sutterhealth.org)_x000a__x000a_for the following emails: _x000a_UMRAF@sutterhealth.org_x000a_UMRDAV@sutterhealth.org_x000a_UMRSMC@sutterhealth.org_x000a_UMRRSV@sutterhealth.org_x000a_UMRSOL@sutterhealth.org_x000a_UMRcoast@sutterhealth.org_x000a_UMRBano@sutterhealth.org_x000a_UMRModesto@sutterhealth.org_x000a_UMRTracy@sutterhealth.org_x000a_UMRMills@sutterhealth.org_x000a_UMRBates@sutterhealth.org_x000a_UMRSummit@sutterhealth.org_x000a_UMRDelta@sutterhealth.org_x000a_UMREden@sutterhealth.org_x000a_UMRCPMC@sutterhealth.org_x000a_UMRLuke@sutterhealth.org_x000a_UMRNovato@sutterhealth.org_x000a_UMRLake@sutterhealth.org_x000a_UMRSRosa@sutterhealth.org"/>
  </r>
  <r>
    <s v="INC0285125"/>
    <d v="2023-03-09T05:00:41"/>
    <d v="2023-03-09T05:03:55"/>
    <d v="2023-03-31T08:00:16"/>
    <d v="2023-03-31T08:00:16"/>
    <s v="Butera, Kylie (Kylie.Butera@sutterhealth.org)"/>
    <s v="3 - Moderate"/>
    <s v="Closed"/>
    <s v=""/>
    <s v="Access-Active Directory Domain"/>
    <s v="Kandlakunta, Harshavardhan (Harshavardhan.Kandlakunta@sutterhealth.org)"/>
    <s v="system"/>
    <x v="50"/>
    <s v="Contact: 2095727233 and call Manager at 209-918-6126 Cell - Please call before 11pm_x000a_Location: MMC Modesto Protective Services_x000a__x000a_Issue: User called in reporting that after having two accounts merged, she is no longer able to access critical functions such as her PowerApps application or her MS Outlook. Previous ticket was INC0267439. Please resolve access correctly._x000a__x000a_Availability: 24/7"/>
  </r>
  <r>
    <s v="INC0320886"/>
    <d v="2023-03-22T08:32:10"/>
    <d v="2023-03-22T08:35:47"/>
    <d v="2023-03-31T08:00:15"/>
    <d v="2023-03-31T08:00:15"/>
    <s v="Lawrence, Carol (Carol.Lawrence@sutterhealth.org)"/>
    <s v="2 - High"/>
    <s v="Closed"/>
    <s v=""/>
    <s v="Access-Active Directory Domain"/>
    <s v="Mehta, Aman (Aman.Mehta@sutterhealth.org)"/>
    <s v="system"/>
    <x v="51"/>
    <s v="Contact: _x000a__x000a_Office -&gt; 916-781-1578_x000a_Cell -&gt; 916-521-0212_x000a__x000a_Location: Sutter Roseville_x000a__x000a_Issue: Customer is calling in from the Med Staffing office stating that they have a doctor who is attempting to return to work with Sutter but his account is currently disabled. Customer is approving his account's reinstatement. The below Doctor is currently on site and seeing patients. Please reactivate the below account and inform the customer of any updates._x000a__x000a_Customer -&gt; Drocton, Gerald (DroctoGT)_x000a__x000a_Availability: Anytime_x000a__x000a_"/>
  </r>
  <r>
    <s v="INC0287479"/>
    <d v="2023-03-09T13:48:46"/>
    <d v="2023-03-09T13:55:36"/>
    <d v="2023-03-31T08:00:15"/>
    <d v="2023-03-31T08:00:15"/>
    <s v="Felcher, Serina (Serina.Felcher@sutterhealth.org)"/>
    <s v="2 - High"/>
    <s v="Closed"/>
    <s v=""/>
    <s v="Access-Active Directory Domain"/>
    <s v="Kandlakunta, Harshavardhan (Harshavardhan.Kandlakunta@sutterhealth.org)"/>
    <s v="system"/>
    <x v="52"/>
    <s v="Contact: 9165417018_x000a_Location:  WFH -  Sacramento CA_x000a__x000a_Issue:  sails point will not grant access  to any one she is the owner of the share drive. _x000a__x000a_----   she is the owner of the drive and she cant grant access when people request access to the drive.   ---- _x000a__x000a_multiple people cannot access thsi drive. this is patient effecting needs to be done immediately_x000a__x000a_ss.rpi.ch  _x000a__x000a_Availability: call asap if need "/>
  </r>
  <r>
    <s v="INC0326384"/>
    <d v="2023-03-23T15:17:53"/>
    <d v="2023-03-23T15:27:51"/>
    <d v="2023-03-31T08:00:14"/>
    <d v="2023-03-31T08:00:14"/>
    <s v="Collins, Marsha (Marsha.Collins@sutterhealth.org)"/>
    <s v="3 - Moderate"/>
    <s v="Closed"/>
    <s v=""/>
    <s v="Access-Active Directory Domain"/>
    <s v="Mehta, Aman (Aman.Mehta@sutterhealth.org)"/>
    <s v="system"/>
    <x v="53"/>
    <s v="contact 415-209-2670_x000a__x000a_Vocera will not work correctly is emails in AD, Sailpoint and Outlook are are not the same.  They need to all sync up and be the same._x000a__x000a_INC0325102 is the ticket that I have that says she cannot get the Vocera web console to work.  This is affecting patient care, please fix ASAP"/>
  </r>
  <r>
    <s v="INC0327201"/>
    <d v="2023-03-24T06:00:16"/>
    <d v="2023-03-24T06:00:16"/>
    <d v="2023-03-31T08:00:11"/>
    <d v="2023-03-31T08:00:11"/>
    <s v="Service, Truesight"/>
    <s v="4 - Low"/>
    <s v="Closed"/>
    <s v=""/>
    <s v="Access-Active Directory Domain"/>
    <s v="N, Rohit (Rohit.N@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96814"/>
    <d v="2023-03-13T19:05:45"/>
    <d v="2023-03-13T19:05:45"/>
    <d v="2023-03-31T08:00:07"/>
    <d v="2023-03-31T08:00:07"/>
    <s v="Wong, Dhobie (Dhobie.Wong@sutterhealth.org)"/>
    <s v="4 - Low"/>
    <s v="Closed"/>
    <s v=""/>
    <s v="Access-Active Directory Domain"/>
    <s v="Kandlakunta, Harshavardhan (Harshavardhan.Kandlakunta@sutterhealth.org)"/>
    <s v="system"/>
    <x v="55"/>
    <s v="Need to create repository for System Laboratory Services documents and data.  Please create &quot;System Laboratory Services&quot; file on Sutter Shared  Drive (M).  Please grant access to attached list of all lab supervisors, managers, directors.  Also grant access for James Devoto, Jaime Capel and servers."/>
  </r>
  <r>
    <s v="INC0320356"/>
    <d v="2023-03-22T00:19:05"/>
    <d v="2023-03-22T00:23:54"/>
    <d v="2023-03-31T08:00:07"/>
    <d v="2023-03-31T08:00:07"/>
    <s v="Soni, Surbhi (Surbhi.Soni@sutterhealth.org)"/>
    <s v="3 - Moderate"/>
    <s v="Closed"/>
    <s v=""/>
    <s v="Access-Active Directory Domain"/>
    <s v="Kandlakunta, Harshavardhan (Harshavardhan.Kandlakunta@sutterhealth.org)"/>
    <s v="system"/>
    <x v="56"/>
    <s v="HI Team,_x000a_please replicate cyberark access to  GulatiC and SahuS  same as user sonis1 having.  please reach DLSHTSAccentureServers@sutterhealth.org  in case of any query. _x000a_"/>
  </r>
  <r>
    <s v="INC0257729"/>
    <d v="2023-02-28T10:16:50"/>
    <d v="2023-02-28T10:30:39"/>
    <d v="2023-03-31T06:00:02"/>
    <d v="2023-03-31T06:00:02"/>
    <s v="Martinez, Rosaura (Rosaura.Martinez@sutterhealth.org)"/>
    <s v="3 - Moderate"/>
    <s v="Closed"/>
    <s v=""/>
    <s v="Access-Active Directory Domain"/>
    <s v="Mehta, Aman (Aman.Mehta@sutterhealth.org)"/>
    <s v="system"/>
    <x v="57"/>
    <s v="Contact:  415-573-9056_x000a_Location:  Davies - OR_x000a__x000a_Issue: Epic - Unable to log in_x000a__x000a_Availability: _x000a__x000a_"/>
  </r>
  <r>
    <s v="INC0313509"/>
    <d v="2023-03-20T09:13:33"/>
    <d v="2023-03-20T09:20:05"/>
    <d v="2023-03-31T06:00:02"/>
    <d v="2023-03-31T06:00:02"/>
    <s v="Malone, Renee (Renee.Malone@sutterhealth.org)"/>
    <s v="2 - High"/>
    <s v="Closed"/>
    <s v=""/>
    <s v="Access-Active Directory Domain"/>
    <s v="N, Rohit (Rohit.N@sutterhealth.org)"/>
    <s v="system"/>
    <x v="58"/>
    <s v="Contact: 510-869-8551_x000a_Location: Summit Campus_x000a_Username: maloner_x000a__x000a_Issue: There is a traveler on the unit with no epic access. I completed the OAR and it has been approved. 250385 Cynthia Kirr(KirrC) 03/10/2023. OAR was done on 3/10. _x000a__x000a_Availability: im here till 3:30pm"/>
  </r>
  <r>
    <s v="INC0311397"/>
    <d v="2023-03-18T08:18:31"/>
    <d v="2023-03-18T08:26:22"/>
    <d v="2023-03-31T06:00:02"/>
    <d v="2023-03-31T06:00:02"/>
    <s v="User, Default"/>
    <s v="3 - Moderate"/>
    <s v="Closed"/>
    <s v=""/>
    <s v="Access-Active Directory Domain"/>
    <s v="Kandlakunta, Harshavardhan (Harshavardhan.Kandlakunta@sutterhealth.org)"/>
    <s v="system"/>
    <x v="59"/>
    <s v="Contact: 707-554-5288_x000a_Location:  Solano_x000a__x000a_Issue: bradlejl: Today is supposed to be her last day of work but her account is disabled already_x000a_Bradley, Jessica L_x000a__x000a_Availability: till 16:00_x000a__x000a_"/>
  </r>
  <r>
    <s v="INC0327002"/>
    <d v="2023-03-23T21:56:28"/>
    <d v="2023-03-23T21:58:09"/>
    <d v="2023-03-31T05:00:03"/>
    <d v="2023-03-31T05:00:03"/>
    <s v="Guillama, Lisa (Lisa.Guillama@sutterhealth.org)"/>
    <s v="4 - Low"/>
    <s v="Closed"/>
    <s v=""/>
    <s v="Access-Active Directory Domain"/>
    <s v="Mehta, Aman (Aman.Mehta@sutterhealth.org)"/>
    <s v="system"/>
    <x v="60"/>
    <s v="Contact: 916-791-8784_x000a_Location: Sutter Roseville ICU_x000a__x000a_Issue: update to 916-791-8784_x000a__x000a_Availability:  vary but usually 2300-0700_x000a__x000a_"/>
  </r>
  <r>
    <s v="INC0287805"/>
    <d v="2023-03-09T14:59:19"/>
    <d v="2023-03-09T15:15:37"/>
    <d v="2023-03-31T05:00:00"/>
    <d v="2023-03-31T05:00:00"/>
    <s v="Hernandez, Veronica (rxm.16477@store.walgreens.com)"/>
    <s v="4 - Low"/>
    <s v="Closed"/>
    <s v=""/>
    <s v="Access-Active Directory Domain"/>
    <s v="Mehta, Aman (Aman.Mehta@sutterhealth.org)"/>
    <s v="system"/>
    <x v="61"/>
    <s v="Contact: 510-285-0213_x000a_Location:  Walgreens #16447 - Oakland _x000a__x000a_Issue:  SutterLink  employee having issues logging into EPIC.  EE has been having issues since Tuesday 3/7/23.  _x000a__x000a_Availability: M-F 0900-1700 _x000a__x000a_"/>
  </r>
  <r>
    <s v="INC0308054"/>
    <d v="2023-03-16T17:04:03"/>
    <d v="2023-03-16T17:05:43"/>
    <d v="2023-03-31T04:00:03"/>
    <d v="2023-03-31T04:00:03"/>
    <s v="Zall, Denise (Denise.Zall@sutterhealth.org)"/>
    <s v="4 - Low"/>
    <s v="Closed"/>
    <s v=""/>
    <s v="Access-Active Directory Domain"/>
    <s v="N, Rohit (Rohit.N@sutterhealth.org)"/>
    <s v="system"/>
    <x v="62"/>
    <s v="New Lawson Users - 3/16/23 UNIX"/>
  </r>
  <r>
    <s v="INC0326665"/>
    <d v="2023-03-23T17:01:24"/>
    <d v="2023-03-23T17:02:38"/>
    <d v="2023-03-31T04:00:02"/>
    <d v="2023-03-31T04:00:02"/>
    <s v="Zall, Denise (Denise.Zall@sutterhealth.org)"/>
    <s v="4 - Low"/>
    <s v="Closed"/>
    <s v=""/>
    <s v="Access-Active Directory Domain"/>
    <s v="Kalipi, Bhaskar (Bhaskar.Kalipi@sutterhealth.org)"/>
    <s v="system"/>
    <x v="63"/>
    <s v="New Lawson Users - 3/23/23 UNIX"/>
  </r>
  <r>
    <s v="INC0323832"/>
    <d v="2023-03-23T03:04:58"/>
    <d v="2023-03-23T03:12:44"/>
    <d v="2023-03-31T03:00:05"/>
    <d v="2023-03-31T03:00:05"/>
    <s v="Ferreira, Traci (Traci.Ferreira@sutterhealth.org)"/>
    <s v="3 - Moderate"/>
    <s v="Closed"/>
    <s v=""/>
    <s v="Access-Active Directory Domain"/>
    <s v="Mehta, Aman (Aman.Mehta@sutterhealth.org)"/>
    <s v="system"/>
    <x v="64"/>
    <s v="Contact: 951-313-8339_x000a_Location: Sutter Coast Med Surge_x000a__x000a_Issue:  Unable to enroll badge for SSO. She has called four times and still hasn't stayed fixed. Currently she is missing the imprivata account._x000a__x000a_Availability: _x000a__x000a_"/>
  </r>
  <r>
    <s v="INC0312719"/>
    <d v="2023-03-20T04:33:38"/>
    <d v="2023-03-20T04:42:41"/>
    <d v="2023-03-31T03:00:04"/>
    <d v="2023-03-31T03:00:04"/>
    <s v="Melgarez, Melissa (Melissa.Melgarez@sutterhealth.org)"/>
    <s v="3 - Moderate"/>
    <s v="Closed"/>
    <s v=""/>
    <s v="Access-Active Directory Domain"/>
    <s v="N, Rohit (Rohit.N@sutterhealth.org)"/>
    <s v="system"/>
    <x v="65"/>
    <s v="Contact: 614-561-2890_x000a_Location:  Sutter Sacramento_x000a__x000a_Issue:  Caller states this is her first time logging into a computer and she is missing the EHR icons in MVW._x000a_ Computer Name: MCWHICMDT006N_x000a__x000a_Availability:  til 8a_x000a__x000a_"/>
  </r>
  <r>
    <s v="INC0327085"/>
    <d v="2023-03-23T23:51:25"/>
    <d v="2023-03-23T23:56:24"/>
    <d v="2023-03-31T03:00:04"/>
    <d v="2023-03-31T03:00:04"/>
    <s v="Hadiwidjaja, Angeline (Angeline.Hadiwidjaja@sutterhealth.org)"/>
    <s v="4 - Low"/>
    <s v="Closed"/>
    <s v=""/>
    <s v="Access-Active Directory Domain"/>
    <s v="N, Rohit (Rohit.N@sutterhealth.org)"/>
    <s v="system"/>
    <x v="66"/>
    <s v="Please add Dr. Angeline Hadiwidjaja (HadiwiA) to the SH.SHGlassWiFi_AllowAccess group in AD."/>
  </r>
  <r>
    <s v="INC0316276"/>
    <d v="2023-03-20T20:16:46"/>
    <d v="2023-03-20T20:21:58"/>
    <d v="2023-03-31T03:00:03"/>
    <d v="2023-03-31T03:00:03"/>
    <s v="Angelo, Christy (Christy.Angelo@sutterhealth.org)"/>
    <s v="4 - Low"/>
    <s v="Closed"/>
    <s v=""/>
    <s v="Access-Active Directory Domain"/>
    <s v="N, Rohit (Rohit.N@sutterhealth.org)"/>
    <s v="system"/>
    <x v="67"/>
    <s v="Contact: 916.887.0660_x000a_Location:  High Risk Maternity, CA_x000a__x000a_Issue: Charie Abercrmbie requested to add Assignment manager tab for Clarvia under Christy Angelo's account. _x000a__x000a_Availability: _x000a__x000a_"/>
  </r>
  <r>
    <s v="INC0285824"/>
    <d v="2023-03-09T09:00:30"/>
    <d v="2023-03-09T09:02:43"/>
    <d v="2023-03-31T03:00:03"/>
    <d v="2023-03-31T03:00:03"/>
    <s v="Bell, Christopher (Christopher.Bell2@sutterhealth.org)"/>
    <s v="4 - Low"/>
    <s v="Closed"/>
    <s v=""/>
    <s v="Access-Active Directory Domain"/>
    <s v="N, Rohit (Rohit.N@sutterhealth.org)"/>
    <s v="system"/>
    <x v="68"/>
    <s v="Please add the users in the attached file to DL - S3 - Attainia Users &lt;S3AttainiaUsers@sutterhealth.org&gt;"/>
  </r>
  <r>
    <s v="INC0294112"/>
    <d v="2023-03-13T08:29:12"/>
    <d v="2023-03-13T08:32:11"/>
    <d v="2023-03-31T03:00:02"/>
    <d v="2023-03-31T03:00:02"/>
    <s v="Poff, Sarai (Sarai.Poff@sutterhealth.org)"/>
    <s v="2 - High"/>
    <s v="Closed"/>
    <s v=""/>
    <s v="Access-Active Directory Domain"/>
    <s v="N, Rohit (Rohit.N@sutterhealth.org)"/>
    <s v="system"/>
    <x v="69"/>
    <s v="Contact: 702 353 2999_x000a_Location: SCH-ICU_x000a__x000a_Issue: They are trying to sign in to workday and it says invalid username or password. They are a new traveler and are getting the invalid username or password. They got a travel assignment at Sutter Coast and needs to login._x000a__x000a_- Confirmed they are in workday using my own profile._x000a__x000a_Availability: Mon-Fri // Anytime_x000a__x000a_"/>
  </r>
  <r>
    <s v="INC0295003"/>
    <d v="2023-03-13T10:57:43"/>
    <d v="2023-03-13T11:06:02"/>
    <d v="2023-03-31T03:00:01"/>
    <d v="2023-03-31T03:00:01"/>
    <s v="Mohsen, Jamellh (Jamellh.Mohsen@sutterhealth.org)"/>
    <s v="2 - High"/>
    <s v="Closed"/>
    <s v=""/>
    <s v="Access-Active Directory Domain"/>
    <s v="Gurram, Shravya Reddy (ShravyaReddy.Gurram@sutterhealth.org)"/>
    <s v="system"/>
    <x v="70"/>
    <s v="Contact:  530-759-7495_x000a_Location: 2000 sutter place, med surge_x000a__x000a_Issue: regarding OAR 250105 - PioD - Pio, Danielle - AD is not showing GG for access to many things_x000a__x000a_per: RITM0083263_x000a__x000a_Availability:  9a to 5p_x000a__x000a_"/>
  </r>
  <r>
    <s v="INC0323027"/>
    <d v="2023-03-22T15:39:33"/>
    <d v="2023-03-22T15:48:42"/>
    <d v="2023-03-31T02:00:06"/>
    <d v="2023-03-31T02:00:06"/>
    <s v="Rinehart, Joseph (Joseph.Rinehart@sutterhealth.org)"/>
    <s v="4 - Low"/>
    <s v="Closed"/>
    <s v=""/>
    <s v="Access-Active Directory Domain"/>
    <s v="Kalipi, Bhaskar (Bhaskar.Kalipi@sutterhealth.org)"/>
    <s v="system"/>
    <x v="71"/>
    <s v="SutterLink - New User ADID Builds missing Demographics_x000a__x000a_This has been an ongoing issue, please investigate. _x000a__x000a_Example Tickets: INC0287330 / INC0317321_x000a_ _x000a_We have also been emailing Kim Luu and Christina Aguilar on a few to have fixed, however, this is happening more often and not sure why. _x000a__x000a_Example of what is missing during the SutterLink (SLAT) AD creation:_x000a__x000a_User information:_x000a_Name: Glafkides, Jim (GlafkiJ)_x000a_First Name:_x000a_Last Name:_x000a_Display Name:_x000a_Account Status: Enabled_x000a_Created Date: 3/21/2023 7:41:26 AM_x000a_Account Expires: Never_x000a_Description:_x000a_Company:_x000a_Title:_x000a_UserID: GlafkiJ_x000a_Department: Not listed_x000a_Email:_x000a__x000a_Work #:_x000a_Mobile #:_x000a__x000a_Work address:_x000a__x000a__x000a_This also makes it so you must have the UserID' you cannot find these users when searching by name while using AD lookup https://adlookup.sutterhealth.org/?username=GlafkiJ&amp;group=&amp;Firstname=&amp;Lastname= _x000a__x000a__x000a_"/>
  </r>
  <r>
    <s v="INC0327125"/>
    <d v="2023-03-24T01:12:51"/>
    <d v="2023-03-24T01:23:09"/>
    <d v="2023-03-31T02:00:03"/>
    <d v="2023-03-31T02:00:03"/>
    <s v="Ignacio, Julieta (Julieta.Ignacio@sutterhealth.org)"/>
    <s v="2 - High"/>
    <s v="Closed"/>
    <s v=""/>
    <s v="Access-Active Directory Domain"/>
    <s v="Yalasi, Hemanth Pavan (HemanthPavan.Yalasi@sutterhealth.org)"/>
    <s v="system"/>
    <x v="72"/>
    <s v="Contact: 9168782554_x000a_Location: Sutter Roseville Rehab_x000a__x000a_Issue: Unable to log into MVW - Customer flagged for LOA_x000a__x000a_Availability: 0700_x000a__x000a_"/>
  </r>
  <r>
    <s v="INC0326059"/>
    <d v="2023-03-23T14:01:24"/>
    <d v="2023-03-23T14:21:59"/>
    <d v="2023-03-31T02:00:02"/>
    <d v="2023-03-31T02:00:02"/>
    <s v="Sanchez, Rosa (Rosa.Sanchez@sutterhealth.org)"/>
    <s v="4 - Low"/>
    <s v="Closed"/>
    <s v=""/>
    <s v="Access-Active Directory Domain"/>
    <s v="Kalipi, Bhaskar (Bhaskar.Kalipi@sutterhealth.org)"/>
    <s v="system"/>
    <x v="73"/>
    <s v="Ticket created from RIMT0093777_x000a__x000a_Customer does not have Microsoft office access"/>
  </r>
  <r>
    <s v="INC0325400"/>
    <d v="2023-03-23T11:27:41"/>
    <d v="2023-03-23T11:32:16"/>
    <d v="2023-03-31T00:00:13"/>
    <d v="2023-03-31T00:00:13"/>
    <s v="Bernhard, Conner (Conner.Bernhard@sutterhealth.org)"/>
    <s v="4 - Low"/>
    <s v="Closed"/>
    <s v=""/>
    <s v="Access-Active Directory Domain"/>
    <s v="Yalasi, Hemanth Pavan (HemanthPavan.Yalasi@sutterhealth.org)"/>
    <s v="system"/>
    <x v="74"/>
    <s v="Add users to AD GG - 'SH.Tanium.TaaS.Tier1'_x000a_Add SA user accounts:_x000a__x000a_eggleskjSA for Eggleston, Kaleb J (SA)_x000a_BernhaCSA for Bernhard, Conner (SA)_x000a__x000a__x000a__x000a__x000a__x000a__x000a__x000a_"/>
  </r>
  <r>
    <s v="INC0325211"/>
    <d v="2023-03-23T10:50:13"/>
    <d v="2023-03-23T10:51:39"/>
    <d v="2023-03-31T00:00:12"/>
    <d v="2023-03-31T00:00:12"/>
    <s v="Bressler, Suzanne (Suzanne.Bressler@sutterhealth.org)"/>
    <s v="4 - Low"/>
    <s v="Closed"/>
    <s v=""/>
    <s v="Access-Active Directory Domain"/>
    <s v="Kalipi, Bhaskar (Bhaskar.Kalipi@sutterhealth.org)"/>
    <s v="system"/>
    <x v="75"/>
    <s v="Current location: remote _x000a_Phone number: 916-286-6546 _x000a__x000a_Issue: DL - System - OB/Gyn (SHWAG) Clinical Imprvmnt Community is the current name of the DL. I would like the word improvement spelled out_x000a__x000a_Availability: _x000a__x000a_Troubleshooting: "/>
  </r>
  <r>
    <s v="INC0326553"/>
    <d v="2023-03-23T16:10:31"/>
    <d v="2023-03-23T16:14:53"/>
    <d v="2023-03-30T22:00:08"/>
    <d v="2023-03-30T22:00:08"/>
    <s v="Carr, Denise (Denise.Carr@sutterhealth.org)"/>
    <s v="3 - Moderate"/>
    <s v="Closed"/>
    <s v=""/>
    <s v="Access-Active Directory Domain"/>
    <s v="N R, Sanatha (Sanatha.NR@sutterhealth.org)"/>
    <s v="system"/>
    <x v="76"/>
    <s v="Denise Carr_x000a_Carrd_x000a_Location:  1501 Trousdale Dr BG_x000a_Contact:  650.652.8286_x000a__x000a_Issue: Arce Zaragoza, Alba N_x000a_OAR approval: 251592 - her direct supervisor is on LOA and I am their manager. _x000a_ID# 98607590_x000a_CISCO Finesse log in and assignment to PCR_BUR900_SPECIALTIES_x000a_Ecare Next: log in information created for Arce Zaragoza, Alba N, for ecare next credit care payments_x000a_Added to shared drive: PA.BURLINGAMECENTER.CH_x000a__x000a__x000a_Availability:  till 5p"/>
  </r>
  <r>
    <s v="INC0326070"/>
    <d v="2023-03-23T14:03:38"/>
    <d v="2023-03-23T14:06:32"/>
    <d v="2023-03-30T22:00:07"/>
    <d v="2023-03-30T22:00:07"/>
    <s v="Dhami, Amanjit (Amanjit.Dhami@sutterhealth.org)"/>
    <s v="4 - Low"/>
    <s v="Closed"/>
    <s v=""/>
    <s v="Access-Active Directory Domain"/>
    <s v="Murarishetti, Neha (Neha.Murarishetti@sutterhealth.org)"/>
    <s v="system"/>
    <x v="77"/>
    <s v="Contact: 5302185426_x000a_Location: SRMC _x000a__x000a_Issue: incorrect number is showing on the customers profile Outlook etc. and needs it to be changed from 916-781-1002 to 916-300-4116. _x000a__x000a_Availability: onsite mon-fri 7-330_x000a__x000a_"/>
  </r>
  <r>
    <s v="INC0326386"/>
    <d v="2023-03-23T15:18:42"/>
    <d v="2023-03-23T15:18:42"/>
    <d v="2023-03-30T22:00:04"/>
    <d v="2023-03-30T22:00:04"/>
    <s v="Clements-Freeman, Charlotte (Charlotte.Clements-Freeman@sutterhealth.org)"/>
    <s v="4 - Low"/>
    <s v="Closed"/>
    <s v=""/>
    <s v="Access-Active Directory Domain"/>
    <s v="N R, Sanatha (Sanatha.NR@sutterhealth.org)"/>
    <s v="system"/>
    <x v="78"/>
    <s v="Please make the following changes to the Global Group Name : ct.tableau.transfercenter_x000a__x000a_REMOVE: Garrett, Mary E. (GarretME)_x000a_ADD:  Pelletier, Todd J (PelletTJ)"/>
  </r>
  <r>
    <s v="INC0326438"/>
    <d v="2023-03-23T15:35:19"/>
    <d v="2023-03-23T15:35:19"/>
    <d v="2023-03-30T22:00:01"/>
    <d v="2023-03-30T22:00:01"/>
    <s v="AcMoody, Pauline (Pauline.AcMoody@sutterhealth.org)"/>
    <s v="4 - Low"/>
    <s v="Closed"/>
    <s v=""/>
    <s v="Access-Active Directory Domain"/>
    <s v="Murarishetti, Neha (Neha.Murarishetti@sutterhealth.org)"/>
    <s v="system"/>
    <x v="79"/>
    <s v="Please create an Outlook DL listing and name:_x000a__x000a_DL - SAFH - Surgical Acute Unit Secretaries_x000a_Owner: Pauline AcMoody_x000a_User name:  acmoodp_x000a__x000a_Co-Owner:  Tammy Winther_x000a_User name:  WinthT_x000a__x000a_Both will need access to update."/>
  </r>
  <r>
    <s v="INC0321193"/>
    <d v="2023-03-22T09:35:28"/>
    <d v="2023-03-22T09:35:28"/>
    <d v="2023-03-30T22:00:00"/>
    <d v="2023-03-30T22:00:00"/>
    <s v="Ready, John (John.Ready@sutterhealth.org)"/>
    <s v="4 - Low"/>
    <s v="Closed"/>
    <s v=""/>
    <s v="Access-Active Directory Domain"/>
    <s v="N R, Sanatha (Sanatha.NR@sutterhealth.org)"/>
    <s v="system"/>
    <x v="80"/>
    <s v="I moved to a new role on 3/19.  All my Sutter employee direct reports transitioned correctly.  But I have 3 contractors listed under me that did not change over.  Does something extra need to happen to transfer them to the correct manager?"/>
  </r>
  <r>
    <s v="INC0325217"/>
    <d v="2023-03-23T10:51:40"/>
    <d v="2023-03-23T10:57:35"/>
    <d v="2023-03-30T21:00:11"/>
    <d v="2023-03-30T21:00:11"/>
    <s v="Hull, Jason (Jason.Hull@sutterhealth.org)"/>
    <s v="3 - Moderate"/>
    <s v="Closed"/>
    <s v=""/>
    <s v="Access-Active Directory Domain"/>
    <s v="Murarishetti, Neha (Neha.Murarishetti@sutterhealth.org)"/>
    <s v="system"/>
    <x v="81"/>
    <s v="Please add PAM engineering to the  CT.CTX.CyberArk AD group.  This is required for testing the CyberArk links provided through Citirx.  These accounts are:_x000a__x000a_hullj Jason Hull_x000a_barnea9 Elizabeth Barnes_x000a_dasariv Varun Dasari_x000a_rogerw2 Wes Rogers_x000a_"/>
  </r>
  <r>
    <s v="INC0325181"/>
    <d v="2023-03-23T10:43:44"/>
    <d v="2023-03-23T10:47:36"/>
    <d v="2023-03-30T20:00:05"/>
    <d v="2023-03-30T20:00:05"/>
    <s v="Martinez, Alyssa (Alyssa.Martinez@sutterhealth.org)"/>
    <s v="3 - Moderate"/>
    <s v="Closed"/>
    <s v=""/>
    <s v="Access-Active Directory Domain"/>
    <s v="N R, Sanatha (Sanatha.NR@sutterhealth.org)"/>
    <s v="system"/>
    <x v="82"/>
    <s v="Contact:  916-887-1862_x000a_Location:  Ose Adams - Medical Staff_x000a__x000a_Issue: OAR 251530  needs to be high priority 251530. Provider starting on3/28/2023._x000a__x000a_Availability: _x000a__x000a_"/>
  </r>
  <r>
    <s v="INC0315219"/>
    <d v="2023-03-20T14:16:46"/>
    <d v="2023-03-20T14:16:46"/>
    <d v="2023-03-30T20:00:05"/>
    <d v="2023-03-30T20:00:05"/>
    <s v="Perkins, Katie (Katie.Perkins@sutterhealth.org)"/>
    <s v="4 - Low"/>
    <s v="Closed"/>
    <s v=""/>
    <s v="Access-Active Directory Domain"/>
    <s v="Murarishetti, Neha (Neha.Murarishetti@sutterhealth.org)"/>
    <s v="system"/>
    <x v="83"/>
    <s v="We have a shared mailbox for SMF Human Resources that is checked 2-3 times per week, but we are running into issues of employees emailing that inbox with urgent questions that need to be answered right away (like login issues for Zoom New Hire Orientation) that we are not seeing in time. I had set-up an autoreply a while back, but noticed it was only sending autoreplies when someone was actively in the mailbox. Is there a way to set-up a permanent autoreply for all emails going to that inbox?_x000a__x000a_Mailbox: _x000a_Alias - SMF Human Resources _x000a_Email - SMFHumanResources@sutterhealth.org_x000a__x000a_Thank you so much!"/>
  </r>
  <r>
    <s v="INC0325276"/>
    <d v="2023-03-23T11:03:10"/>
    <d v="2023-03-23T11:17:40"/>
    <d v="2023-03-30T20:00:01"/>
    <d v="2023-03-30T20:00:01"/>
    <s v="Taylor, Shaundra (Shaundra.Taylor@sutterhealth.org)"/>
    <s v="3 - Moderate"/>
    <s v="Closed"/>
    <s v=""/>
    <s v="Access-Active Directory Domain"/>
    <s v="N R, Sanatha (Sanatha.NR@sutterhealth.org)"/>
    <s v="system"/>
    <x v="84"/>
    <s v="Contact: 510-944-8820- cell_x000a_Location: Oakland_x000a__x000a_Issue: She is calling in because she is a new employee and she wants to use the badge on Wave ID it won't allow her to enroll_x000a__x000a_Availability: 5:30-1pm._x000a__x000a_"/>
  </r>
  <r>
    <s v="INC0325433"/>
    <d v="2023-03-23T11:35:47"/>
    <d v="2023-03-23T11:37:28"/>
    <d v="2023-03-30T20:00:01"/>
    <d v="2023-03-30T20:00:01"/>
    <s v="Empringham, Matthew (Matthew.Empringham@sutterhealth.org)"/>
    <s v="4 - Low"/>
    <s v="Closed"/>
    <s v=""/>
    <s v="Access-Active Directory Domain"/>
    <s v="N R, Sanatha (Sanatha.NR@sutterhealth.org)"/>
    <s v="system"/>
    <x v="85"/>
    <s v="Please add the following user to the following AD Group_x000a__x000a_User: Michael White also goes by Carter M White._x000a_SA Login: WhitMSA_x000a__x000a_Group: ct.dos.ads.infraadmins"/>
  </r>
  <r>
    <s v="INC0314230"/>
    <d v="2023-03-20T11:10:40"/>
    <d v="2023-03-20T11:36:11"/>
    <d v="2023-03-30T19:00:18"/>
    <d v="2023-03-30T19:00:18"/>
    <s v="Dixon, Maya (Maya.Dixon@sutterhealth.org)"/>
    <s v="2 - High"/>
    <s v="Closed"/>
    <s v=""/>
    <s v="Access-Active Directory Domain"/>
    <s v="Katti, Dharani (Dharani.Katti@sutterhealth.org)"/>
    <s v="system"/>
    <x v="86"/>
    <s v="Contact:  510-815-8700_x000a_Location:  WFH_x000a__x000a_Issue: shared email box requesting access _x000a_Logged in via Bomgar_x000a_Cleared cache._x000a_removed temp files._x000a_gpupdate._x000a_rebooted._x000a__x000a_Customer was not clear that she never add access to mailbox. Screen shot attached._x000a__x000a_Availability: _x000a__x000a__x000a__x000a__x000a_SCAH_HomeHealth_SCHEDULERS_SFV _x000a_user does not have access to this DL. It is not in IAM and she needs it to work please configure her outlook so she can schedule nurses _x000a__x000a_"/>
  </r>
  <r>
    <s v="INC0302036"/>
    <d v="2023-03-15T08:31:54"/>
    <d v="2023-03-15T08:40:55"/>
    <d v="2023-03-30T19:00:17"/>
    <d v="2023-03-30T19:00:17"/>
    <s v="Paez, Jose (Jose.Paez@sutterhealth.org)"/>
    <s v="4 - Low"/>
    <s v="Closed"/>
    <s v=""/>
    <s v="Access-Active Directory Domain"/>
    <s v="Katti, Dharani (Dharani.Katti@sutterhealth.org)"/>
    <s v="system"/>
    <x v="87"/>
    <s v="Contact: 209 380 6242_x000a_Location: WFH - Roseville_x000a__x000a_Issue: The customer currently owns the security group SH.PIMetrics.CH, but would like the creation of a security group that would allow his coworkers to manage the access for SH.PIMetrics.CH._x000a__x000a_Availability: 7:30am-5:00pm_x000a__x000a_"/>
  </r>
  <r>
    <s v="INC0313841"/>
    <d v="2023-03-20T10:07:30"/>
    <d v="2023-03-20T10:20:55"/>
    <d v="2023-03-30T19:00:12"/>
    <d v="2023-03-30T19:00:12"/>
    <s v="Hayes, Sherri (Sherri.Hayes@sutterhealth.org)"/>
    <s v="4 - Low"/>
    <s v="Closed"/>
    <s v=""/>
    <s v="Access-Active Directory Domain"/>
    <s v="Katti, Dharani (Dharani.Katti@sutterhealth.org)"/>
    <s v="system"/>
    <x v="88"/>
    <s v="Contact:  209-572-7285_x000a_Location: Modesto, Ca Spanos court _x000a__x000a_Issue: Customer received an email for access approval for the surgical department. Helen Karow is the director to the surgery department, not the customer. She just received an email 0002157815 for the access request. customer would like her name removed from the attached global group as she has nothing to do with the clinical or surgical side at all. Routing for further support. _x000a__x000a_Availability: M-F 0800-1700_x000a__x000a_"/>
  </r>
  <r>
    <s v="INC0324172"/>
    <d v="2023-03-23T07:51:27"/>
    <d v="2023-03-23T07:51:27"/>
    <d v="2023-03-30T19:00:05"/>
    <d v="2023-03-30T19:00:05"/>
    <s v="Nguyen, Justin (Justin.Nguyen3@sutterhealth.org)"/>
    <s v="4 - Low"/>
    <s v="Closed"/>
    <s v=""/>
    <s v="Access-Active Directory Domain"/>
    <s v="Hegde, Vibha (Vibha.Hegde@sutterhealth.org)"/>
    <s v="system"/>
    <x v="89"/>
    <s v="As part of the PAM Remediation project, please disable the following domain account. Confirmation that this account can be disabled from the owner (Peter Dao) is in the attached._x000a__x000a_Account Name: hrtm_ssrs_svc_x000a__x000a_Thank you!"/>
  </r>
  <r>
    <s v="INC0325881"/>
    <d v="2023-03-23T13:27:13"/>
    <d v="2023-03-23T13:28:42"/>
    <d v="2023-03-30T17:00:22"/>
    <d v="2023-03-30T17:00:22"/>
    <s v="Gill, Amrit (Amrit.Gill@sutterhealth.org)"/>
    <s v="2 - High"/>
    <s v="Closed"/>
    <s v=""/>
    <s v="Access-Active Directory Domain"/>
    <s v="Katti, Dharani (Dharani.Katti@sutterhealth.org)"/>
    <s v="system"/>
    <x v="90"/>
    <s v="Contact: 209-818-4722_x000a_Location: MMC_x000a__x000a_Issue: Customer is unable to submit an OAR for Adam Kelley.  OAR site says that the account has not synced yet.  Customer received the username 2 weeks ago._x000a__x000a_Availability: Anytime"/>
  </r>
  <r>
    <s v="INC0321609"/>
    <d v="2023-03-22T11:04:48"/>
    <d v="2023-03-22T11:06:18"/>
    <d v="2023-03-30T17:00:04"/>
    <d v="2023-03-30T17:00:04"/>
    <s v="Ortiz pascual, Jesus Armando (JesusArmando.Ortizpascual@sutterhealth.org)"/>
    <s v="4 - Low"/>
    <s v="Closed"/>
    <s v=""/>
    <s v="Access-Active Directory Domain"/>
    <s v="Shetye, Amol (Amol.Shetye@sutterhealth.org)"/>
    <s v="system"/>
    <x v="91"/>
    <s v="Contact: 650-444-7747_x000a_Location:  Family Medicine Palo Alto _x000a__x000a_Issue: User would like to change Outlook email address to the following:  OrtizJ15_x000a__x000a_Availability: Anytime before 7:30am-6pm (M-Th)_x000a__x000a_"/>
  </r>
  <r>
    <s v="INC0325619"/>
    <d v="2023-03-23T12:22:12"/>
    <d v="2023-03-23T12:23:16"/>
    <d v="2023-03-30T16:00:22"/>
    <d v="2023-03-30T16:00:22"/>
    <s v="Cabral, Jessica (Jessica.Cabral@sutterhealth.org)"/>
    <s v="2 - High"/>
    <s v="Closed"/>
    <s v=""/>
    <s v="Access-Active Directory Domain"/>
    <s v="Jogi, Sravani (Sravani.Jogi@sutterhealth.org)"/>
    <s v="system"/>
    <x v="92"/>
    <s v="Contact: 510-498-2121_x000a_Location: Fremont Admin _x000a__x000a_Issue: We have a provider that left the organization on 3/20 so i need to terminate her access._x000a__x000a_Provider: Jaya Kediyal_x000a__x000a_Availability: mon-fri 8-5"/>
  </r>
  <r>
    <s v="INC0307529"/>
    <d v="2023-03-16T14:43:10"/>
    <d v="2023-03-16T14:49:35"/>
    <d v="2023-03-30T16:00:03"/>
    <d v="2023-03-30T16:00:03"/>
    <s v="Escalante, Erika (Erika.Escalante@sutterhealth.org)"/>
    <s v="2 - High"/>
    <s v="Closed"/>
    <s v=""/>
    <s v="Access-Active Directory Domain"/>
    <s v="Katti, Dharani (Dharani.Katti@sutterhealth.org)"/>
    <s v="system"/>
    <x v="93"/>
    <s v="Contact:  650-934-7147_x000a_Location: Palo Alto_x000a_Username: escalae_x000a__x000a_Issue: I need to disable access for Dr. Lisa Wang to all PAMF accounts, Outlook, EPIC etc. _x000a_her last day was 3.15.23._x000a__x000a_Availability: Anytime"/>
  </r>
  <r>
    <s v="INC0306351"/>
    <d v="2023-03-16T10:11:04"/>
    <d v="2023-03-16T10:16:07"/>
    <d v="2023-03-30T15:00:44"/>
    <d v="2023-03-30T15:00:44"/>
    <s v="Valdez, Sandra (Sandra.Valdez@sutterhealth.org)"/>
    <s v="4 - Low"/>
    <s v="Closed"/>
    <s v=""/>
    <s v="Access-Active Directory Domain"/>
    <s v="Hegde, Vibha (Vibha.Hegde@sutterhealth.org)"/>
    <s v="system"/>
    <x v="94"/>
    <s v="Contact:_x000a_Location:_x000a_Username: _x000a__x000a_Issue:  I would like to open a ticket for my team members. They are not able to access Right Fax on the shared drive._x000a__x000a_Lindsay Tacker _x000a_User name: Wilsolc1 _x000a_Computer name:SFHMCLCAL030U_x000a_(916)298-2451_x000a__x000a_Melissa Broussard_x000a_User name: Brousme _x000a_Computer name:SFHMCLCIL038U_x000a_(916)298-2452_x000a__x000a_Availability: 7-3:30"/>
  </r>
  <r>
    <s v="INC0325839"/>
    <d v="2023-03-23T13:17:53"/>
    <d v="2023-03-23T13:23:29"/>
    <d v="2023-03-30T14:00:25"/>
    <d v="2023-03-30T14:00:25"/>
    <s v="Garcia-Bautista, Evelyn (Evelyn.Garcia-Bautista@sutterhealth.org)"/>
    <s v="2 - High"/>
    <s v="Closed"/>
    <s v=""/>
    <s v="Access-Active Directory Domain"/>
    <s v="Shetye, Amol (Amol.Shetye@sutterhealth.org)"/>
    <s v="system"/>
    <x v="95"/>
    <s v="Current location: Mountain View _x000a_Phone number: &quot;No Phone&quot; _x000a__x000a_Issue: Customer does not have Epic application listed in Citrix apps. Customer is missing Epic users global group. _x000a__x000a_Availability: _x000a__x000a_Troubleshooting: "/>
  </r>
  <r>
    <s v="INC0309872"/>
    <d v="2023-03-17T11:21:01"/>
    <d v="2023-03-17T11:28:09"/>
    <d v="2023-03-30T14:00:06"/>
    <d v="2023-03-30T14:00:06"/>
    <s v="Luna, Cecille (Cecille.Luna@sutterhealth.org)"/>
    <s v="4 - Low"/>
    <s v="Closed"/>
    <s v=""/>
    <s v="Access-Active Directory Domain"/>
    <s v="Murarishetti, Neha (Neha.Murarishetti@sutterhealth.org)"/>
    <s v="system"/>
    <x v="96"/>
    <s v="Contact:  916-297-9317_x000a_Location: WFH Sacramento_x000a__x000a_Issue: Cecille is the owner of the mailbox S3 PO Confirmation (S3POConfirmation@sutterhealth.org). She has the mailbox mapped but cannot expand the mailbox. See attachments for the error._x000a_Added as an account and also mapped from under account settings/exchange account settings/Microsoft exchange/advanced._x000a__x000a_Availability: M-F 7a-5p"/>
  </r>
  <r>
    <s v="INC0143019"/>
    <d v="2023-01-17T13:16:55"/>
    <d v="2023-01-17T13:23:07"/>
    <d v="2023-03-30T13:00:36"/>
    <d v="2023-03-30T13:00:36"/>
    <s v="Haney, Ruby (Ruby.Haney2@sutterhealth.org)"/>
    <s v="4 - Low"/>
    <s v="Closed"/>
    <s v=""/>
    <s v="Access-Active Directory Domain"/>
    <s v="Hegde, Vibha (Vibha.Hegde@sutterhealth.org)"/>
    <s v="system"/>
    <x v="97"/>
    <s v="Contact: 510-727-3007_x000a_Location: Eden medical office building 2nd floor _x000a__x000a_Issue: Today was start day as FTE she went from being a contractor and now she got a new username but she needs all her info from her previous username combined with new account. _x000a_Went from desktop to laptop pc. _x000a__x000a_New username: HaneyR1_x000a_Old username: HaneyRT_x000a__x000a_Availability: 7-330pm M_f _x000a__x000a_"/>
  </r>
  <r>
    <s v="INC0287355"/>
    <d v="2023-03-09T13:24:42"/>
    <d v="2023-03-09T13:41:42"/>
    <d v="2023-03-30T13:00:19"/>
    <d v="2023-03-30T13:00:19"/>
    <s v="User, Default"/>
    <s v="4 - Low"/>
    <s v="Closed"/>
    <s v=""/>
    <s v="Access-Active Directory Domain"/>
    <s v="N, Madhugowda (Madhugowda.N@sutterhealth.org)"/>
    <s v="system"/>
    <x v="98"/>
    <s v="Contact: 669 300 9291_x000a_Location: Memorial Hospital Los Banos_x000a__x000a_Issue: They were transferred over to a new per diem position. They need access to Visage and RadSync. They will have an OAR Submitted on their behalf by their manager._x000a__x000a_- Visage - customer seems to not have access - needs access as a technologist_x000a_- RadsSync - customer does not have access_x000a__x000a_AD ID: OchoaJA4 (not in servicenow)_x000a__x000a_Availability: _x000a__x000a_"/>
  </r>
  <r>
    <s v="INC0300311"/>
    <d v="2023-03-14T15:00:41"/>
    <d v="2023-03-14T15:00:41"/>
    <d v="2023-03-30T13:00:17"/>
    <d v="2023-03-30T13:00:17"/>
    <s v="Echevarria-Davila, Gisela (Gisela.Echevarria-Davila@sutterhealth.org)"/>
    <s v="3 - Moderate"/>
    <s v="Closed"/>
    <s v=""/>
    <s v="Access-Active Directory Domain"/>
    <s v="Murarishetti, Neha (Neha.Murarishetti@sutterhealth.org)"/>
    <s v="system"/>
    <x v="99"/>
    <s v="Recently hired a contract PSR to cover an LOA set to occur on 3/27/23. Need employee to have access to the following drive: _x000a_SH-CardiologyBillingSPMF folder. For questions please call supervisor, Gisela Davila, 415-902-6115."/>
  </r>
  <r>
    <s v="INC0324416"/>
    <d v="2023-03-23T08:36:46"/>
    <d v="2023-03-23T08:41:34"/>
    <d v="2023-03-30T13:00:15"/>
    <d v="2023-03-30T13:00:15"/>
    <s v="Morales, Edith (Edith.Morales@sutterhealth.org)"/>
    <s v="3 - Moderate"/>
    <s v="Closed"/>
    <s v=""/>
    <s v="Access-Active Directory Domain"/>
    <s v="N, Madhugowda (Madhugowda.N@sutterhealth.org)"/>
    <s v="system"/>
    <x v="100"/>
    <s v="Contact: 209-247-3945_x000a_Location: _x000a__x000a_Issue: The Manager is out of the office and needs them approved or sent to the Director Rochelle Lonn_x000a__x000a_Availability:  until 3:30_x000a__x000a_"/>
  </r>
  <r>
    <s v="INC0313848"/>
    <d v="2023-03-20T10:08:31"/>
    <d v="2023-03-20T10:19:54"/>
    <d v="2023-03-30T13:00:10"/>
    <d v="2023-03-30T13:00:10"/>
    <s v="Mott, William (William.Mott@sutterhealth.org)"/>
    <s v="3 - Moderate"/>
    <s v="Closed"/>
    <s v=""/>
    <s v="Access-Active Directory Domain"/>
    <s v="Hegde, Vibha (Vibha.Hegde@sutterhealth.org)"/>
    <s v="system"/>
    <x v="101"/>
    <s v="Contact: 707-262-5104_x000a_Location: Lakeside - Dietary_x000a__x000a_Issue: Gallos, Samantha - trying to submit OAR error - the user you are trying to access is not synched with our OAR database. Starting 4/7/2022_x000a__x000a_Availability:  0630-1500_x000a__x000a_"/>
  </r>
  <r>
    <s v="INC0317062"/>
    <d v="2023-03-21T08:47:12"/>
    <d v="2023-03-21T08:47:12"/>
    <d v="2023-03-30T12:00:33"/>
    <d v="2023-03-30T12:00:33"/>
    <s v="Magdaleno, Jacqueline (Jacqueline.Magdaleno@sutterhealth.org)"/>
    <s v="4 - Low"/>
    <s v="Closed"/>
    <s v=""/>
    <s v="Access-Active Directory Domain"/>
    <s v="Hegde, Vibha (Vibha.Hegde@sutterhealth.org)"/>
    <s v="system"/>
    <x v="102"/>
    <s v="Please grant Sumit Saroya access to shared drive. See attachment for drive details"/>
  </r>
  <r>
    <s v="INC0321607"/>
    <d v="2023-03-22T11:04:27"/>
    <d v="2023-03-22T11:18:14"/>
    <d v="2023-03-30T12:00:33"/>
    <d v="2023-03-30T12:00:33"/>
    <s v="Washington, Mary (Mary.Washington@sutterhealth.org)"/>
    <s v="3 - Moderate"/>
    <s v="Closed"/>
    <s v=""/>
    <s v="Access-Active Directory Domain"/>
    <s v="Hegde, Vibha (Vibha.Hegde@sutterhealth.org)"/>
    <s v="system"/>
    <x v="103"/>
    <s v="Contact: 4087306123_x000a_Location: Sunnyvale - 303 old SF  _x000a__x000a_Issue: Unable to save Word document from shared drive  gets an error message that they do not have permission _x000a__x000a_Availability: _x000a__x000a_"/>
  </r>
  <r>
    <s v="INC0324280"/>
    <d v="2023-03-23T08:16:07"/>
    <d v="2023-03-23T08:16:08"/>
    <d v="2023-03-30T12:00:31"/>
    <d v="2023-03-30T12:00:31"/>
    <s v="Stanley, Kristie (Kristie.Stanley1@sutterhealth.org)"/>
    <s v="4 - Low"/>
    <s v="Closed"/>
    <s v=""/>
    <s v="Access-Active Directory Domain"/>
    <s v="Shetye, Amol (Amol.Shetye@sutterhealth.org)"/>
    <s v="system"/>
    <x v="104"/>
    <s v="Please update the email address in Workday for employee Marie Gonzalez (GonzM35).  Should be Marie.Gonzalez4@sutterhealth.org"/>
  </r>
  <r>
    <s v="INC0314175"/>
    <d v="2023-03-20T10:59:45"/>
    <d v="2023-03-20T10:59:45"/>
    <d v="2023-03-30T12:00:18"/>
    <d v="2023-03-30T12:00:18"/>
    <s v="Speed, Kristen (Kristen.Speed@sutterhealth.org)"/>
    <s v="4 - Low"/>
    <s v="Closed"/>
    <s v=""/>
    <s v="Access-Active Directory Domain"/>
    <s v="Hegde, Vibha (Vibha.Hegde@sutterhealth.org)"/>
    <s v="system"/>
    <x v="105"/>
    <s v="hi, jamie Rose is one of n=my new employees and needs access to out ROI shared drive _x000a_Derek flathers is the owner  he already gave access but she still is not able to fully access_x000a_SMFDIROI Drive (SMF RightFax) - \\dcpssna002c54\RightFax\SMFDIROI"/>
  </r>
  <r>
    <s v="INC0311259"/>
    <d v="2023-03-17T23:53:30"/>
    <d v="2023-03-17T23:54:06"/>
    <d v="2023-03-30T12:00:18"/>
    <d v="2023-03-30T12:00:18"/>
    <s v="Brawley, Megan (Megan.Brawley@sutterhealth.org)"/>
    <s v="4 - Low"/>
    <s v="Closed"/>
    <s v=""/>
    <s v="Access-Active Directory Domain"/>
    <s v="Hegde, Vibha (Vibha.Hegde@sutterhealth.org)"/>
    <s v="system"/>
    <x v="106"/>
    <s v="Please add Brawley, Megan (Megan.Brawley@sutterhealth.org) to SPMF South Primary Care RNs &lt;spmfsouthprimarycarerns@sutterhealth.onmicrosoft.com&gt;. Unable to locate in sailpoint or AD"/>
  </r>
  <r>
    <s v="INC0316979"/>
    <d v="2023-03-21T08:31:50"/>
    <d v="2023-03-21T08:31:50"/>
    <d v="2023-03-30T12:00:13"/>
    <d v="2023-03-30T12:00:13"/>
    <s v="Wilson, Connie (Connie.Wilson@sutterhealth.org)"/>
    <s v="4 - Low"/>
    <s v="Closed"/>
    <s v=""/>
    <s v="Access-Active Directory Domain"/>
    <s v="Hegde, Vibha (Vibha.Hegde@sutterhealth.org)"/>
    <s v="system"/>
    <x v="107"/>
    <s v="KaLynn Davis credentials have been created.  Received notice from iam.sutterhealth on 3/2/23.  Still unable to process OAR and it is 3/21/23."/>
  </r>
  <r>
    <s v="INC0303885"/>
    <d v="2023-03-15T14:06:42"/>
    <d v="2023-03-15T14:08:39"/>
    <d v="2023-03-30T12:00:05"/>
    <d v="2023-03-30T12:00:05"/>
    <s v="Spradling, Erik (Erik.Spradling@sutterhealth.org)"/>
    <s v="3 - Moderate"/>
    <s v="Closed"/>
    <s v=""/>
    <s v="Access-Active Directory Domain"/>
    <s v="M, Nagma (Nagma.M@sutterhealth.org)"/>
    <s v="system"/>
    <x v="108"/>
    <s v="Contact: 650-683-0639_x000a_Location: MPMC 3 East_x000a__x000a_Issue: I'd like to get ownership of my department distribution list updated. _x000a__x000a_DL - MPMC - SDICU  ; DLMPMCSDICU@sutterhealth.org ; Currently owned by administration Lourdes Silva Bates_x000a__x000a_Availability: M-F 8-5_x000a_"/>
  </r>
  <r>
    <s v="INC0321473"/>
    <d v="2023-03-22T10:34:07"/>
    <d v="2023-03-22T10:51:21"/>
    <d v="2023-03-30T11:00:22"/>
    <d v="2023-03-30T11:00:22"/>
    <s v="User, Default"/>
    <s v="4 - Low"/>
    <s v="Closed"/>
    <s v=""/>
    <s v="Access-Active Directory Domain"/>
    <s v="Gopakumar, Theertha (Theertha.Gopakumar@sutterhealth.org)"/>
    <s v="system"/>
    <x v="109"/>
    <s v="Contact: 707-533-2740 x1724 / email:  mthomas@lcthc.org_x000a__x000a_Location: Lake County Tribal Health Pediatrics _x000a__x000a_Issue: User can't login to Sutterlink (Michelle Thomas - ThomaMk1).  User is active in SLAT however currently has a disabled account in AD.  User was able to access 2 weeks ago.  1st time this happened user wasn't able to register since she did not receive setup email for Sutterlink.  User informed account may have been deactivated due to another user with the same name. _x000a__x000a_Availability: 7:30am-6pm _x000a__x000a_"/>
  </r>
  <r>
    <s v="INC0302308"/>
    <d v="2023-03-15T09:22:45"/>
    <d v="2023-03-15T09:28:15"/>
    <d v="2023-03-30T10:00:45"/>
    <d v="2023-03-30T10:00:45"/>
    <s v="Hobbs, Callie (Callie.Hobbs3@sutterhealth.org)"/>
    <s v="3 - Moderate"/>
    <s v="Closed"/>
    <s v=""/>
    <s v="Access-Active Directory Domain"/>
    <s v="Shetye, Amol (Amol.Shetye@sutterhealth.org)"/>
    <s v="system"/>
    <x v="110"/>
    <s v="Contact: 530-355-9095_x000a_Location: Remote_x000a__x000a_Issue: Customer has 2 positions in Sutter, each with their own account.  Due to some issues, the emails were switched between the accounts.  Customer needs the Titles on these account switched now, this has corrected her issues, except that the titles don't match the accounts now._x000a__x000a_callie.hobbs@sutterhealth.org sh_x000a__x000a_callie.hobbs3@sutterhealth.org should be for my Home Infusion Liaison within SCAH_x000a__x000a_Availability: "/>
  </r>
  <r>
    <s v="INC0309826"/>
    <d v="2023-03-17T11:09:13"/>
    <d v="2023-03-17T11:21:42"/>
    <d v="2023-03-30T10:00:37"/>
    <d v="2023-03-30T10:00:37"/>
    <s v="Trinh, Johanna (Johanna.Trinh2@sutterhealth.org)"/>
    <s v="2 - High"/>
    <s v="Closed"/>
    <s v=""/>
    <s v="Access-Active Directory Domain"/>
    <s v="D B, Krishna (Krishna.DB@sutterhealth.org)"/>
    <s v="system"/>
    <x v="111"/>
    <s v="Contact: 707-531-0761_x000a_Location:  _x000a__x000a_INC0279323_x000a__x000a_INC0303712_x000a__x000a_Issue:  caller is trying to access new user ID TrinhJ5 - shows disabled - please see tickets I have referenced, which started this all - also see attached snip images_x000a__x000a_Availability: _x000a__x000a_"/>
  </r>
  <r>
    <s v="INC0308655"/>
    <d v="2023-03-17T05:06:47"/>
    <d v="2023-03-17T05:13:28"/>
    <d v="2023-03-30T09:00:54"/>
    <d v="2023-03-30T09:00:54"/>
    <s v="User, Default"/>
    <s v="3 - Moderate"/>
    <s v="Closed"/>
    <s v=""/>
    <s v="Access-Active Directory Domain"/>
    <s v="Mehta, Aman (Aman.Mehta@sutterhealth.org)"/>
    <s v="system"/>
    <x v="112"/>
    <s v="Contact: 925-522-6054_x000a_Location:  Sutter Delta Medical Center_x000a__x000a_Issue:  Marquita Wallace  (Wallam1) is not able to log in for her account is showing disabled in AD and SailPoint. _x000a_Richard H is the manager who told her that she is working now._x000a__x000a_Availability: _x000a__x000a_"/>
  </r>
  <r>
    <s v="INC0320779"/>
    <d v="2023-03-22T08:08:23"/>
    <d v="2023-03-22T08:12:04"/>
    <d v="2023-03-30T09:00:27"/>
    <d v="2023-03-30T09:00:27"/>
    <s v="Agulay, Shannon (Shannon.Agulay@sutterhealth.org)"/>
    <s v="2 - High"/>
    <s v="Closed"/>
    <s v=""/>
    <s v="Access-Active Directory Domain"/>
    <s v="Kandlakunta, Harshavardhan (Harshavardhan.Kandlakunta@sutterhealth.org)"/>
    <s v="system"/>
    <x v="113"/>
    <s v="Contact:  209-968-6121 _x000a_Location:  SCAH - Concord _x000a__x000a_Issue:  EE is requesting NERF be set to high priority for SCAH Surveyor Network Access.  Surveyor on site. Please process ASAP._x000a__x000a_NERF  for Lucy Shipley _x000a__x000a_Sending up as high priority due to surveyor onsite. _x000a__x000a_Availability:  M-F 0900-1700 _x000a__x000a_"/>
  </r>
  <r>
    <s v="INC0324139"/>
    <d v="2023-03-23T07:41:11"/>
    <d v="2023-03-23T07:57:59"/>
    <d v="2023-03-30T09:00:13"/>
    <d v="2023-03-30T09:00:13"/>
    <s v="Ash, Judy (Judy.Ash@sutterhealth.org)"/>
    <s v="3 - Moderate"/>
    <s v="Closed"/>
    <s v=""/>
    <s v="Access-Active Directory Domain"/>
    <s v="Gopakumar, Theertha (Theertha.Gopakumar@sutterhealth.org)"/>
    <s v="system"/>
    <x v="114"/>
    <s v="Contact:  510-498-2304_x000a_Location: 3200 Kearney, Fremont - Outpt LAB_x000a__x000a_Issue: Needing access to PAMF shared drive - pa.pashareSdrive_x000a__x000a_Availability: until 330p _x000a__x000a_"/>
  </r>
  <r>
    <s v="INC0297004"/>
    <d v="2023-03-13T23:03:16"/>
    <d v="2023-03-13T23:03:16"/>
    <d v="2023-03-30T09:00:12"/>
    <d v="2023-03-30T09:00:12"/>
    <s v="Le, William (William.Le@sutterhealth.org)"/>
    <s v="4 - Low"/>
    <s v="Closed"/>
    <s v=""/>
    <s v="Access-Active Directory Domain"/>
    <s v="Mehta, Aman (Aman.Mehta@sutterhealth.org)"/>
    <s v="system"/>
    <x v="115"/>
    <s v="I am trying to log into workday to complete training and get this error_x000a__x000a_&quot;Workday Sign In Error_x000a_Invalid user name or password, please try again. Note: You may not be able to change or reset your password from Workday if your account uses a corporate password._x000a__x000a_Please retry login here&quot;._x000a__x000a_I am clicking on the workday link on the PAFMG landing page. I believe my log in has an issue on the back end, please help!"/>
  </r>
  <r>
    <s v="INC0322452"/>
    <d v="2023-03-22T13:26:12"/>
    <d v="2023-03-22T13:48:53"/>
    <d v="2023-03-30T09:00:03"/>
    <d v="2023-03-30T09:00:03"/>
    <s v="Vang, Beth (Beth.Vang@sutterhealth.org)"/>
    <s v="4 - Low"/>
    <s v="Closed"/>
    <s v=""/>
    <s v="Access-Active Directory Domain"/>
    <s v="N, Rohit (Rohit.N@sutterhealth.org)"/>
    <s v="system"/>
    <x v="116"/>
    <s v="Contact: 916 761 3851_x000a_Location: Remote Sac CA_x000a__x000a_Issue: Customer put in a ticket  to request access a month ago._x000a_Drive name: REDI_x000a__x000a_pc: sshmsinal131u_x000a_Availability: _x000a__x000a_"/>
  </r>
  <r>
    <s v="INC0320617"/>
    <d v="2023-03-22T07:24:06"/>
    <d v="2023-03-22T07:35:13"/>
    <d v="2023-03-30T08:00:17"/>
    <d v="2023-03-30T08:00:17"/>
    <s v="Plotkin, Jessica (Jessica.Plotkin@sutterhealth.org)"/>
    <s v="3 - Moderate"/>
    <s v="Closed"/>
    <s v=""/>
    <s v="Access-Active Directory Domain"/>
    <s v="Kandlakunta, Harshavardhan (Harshavardhan.Kandlakunta@sutterhealth.org)"/>
    <s v="system"/>
    <x v="117"/>
    <s v="Contact: _x000a_Location: _x000a__x000a_Issue:   \\als_shared.sutterhealth.org\shared    Anna Melgoza  _x000a__x000a_Availability: _x000a__x000a_"/>
  </r>
  <r>
    <s v="INC0323866"/>
    <d v="2023-03-23T05:20:28"/>
    <d v="2023-03-23T05:21:27"/>
    <d v="2023-03-30T07:00:07"/>
    <d v="2023-03-30T07:00:07"/>
    <s v="Saefong-Tan, Stacey May (StaceyMay.Saefong-Tan@sutterhealth.org)"/>
    <s v="4 - Low"/>
    <s v="Closed"/>
    <s v=""/>
    <s v="Access-Active Directory Domain"/>
    <s v="N, Rohit (Rohit.N@sutterhealth.org)"/>
    <s v="system"/>
    <x v="118"/>
    <s v="Toulze, Kristie (Kristie.Toulze@sutterhealth.org)_x000a_SHARED (\\SFBUFS) (S:) _x000a_SF.Users is Un requestable via IAM. Routing to EAM to process request."/>
  </r>
  <r>
    <s v="INC0307836"/>
    <d v="2023-03-16T15:55:01"/>
    <d v="2023-03-16T15:55:01"/>
    <d v="2023-03-30T07:00:07"/>
    <d v="2023-03-30T07:00:07"/>
    <s v="Preusse, Kirsten (Kirsten.Preusse@sutterhealth.org)"/>
    <s v="4 - Low"/>
    <s v="Closed"/>
    <s v=""/>
    <s v="Access-Active Directory Domain"/>
    <s v="Kalipi, Bhaskar (Bhaskar.Kalipi@sutterhealth.org)"/>
    <s v="system"/>
    <x v="119"/>
    <s v="Hello, can you please update the reporting manager for William Burnside? (BurnsW1) The correct manager should be Kirsten Preusse, not Kelley Jaeger Jackson."/>
  </r>
  <r>
    <s v="INC0323888"/>
    <d v="2023-03-23T06:00:05"/>
    <d v="2023-03-23T06:00:05"/>
    <d v="2023-03-30T07:00:06"/>
    <d v="2023-03-30T07:00:06"/>
    <s v="Service, Truesight"/>
    <s v="4 - Low"/>
    <s v="Closed"/>
    <s v=""/>
    <s v="Access-Active Directory Domain"/>
    <s v="M, Nagma (Nagma.M@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66235"/>
    <d v="2023-03-02T13:44:11"/>
    <d v="2023-03-02T13:44:11"/>
    <d v="2023-03-30T06:00:05"/>
    <d v="2023-03-30T06:00:05"/>
    <s v="Jaramillo, Amanda (Amanda.Jaramillo@sutterhealth.org)"/>
    <s v="4 - Low"/>
    <s v="Closed"/>
    <s v=""/>
    <s v="Access-Active Directory Domain"/>
    <s v="Murarishetti, Neha (Neha.Murarishetti@sutterhealth.org)"/>
    <s v="system"/>
    <x v="120"/>
    <s v="Bulk Student OAR request_x000a_https://sutterhealth.sharepoint.com/:x:/r/sites/SCPEDUCATIONWARRIORS/_layouts/15/Doc.aspx?sourcedoc=%7B5D93B120-5EF8-42AB-9D8E-DDA59B8762D6%7D&amp;file=NERF%20Student%20BulkTemplate%20SMU%20March%202023.xlsx&amp;action=default&amp;mobileredirect=true"/>
  </r>
  <r>
    <s v="INC0315508"/>
    <d v="2023-03-20T15:20:42"/>
    <d v="2023-03-20T15:22:42"/>
    <d v="2023-03-30T06:00:05"/>
    <d v="2023-03-30T06:00:05"/>
    <s v="Winchester, Taylor (Taylor.Winchester@sutterhealth.org)"/>
    <s v="4 - Low"/>
    <s v="Closed"/>
    <s v=""/>
    <s v="Access-Active Directory Domain"/>
    <s v="Murarishetti, Neha (Neha.Murarishetti@sutterhealth.org)"/>
    <s v="system"/>
    <x v="121"/>
    <s v="Contact: 214-801-4767_x000a_Location:  WFH - San Bruno_x000a__x000a_Issue: Unable to log on Workday, say s &quot;invalid user name or password.:_x000a__x000a_User ID:  WincheT_x000a_CW#:  cw98609436_x000a__x000a_Availability: 2:00 pm-10:30 pm_x000a__x000a_"/>
  </r>
  <r>
    <s v="INC0304044"/>
    <d v="2023-03-15T14:33:11"/>
    <d v="2023-03-15T14:44:03"/>
    <d v="2023-03-30T06:00:04"/>
    <d v="2023-03-30T06:00:04"/>
    <s v="Farkh, Somoud (Somoud.Farkh@sutterhealth.org)"/>
    <s v="4 - Low"/>
    <s v="Closed"/>
    <s v=""/>
    <s v="Access-Active Directory Domain"/>
    <s v="Murarishetti, Neha (Neha.Murarishetti@sutterhealth.org)"/>
    <s v="system"/>
    <x v="122"/>
    <s v="Contact:  415-941-8999_x000a_Location: sutter foundation  - SF - cardiology_x000a__x000a_Issue: MS Teams and Email - assist to these apps - Unable to access MS Teams_x000a__x000a_Availability: 9a to 5p _x000a__x000a_"/>
  </r>
  <r>
    <s v="INC0299193"/>
    <d v="2023-03-14T12:33:02"/>
    <d v="2023-03-14T13:13:00"/>
    <d v="2023-03-30T06:00:03"/>
    <d v="2023-03-30T06:00:03"/>
    <s v="Hollandsworth, Amye (Amye.Hollandsworth@sutterhealth.org)"/>
    <s v="4 - Low"/>
    <s v="Closed"/>
    <s v=""/>
    <s v="Access-Active Directory Domain"/>
    <s v="Murarishetti, Neha (Neha.Murarishetti@sutterhealth.org)"/>
    <s v="system"/>
    <x v="123"/>
    <s v="Contact: 650-740-2946 _x000a_Location: WFH-  VanNess /Nicu_x000a__x000a_Issue:  Can get icon to show on desktop  in MVW .  Looks different than usual can't find icons to login into Outlook to retrieve email. Needing to complete i9. No outlook black screen _x000a__x000a_Device name:    Personal _x000a__x000a__x000a_Availability: App-Other-Client Engr_x000a__x000a_"/>
  </r>
  <r>
    <s v="INC0308452"/>
    <d v="2023-03-17T00:19:20"/>
    <d v="2023-03-17T00:19:57"/>
    <d v="2023-03-30T06:00:03"/>
    <d v="2023-03-30T06:00:03"/>
    <s v="Bhagat, Amritpal (Amritpal.Bhagat@sutterhealth.org)"/>
    <s v="4 - Low"/>
    <s v="Closed"/>
    <s v=""/>
    <s v="Access-Active Directory Domain"/>
    <s v="Murarishetti, Neha (Neha.Murarishetti@sutterhealth.org)"/>
    <s v="system"/>
    <x v="124"/>
    <s v="Unable to locate Bhagat, Amritpal (Amritpal.Bhagat@sutterhealth.org) in sailpoint need to remove DL - PAMF Fremont FP MA/Nurses &lt;PAMFFremontFPMANurses@sutterhealth.org&gt;"/>
  </r>
  <r>
    <s v="INC0304999"/>
    <d v="2023-03-15T21:46:45"/>
    <d v="2023-03-15T21:50:07"/>
    <d v="2023-03-30T06:00:02"/>
    <d v="2023-03-30T06:00:02"/>
    <s v="Crean, Erica (Erica.Crean@sutterhealth.org)"/>
    <s v="4 - Low"/>
    <s v="Closed"/>
    <s v=""/>
    <s v="Access-Active Directory Domain"/>
    <s v="Murarishetti, Neha (Neha.Murarishetti@sutterhealth.org)"/>
    <s v="system"/>
    <x v="125"/>
    <s v="Contact:  7076377894_x000a_Location:  Santa rosa - department ER_x000a__x000a_Issue:  SSO cannot enroll badge_x000a__x000a_Availability:  9-9pm_x000a__x000a_"/>
  </r>
  <r>
    <s v="INC0262519"/>
    <d v="2023-03-01T14:28:12"/>
    <d v="2023-03-01T14:40:49"/>
    <d v="2023-03-30T06:00:02"/>
    <d v="2023-03-30T06:00:02"/>
    <s v="Monroe, Dana (MONROED@Sutterhealth.org)"/>
    <s v="4 - Low"/>
    <s v="Closed"/>
    <s v=""/>
    <s v="Access-Active Directory Domain"/>
    <s v="Kandlakunta, Harshavardhan (Harshavardhan.Kandlakunta@sutterhealth.org)"/>
    <s v="system"/>
    <x v="126"/>
    <s v="Contact: 415-885-8641_x000a_Location: 2100 webster st. _x000a_Computer: CCAFQ08_x000a__x000a_Issue: Trying to upload pictures to media section of patient record._x000a__x000a__x000a__x000a_Availability: _x000a__x000a_"/>
  </r>
  <r>
    <s v="INC0313398"/>
    <d v="2023-03-20T08:57:19"/>
    <d v="2023-03-20T09:00:07"/>
    <d v="2023-03-30T06:00:01"/>
    <d v="2023-03-30T06:00:01"/>
    <s v="Adona, Aaron (Aaron.Adona@sutterhealth.org)"/>
    <s v="4 - Low"/>
    <s v="Closed"/>
    <s v=""/>
    <s v="Access-Active Directory Domain"/>
    <s v="Murarishetti, Neha (Neha.Murarishetti@sutterhealth.org)"/>
    <s v="system"/>
    <x v="127"/>
    <s v="Need network account for new iPad Serial Number # NDFY97YC95"/>
  </r>
  <r>
    <s v="INC0313810"/>
    <d v="2023-03-20T10:02:13"/>
    <d v="2023-03-20T10:02:26"/>
    <d v="2023-03-30T05:00:06"/>
    <d v="2023-03-30T05:00:06"/>
    <s v="Fok, Harry (Harry.Fok@sutterhealth.org)"/>
    <s v="3 - Moderate"/>
    <s v="Closed"/>
    <s v=""/>
    <s v="Access-Active Directory Domain"/>
    <s v="Murarishetti, Neha (Neha.Murarishetti@sutterhealth.org)"/>
    <s v="system"/>
    <x v="128"/>
    <s v="Please create SHiPad account for clinical shared device and email the account and password to Harry Fok (harry.fok@sutterhealth.org).  The SHiPad account will be used to connect to SHMobile._x000a__x000a_S/N: GG7CD1CNMDG1 _x000a_Location: 701 E. El Camino Real, Mountain View, CA 94040_x000a_Department: Allergy"/>
  </r>
  <r>
    <s v="INC0308276"/>
    <d v="2023-03-16T20:14:02"/>
    <d v="2023-03-16T20:17:55"/>
    <d v="2023-03-30T05:00:05"/>
    <d v="2023-03-30T05:00:05"/>
    <s v="Tidwell, Cameron D (CameronD.Tidwell@sutterhealth.org)"/>
    <s v="4 - Low"/>
    <s v="Closed"/>
    <s v=""/>
    <s v="Access-Active Directory Domain"/>
    <s v="N R, Sanatha (Sanatha.NR@sutterhealth.org)"/>
    <s v="system"/>
    <x v="129"/>
    <s v="Contact: 9165199531_x000a_Location: _x000a_SHSO-EXEC PR-EDEN MEDICAL CENTER - ICU_x000a_Issue: _x000a_- _x000a_Account was extended with new contract _x000a_EHR Unable to login with new username TidwelC1_x000a_User was able to login with username TidweC1 last week_x000a__x000a_Availability: _x000a_7p-7a_x000a_"/>
  </r>
  <r>
    <s v="INC0314916"/>
    <d v="2023-03-20T13:20:22"/>
    <d v="2023-03-20T13:30:23"/>
    <d v="2023-03-30T05:00:05"/>
    <d v="2023-03-30T05:00:05"/>
    <s v="Royal, John (John.Royal@sutterhealth.org)"/>
    <s v="4 - Low"/>
    <s v="Closed"/>
    <s v=""/>
    <s v="Access-Active Directory Domain"/>
    <s v="Murarishetti, Neha (Neha.Murarishetti@sutterhealth.org)"/>
    <s v="system"/>
    <x v="130"/>
    <s v="Please create new Active Directory group named CT.Tableau.Diagnostic_Imaging_UAT for use on QA Tableau server (shanalytcsqa). The attached Excel spreadsheet file lists names and usernames of the 10 members, including which members should be designated the group owner/approver and the backup approver. All members should be Viewer role."/>
  </r>
  <r>
    <s v="INC0314649"/>
    <d v="2023-03-20T12:35:59"/>
    <d v="2023-03-20T13:03:11"/>
    <d v="2023-03-30T05:00:05"/>
    <d v="2023-03-30T05:00:05"/>
    <s v="Pepin, Laurie (Laurie.Pepin@sutterhealth.org)"/>
    <s v="3 - Moderate"/>
    <s v="Closed"/>
    <s v=""/>
    <s v="Access-Active Directory Domain"/>
    <s v="Murarishetti, Neha (Neha.Murarishetti@sutterhealth.org)"/>
    <s v="system"/>
    <x v="131"/>
    <s v="Contact:  408 857 3138_x000a_Location:  Radiation/ Oncology dept 301 Old San Francisco_x000a__x000a_Issue:  Not able to log into Workday to complete CPR requitements due this week._x000a__x000a_Availability: "/>
  </r>
  <r>
    <s v="INC0238705"/>
    <d v="2023-02-21T15:57:40"/>
    <d v="2023-02-21T16:09:59"/>
    <d v="2023-03-30T05:00:04"/>
    <d v="2023-03-30T05:00:04"/>
    <s v="KHAKH, PARMDEEP (PARMDEEP.KHAKH@sutterhealth.org)"/>
    <s v="4 - Low"/>
    <s v="Closed"/>
    <s v=""/>
    <s v="Access-Active Directory Domain"/>
    <s v="Murarishetti, Neha (Neha.Murarishetti@sutterhealth.org)"/>
    <s v="system"/>
    <x v="132"/>
    <s v="Contact: 5102048090 x48398_x000a_Location: 2500 Milvia, Berkeley_x000a__x000a_Issue: Customer is a float - Having trouble mapping and logging into RightFax shared drive folder - prompts customer to enter network credentials, access denied error_x000a__x000a_EBMVADM1D003_x000a__x000a_Availability: M-F 8-5pm_x000a__x000a_"/>
  </r>
  <r>
    <s v="INC0295573"/>
    <d v="2023-03-13T12:51:49"/>
    <d v="2023-03-13T12:51:49"/>
    <d v="2023-03-30T05:00:04"/>
    <d v="2023-03-30T05:00:04"/>
    <s v="Haupert, Patty (Patty.Haupert@sutterhealth.org)"/>
    <s v="4 - Low"/>
    <s v="Closed"/>
    <s v=""/>
    <s v="Access-Active Directory Domain"/>
    <s v="N R, Sanatha (Sanatha.NR@sutterhealth.org)"/>
    <s v="system"/>
    <x v="133"/>
    <s v="imshare$ is a folder on the shared drive that holds imaging department information."/>
  </r>
  <r>
    <s v="INC0312628"/>
    <d v="2023-03-20T00:48:10"/>
    <d v="2023-03-20T00:50:07"/>
    <d v="2023-03-30T05:00:04"/>
    <d v="2023-03-30T05:00:04"/>
    <s v="User, Default"/>
    <s v="4 - Low"/>
    <s v="Closed"/>
    <s v=""/>
    <s v="Access-Active Directory Domain"/>
    <s v="N R, Sanatha (Sanatha.NR@sutterhealth.org)"/>
    <s v="system"/>
    <x v="134"/>
    <s v="Onboard KPMG employee _x000a__x000a_Satija, Shivangi_x000a_Satija, Shivangishivangisatija@kpmg.com_x000a_"/>
  </r>
  <r>
    <s v="INC0289836"/>
    <d v="2023-03-10T10:09:34"/>
    <d v="2023-03-10T10:09:34"/>
    <d v="2023-03-30T05:00:03"/>
    <d v="2023-03-30T05:00:03"/>
    <s v="Earl-Rockefeller, Patrina (Patrina.Earl-Rockefeller@sutterhealth.org)"/>
    <s v="4 - Low"/>
    <s v="Closed"/>
    <s v=""/>
    <s v="Access-Active Directory Domain"/>
    <s v="Murarishetti, Neha (Neha.Murarishetti@sutterhealth.org)"/>
    <s v="system"/>
    <x v="135"/>
    <s v="Please change owner for the below folder from Chasity Ware (no longer with Sutter) to Ann Brekke Yungert. _x000a_\\DCPWFLS020\Departments\Medstaff EM.MedStaffFolder"/>
  </r>
  <r>
    <s v="INC0297020"/>
    <d v="2023-03-13T23:17:41"/>
    <d v="2023-03-13T23:47:54"/>
    <d v="2023-03-30T05:00:03"/>
    <d v="2023-03-30T05:00:03"/>
    <s v="Shelke, Peter (Peter.Shelke@sutterhealth.org)"/>
    <s v="2 - High"/>
    <s v="Closed"/>
    <s v=""/>
    <s v="Access-Active Directory Domain"/>
    <s v="Murarishetti, Neha (Neha.Murarishetti@sutterhealth.org)"/>
    <s v="system"/>
    <x v="136"/>
    <s v="Contact:    847-805-8316_x000a_Location:   WFH India _x000a__x000a_Issue:    My  Virtual Workspace access is stuck at 0%.  _x000a_-User is in SH.VDI.Users.Prod.Win10 and SH.VDI.Users.Prod.EpicLoginWorkaround.Win10_x000a_-But doesn't have a folder in \\MVWNAS_x000a_-Account hasn't been provisioned. _x000a_-Provisioning fails due to SH.VDI.Users.Prod.EpicLoginWorkaround.Win10_x000a__x000a__x000a__x000a_"/>
  </r>
  <r>
    <s v="INC0303453"/>
    <d v="2023-03-15T12:43:09"/>
    <d v="2023-03-15T13:04:23"/>
    <d v="2023-03-30T05:00:03"/>
    <d v="2023-03-30T05:00:03"/>
    <s v="Gitau, Joyce (Joyce.Gitau@sutterhealth.org)"/>
    <s v="4 - Low"/>
    <s v="Closed"/>
    <s v=""/>
    <s v="Access-Active Directory Domain"/>
    <s v="Murarishetti, Neha (Neha.Murarishetti@sutterhealth.org)"/>
    <s v="system"/>
    <x v="137"/>
    <s v="Contact: 5105846582_x000a_Location: WFH_x000a__x000a_Issue: customer needs access to mvw  on personal device to do Workday learnings. When she goes to citrix workspace, MVW is not there. _x000a__x000a_Availability: _x000a__x000a_"/>
  </r>
  <r>
    <s v="INC0310115"/>
    <d v="2023-03-17T12:23:58"/>
    <d v="2023-03-17T12:23:58"/>
    <d v="2023-03-30T05:00:02"/>
    <d v="2023-03-30T05:00:02"/>
    <s v="Guzman, Marco (Marco.Guzman@sutterhealth.org)"/>
    <s v="4 - Low"/>
    <s v="Closed"/>
    <s v=""/>
    <s v="Access-Active Directory Domain"/>
    <s v="Murarishetti, Neha (Neha.Murarishetti@sutterhealth.org)"/>
    <s v="system"/>
    <x v="138"/>
    <s v="Please update Dr. Kim's address to 1100 Van Ness Ave. 6th floor San Francisco Ca 94109"/>
  </r>
  <r>
    <s v="INC0300829"/>
    <d v="2023-03-14T17:16:43"/>
    <d v="2023-03-14T17:34:13"/>
    <d v="2023-03-30T05:00:02"/>
    <d v="2023-03-30T05:00:02"/>
    <s v="Batchelder, Brenda (Brenda.Batchelder@sutterhealth.org)"/>
    <s v="4 - Low"/>
    <s v="Closed"/>
    <s v=""/>
    <s v="Access-Active Directory Domain"/>
    <s v="Mehta, Aman (Aman.Mehta@sutterhealth.org)"/>
    <s v="system"/>
    <x v="139"/>
    <s v="Contact: 916 914 5094_x000a_Location: WFH - Citrus Heights_x000a__x000a_Issue: The customer is being promoted effective 03/19 and want's to ensure that they will still have access to the rehabfloatstaffing@sutterhealth.org email that is currently owned by Dawn Pyrah. Dawn's account will be deactivated effective 03/19._x000a__x000a_Availability: _x000a__x000a_"/>
  </r>
  <r>
    <s v="INC0313127"/>
    <d v="2023-03-20T08:13:31"/>
    <d v="2023-03-20T08:18:22"/>
    <d v="2023-03-30T04:00:02"/>
    <d v="2023-03-30T04:00:02"/>
    <s v="Lunsford, Monique (Monique.Lunsford@sutterhealth.org)"/>
    <s v="4 - Low"/>
    <s v="Closed"/>
    <s v=""/>
    <s v="Access-Active Directory Domain"/>
    <s v="N, Rohit (Rohit.N@sutterhealth.org)"/>
    <s v="system"/>
    <x v="140"/>
    <s v="Contact: 6507093888_x000a_Location: San Mateo_x000a__x000a_Issue: Customer is having issues logging in to her tablet. It's showing a login screen she hasn't seen before. She described it as a grey screen. She tried to input her sutter pw 3 times and it locked and said to wait a few minutes before trying again. _x000a__x000a_Availability: _x000a__x000a_"/>
  </r>
  <r>
    <s v="INC0309358"/>
    <d v="2023-03-17T09:32:00"/>
    <d v="2023-03-17T09:43:51"/>
    <d v="2023-03-30T03:00:05"/>
    <d v="2023-03-30T03:00:05"/>
    <s v="Lamb, Patricia (Patricia.Lamb@sutterhealth.org)"/>
    <s v="2 - High"/>
    <s v="Closed"/>
    <s v=""/>
    <s v="Access-Active Directory Domain"/>
    <s v="N, Rohit (Rohit.N@sutterhealth.org)"/>
    <s v="system"/>
    <x v="141"/>
    <s v="Contact: 916 781 1333_x000a_Location: Sutter Roseville Medical Center_x000a__x000a_Issue: _x000a_I'm going to submit a New OAR ; for someone who starts on Monday ;; _x000a_&quot;User you are trying to access has  not been synced with the OAR database.&quot;_x000a__x000a_New Hire ADID: CELIOMK (Celio McBath, Kathryn)_x000a__x000a_Availability: _x000a_8:00am - 4:30pm M-F"/>
  </r>
  <r>
    <s v="INC0323375"/>
    <d v="2023-03-22T19:07:22"/>
    <d v="2023-03-22T19:33:14"/>
    <d v="2023-03-30T03:00:05"/>
    <d v="2023-03-30T03:00:05"/>
    <s v="Lisanby, Tracey (Tracey.Lisanby@sutterhealth.org)"/>
    <s v="3 - Moderate"/>
    <s v="Closed"/>
    <s v=""/>
    <s v="Access-Active Directory Domain"/>
    <s v="Kalipi, Bhaskar (Bhaskar.Kalipi@sutterhealth.org)"/>
    <s v="system"/>
    <x v="142"/>
    <s v="Contact: 951-567-6898 _x000a_Location: Remote _x000a__x000a_Issue: use is not seeing ehr apps on desktop, missing citrix GGs. _x000a_ssrmclctd040u _x000a_Availability: _x000a__x000a_"/>
  </r>
  <r>
    <s v="INC0308326"/>
    <d v="2023-03-16T20:57:28"/>
    <d v="2023-03-16T21:07:48"/>
    <d v="2023-03-30T03:00:05"/>
    <d v="2023-03-30T03:00:05"/>
    <s v="Kumar, Rajeev (Rajeev.Singh@sutterhealth.org)"/>
    <s v="2 - High"/>
    <s v="Closed"/>
    <s v=""/>
    <s v="Access-Active Directory Domain"/>
    <s v="N, Rohit (Rohit.N@sutterhealth.org)"/>
    <s v="system"/>
    <x v="143"/>
    <s v="Contact: 981-070-8579_x000a_Location:  Remote_x000a__x000a_Issue: User getting error in screenshot when logging into EVDA website. Checked AD account I do not see SH.RemoteWorkForce_R1_Offshore or_x000a_SH.RemoteWorkForce_R1_Onshore on his list of GG I tried adding them in IAM and neither show up he states he is an R1 employee not sure what other GG to add routing to EAM. _x000a__x000a_Availability: _x000a__x000a_"/>
  </r>
  <r>
    <s v="INC0298929"/>
    <d v="2023-03-14T11:57:11"/>
    <d v="2023-03-14T12:01:05"/>
    <d v="2023-03-30T03:00:04"/>
    <d v="2023-03-30T03:00:04"/>
    <s v="Jacinto, Tamara (Tamara.Jacinto@sutterhealth.org)"/>
    <s v="4 - Low"/>
    <s v="Closed"/>
    <s v=""/>
    <s v="Access-Active Directory Domain"/>
    <s v="M, Nagma (Nagma.M@sutterhealth.org)"/>
    <s v="system"/>
    <x v="144"/>
    <s v="Contact: 5107273254 ext.73254 _x000a_Location: eden medical center _x000a__x000a_Issue: Customer uses different computer at the same location and neither have her drives. R: and H: drives are missing. _x000a__x000a_Availability: _x000a__x000a_"/>
  </r>
  <r>
    <s v="INC0304745"/>
    <d v="2023-03-15T18:25:02"/>
    <d v="2023-03-15T18:25:02"/>
    <d v="2023-03-30T03:00:03"/>
    <d v="2023-03-30T03:00:03"/>
    <s v="Kay, Brian (Brian.Kay@sutterhealth.org)"/>
    <s v="4 - Low"/>
    <s v="Closed"/>
    <s v=""/>
    <s v="Access-Active Directory Domain"/>
    <s v="M, Nagma (Nagma.M@sutterhealth.org)"/>
    <s v="system"/>
    <x v="145"/>
    <s v="Please have two new security groups created named_x000a_S3_Supply_Chain_BI : Low Security this group will be granted read only access _x000a_S3_Supply_Chain_BI : High Security this group will get read write access and possibly access to the epic data database. _x000a__x000a_Group(s) owner: Brian Kay_x000a__x000a_Low security members Group Members:_x000a_JacksoTS_x000a_EckleK_x000a_ConradJB_x000a_GiannakC_x000a_SequeiK_x000a_GaddamA1_x000a_JohnsEC3_x000a_CastreJ_x000a_WillhiJ2_x000a_zielenm_x000a_BrooksE_x000a_CarbonC_x000a_WhiteCA_x000a_AguilaE_x000a_ZhouA_x000a_AnderJC_x000a_LordJA_x000a_Koontza_x000a_HamletD_x000a_LowryT1_x000a_DeLaf_x000a_ZarifF_x000a_EngK_x000a_grants_x000a_LunaC_x000a_cookj_x000a_mesam_x000a_jonesse_x000a_SiosonJ_x000a_GarciaG2_x000a_RentaN_x000a_AhernCA_x000a_MabeeTC_x000a_WansikP_x000a_CoatesDL_x000a_SUTHERK3_x000a_LalP_x000a_SinghP4_x000a_RosierAC_x000a_RalphH_x000a_WeinbeMJ_x000a_JohnsoGJ_x000a_BezansT_x000a_SeamesAD_x000a_RobinsW1_x000a_RoachD_x000a_DewyeaMK_x000a_LeongC_x000a_ZolnikP_x000a_Brunnea_x000a_SandovLS_x000a_obriedc_x000a_LaurinI_x000a_LaoB_x000a_LongJ3_x000a_lindaj_x000a_PaoSC_x000a_MannH1_x000a_DinwidK_x000a_Zhukl_x000a_KaneshK_x000a_RymelH_x000a_KryuchY_x000a_YangA12_x000a_MarshK4_x000a_QuachL1_x000a_DeatheC_x000a_LeeK20_x000a_BarthJ_x000a_ClemmoJ_x000a_HuntJA_x000a_anagnoc_x000a_YassuJ_x000a_KancheN_x000a_Terronm1_x000a_BellCP_x000a_billalt_x000a_Peonen_x000a_kellyka1_x000a_RimM_x000a_VueP1_x000a_CarlsJ1_x000a_AuzennS_x000a_leonga2_x000a_Andert8_x000a_MATHIS1_x000a_Thomat1_x000a_ThompT3_x000a_AveryDe_x000a_DoanD_x000a_AyersL_x000a_LeeK24_x000a_Mohammu_x000a_EspinoJ9_x000a_teleaij_x000a_HoK8_x000a_KayB1_x000a__x000a_High Security Group Members:_x000a_LunaC_x000a_GarciaG2_x000a_RentaN_x000a_BezansT_x000a_RoachD_x000a_obriedc_x000a_DinwidK_x000a_Zhukl_x000a_YangA12_x000a_BellCP_x000a_Peonen"/>
  </r>
  <r>
    <s v="INC0184947"/>
    <d v="2023-02-01T13:44:17"/>
    <d v="2023-02-01T13:50:44"/>
    <d v="2023-03-30T03:00:01"/>
    <d v="2023-03-30T03:00:01"/>
    <s v="White, Andrea (Andrea.White@sutterhealth.org)"/>
    <s v="3 - Moderate"/>
    <s v="Closed"/>
    <s v=""/>
    <s v="Access-Active Directory Domain"/>
    <s v="M, Nagma (Nagma.M@sutterhealth.org)"/>
    <s v="system"/>
    <x v="146"/>
    <s v="Contact: 949 554 3304 _x000a__x000a_Location: 2450 Ashby Ave  - works remotely _x000a__x000a_Issue: unable to log into Workday_x000a__x000a__x000a_Availability:  client is available today until tomorrow available until for the rest of the week available anytime_x000a_"/>
  </r>
  <r>
    <s v="INC0323217"/>
    <d v="2023-03-22T16:42:55"/>
    <d v="2023-03-22T16:45:45"/>
    <d v="2023-03-30T02:00:02"/>
    <d v="2023-03-30T02:00:02"/>
    <s v="Martin, Andrea (Andrea.Martin2@sutterhealth.org)"/>
    <s v="4 - Low"/>
    <s v="Closed"/>
    <s v=""/>
    <s v="Access-Active Directory Domain"/>
    <s v="Kalipi, Bhaskar (Bhaskar.Kalipi@sutterhealth.org)"/>
    <s v="system"/>
    <x v="147"/>
    <s v="Please add users below to CT.CTX.EHR.HyperDrive.Prod.Phase1_x000a_Terri Lusch                  lusct _x000a_Leslie Riddick            riddicl _x000a_Danita Gomez          gomezda "/>
  </r>
  <r>
    <s v="INC0322937"/>
    <d v="2023-03-22T15:18:12"/>
    <d v="2023-03-22T15:18:58"/>
    <d v="2023-03-30T02:00:02"/>
    <d v="2023-03-30T02:00:02"/>
    <s v="Ghaderi Ardakani, Hamid (Hamid.GhaderiArdakani@sutterhealth.org)"/>
    <s v="4 - Low"/>
    <s v="Closed"/>
    <s v=""/>
    <s v="Access-Active Directory Domain"/>
    <s v="Kalipi, Bhaskar (Bhaskar.Kalipi@sutterhealth.org)"/>
    <s v="system"/>
    <x v="3"/>
    <s v="Please create iPad service account for:_x000a__x000a_ iPad serial number:   Gg7cd1z8mdg1_x000a_Location: 2700 low court Fairfield _x000a_Department: Rehab / physical therapy_x000a_Manager name: Wilson, Benita _x000a_Contact info : benita.wilson@sutterhealth.org  /  +1(707)454-5990"/>
  </r>
  <r>
    <s v="INC0322909"/>
    <d v="2023-03-22T15:10:50"/>
    <d v="2023-03-22T15:11:32"/>
    <d v="2023-03-30T01:00:14"/>
    <d v="2023-03-30T01:00:14"/>
    <s v="Ghaderi Ardakani, Hamid (Hamid.GhaderiArdakani@sutterhealth.org)"/>
    <s v="4 - Low"/>
    <s v="Closed"/>
    <s v=""/>
    <s v="Access-Active Directory Domain"/>
    <s v="Murarishetti, Neha (Neha.Murarishetti@sutterhealth.org)"/>
    <s v="system"/>
    <x v="3"/>
    <s v="Please create iPad service account for:_x000a__x000a_ iPad serial number:   Gg7c26jymdg1_x000a_Location: 2700 low court Fairfield _x000a_Department: Rehab / physical therapy_x000a_Manager name: Wilson, Benita _x000a_Contact info : benita.wilson@sutterhealth.org  /  +1(707)454-5990"/>
  </r>
  <r>
    <s v="INC0322884"/>
    <d v="2023-03-22T15:04:16"/>
    <d v="2023-03-22T15:06:48"/>
    <d v="2023-03-30T01:00:10"/>
    <d v="2023-03-30T01:00:10"/>
    <s v="Bitragunta, Krishna (Krishna.Bitragunta@sutterhealth.org)"/>
    <s v="4 - Low"/>
    <s v="Closed"/>
    <s v=""/>
    <s v="Access-Active Directory Domain"/>
    <s v="Kalipi, Bhaskar (Bhaskar.Kalipi@sutterhealth.org)"/>
    <s v="system"/>
    <x v="148"/>
    <s v="Add User to 'SH.Tanium.TaaS.Tier1'GG_x000a_Add user account of: BitragKSA for Krishan Bitragunta."/>
  </r>
  <r>
    <s v="INC0323369"/>
    <d v="2023-03-22T19:02:15"/>
    <d v="2023-03-22T19:09:21"/>
    <d v="2023-03-30T01:00:10"/>
    <d v="2023-03-30T01:00:10"/>
    <s v="Kushnir, Ruvim (Ruvim.Kushnir@sutterhealth.org)"/>
    <s v="3 - Moderate"/>
    <s v="Closed"/>
    <s v=""/>
    <s v="Access-Active Directory Domain"/>
    <s v="N R, Sanatha (Sanatha.NR@sutterhealth.org)"/>
    <s v="system"/>
    <x v="149"/>
    <s v="Caller: Kushnir, Ruvim - Username:  kushnr1_x000a_Contact: 916-716-0623_x000a_Location:  Sutter Roseville _x000a__x000a_Issue: User has a Clairvia account, missing the global groups on network account  _x000a__x000a_Availability: Monday - Friday 8am - 5pm / Anytime through Email. _x000a_"/>
  </r>
  <r>
    <s v="INC0322922"/>
    <d v="2023-03-22T15:13:51"/>
    <d v="2023-03-22T15:14:29"/>
    <d v="2023-03-30T01:00:08"/>
    <d v="2023-03-30T01:00:08"/>
    <s v="Ghaderi Ardakani, Hamid (Hamid.GhaderiArdakani@sutterhealth.org)"/>
    <s v="4 - Low"/>
    <s v="Closed"/>
    <s v=""/>
    <s v="Access-Active Directory Domain"/>
    <s v="Kalipi, Bhaskar (Bhaskar.Kalipi@sutterhealth.org)"/>
    <s v="system"/>
    <x v="3"/>
    <s v="Please create iPad service account for:_x000a__x000a_ iPad serial number:   Gg7cd0mjmdg1_x000a_Location: 2700 low court Fairfield _x000a_Department: Rehab / physical therapy_x000a_Manager name: Wilson, Benita _x000a_Contact info : benita.wilson@sutterhealth.org  /  +1(707)454-5990"/>
  </r>
  <r>
    <s v="INC0322925"/>
    <d v="2023-03-22T15:14:52"/>
    <d v="2023-03-22T15:15:28"/>
    <d v="2023-03-30T01:00:03"/>
    <d v="2023-03-30T01:00:03"/>
    <s v="Ghaderi Ardakani, Hamid (Hamid.GhaderiArdakani@sutterhealth.org)"/>
    <s v="4 - Low"/>
    <s v="Closed"/>
    <s v=""/>
    <s v="Access-Active Directory Domain"/>
    <s v="Murarishetti, Neha (Neha.Murarishetti@sutterhealth.org)"/>
    <s v="system"/>
    <x v="3"/>
    <s v="Please create iPad service account for:_x000a__x000a_ iPad serial number:   Gg7c27n2mdg1_x000a_Location: 2700 low court Fairfield _x000a_Department: Rehab / physical therapy_x000a_Manager name: Wilson, Benita _x000a_Contact info : benita.wilson@sutterhealth.org  /  +1(707)454-5990"/>
  </r>
  <r>
    <s v="INC0320748"/>
    <d v="2023-03-22T07:59:57"/>
    <d v="2023-03-22T08:00:47"/>
    <d v="2023-03-30T00:00:10"/>
    <d v="2023-03-30T00:00:10"/>
    <s v="Shryock, Andrea (Andrea.Shryock@sutterhealth.org)"/>
    <s v="4 - Low"/>
    <s v="Closed"/>
    <s v=""/>
    <s v="Access-Active Directory Domain"/>
    <s v="Kandlakunta, Harshavardhan (Harshavardhan.Kandlakunta@sutterhealth.org)"/>
    <s v="system"/>
    <x v="150"/>
    <s v="Current location: Remote _x000a_Phone number: 510-735-6324 _x000a__x000a_Issue: Customer requesting to be made owner of distribution list. _x000a_DL - CPMCGHIMReleaseOfInfo@sutterhealth.org as I am the manager of HIM for CPMC. _x000a__x000a_Availability: _x000a__x000a_Troubleshooting: "/>
  </r>
  <r>
    <s v="INC0315077"/>
    <d v="2023-03-20T13:52:42"/>
    <d v="2023-03-20T13:53:11"/>
    <d v="2023-03-29T23:00:09"/>
    <d v="2023-03-29T23:00:09"/>
    <s v="Rinehart, Joseph (Joseph.Rinehart@sutterhealth.org)"/>
    <s v="4 - Low"/>
    <s v="Closed"/>
    <s v=""/>
    <s v="Access-Active Directory Domain"/>
    <s v="Kalipi, Bhaskar (Bhaskar.Kalipi@sutterhealth.org)"/>
    <s v="system"/>
    <x v="151"/>
    <s v=" Sutterlink Term ADID - KravcI1_x000a__x000a_This will impact the users ability to setup their MFA profile due to this being a duplicate AD account._x000a__x000a_User is termed in SLAT._x000a__x000a_Thank you. _x000a_"/>
  </r>
  <r>
    <s v="INC0318565"/>
    <d v="2023-03-21T12:57:00"/>
    <d v="2023-03-21T12:57:00"/>
    <d v="2023-03-29T22:00:09"/>
    <d v="2023-03-29T22:00:09"/>
    <s v="Hamilton, Katrina (Katrina.Hamilton2@sutterhealth.org)"/>
    <s v="4 - Low"/>
    <s v="Closed"/>
    <s v=""/>
    <s v="Access-Active Directory Domain"/>
    <s v="Murarishetti, Neha (Neha.Murarishetti@sutterhealth.org)"/>
    <s v="system"/>
    <x v="152"/>
    <s v="Our mailbox for ACH email copies was removed and deleted in error. Requesting a new, shared mailbox that will need to receive external emails. _x000a__x000a_Please create ACHRemitDetail@sutterhealth.org - Folks who will need access to the email are listed below:_x000a__x000a_- Karen Wood_x000a_- Nai Saechao_x000a_- Audrina Bosonetto -Jolley_x000a_- Mindy Fong_x000a_- Kitt Heller_x000a_- Katrina Hamilton (Owner)"/>
  </r>
  <r>
    <s v="INC0323236"/>
    <d v="2023-03-22T16:53:57"/>
    <d v="2023-03-22T17:01:44"/>
    <d v="2023-03-29T22:00:07"/>
    <d v="2023-03-29T22:00:07"/>
    <s v="Mateo, Rowena (Rowena.Mateo@sutterhealth.org)"/>
    <s v="3 - Moderate"/>
    <s v="Closed"/>
    <s v=""/>
    <s v="Access-Active Directory Domain"/>
    <s v="Murarishetti, Neha (Neha.Murarishetti@sutterhealth.org)"/>
    <s v="system"/>
    <x v="153"/>
    <s v="Contact:  6502247936_x000a_Location:  701 e el Camino_x000a__x000a_Issue:  User has been working for a week  and still doesn't have access to EHR _x000a__x000a_Availability:   9-5pm_x000a__x000a_"/>
  </r>
  <r>
    <s v="INC0323059"/>
    <d v="2023-03-22T15:48:56"/>
    <d v="2023-03-22T15:49:53"/>
    <d v="2023-03-29T22:00:05"/>
    <d v="2023-03-29T22:00:05"/>
    <s v="Volzer, Sarah (Sarah.Volzer@sutterhealth.org)"/>
    <s v="3 - Moderate"/>
    <s v="Closed"/>
    <s v=""/>
    <s v="Access-Active Directory Domain"/>
    <s v="Murarishetti, Neha (Neha.Murarishetti@sutterhealth.org)"/>
    <s v="system"/>
    <x v="154"/>
    <s v="Please add the following users employee ID's to their active directory profiles._x000a_Aisia Jones- JoneA20- 9860639       _x000a_Sierra Lester- LesteS1 98605817     _x000a_Danika Brown Atchinson- Atchisd 98606691"/>
  </r>
  <r>
    <s v="INC0295289"/>
    <d v="2023-03-13T11:47:35"/>
    <d v="2023-03-13T11:54:32"/>
    <d v="2023-03-29T22:00:04"/>
    <d v="2023-03-29T22:00:04"/>
    <s v="Preusse, Kirsten (Kirsten.Preusse@sutterhealth.org)"/>
    <s v="3 - Moderate"/>
    <s v="Closed"/>
    <s v=""/>
    <s v="Access-Active Directory Domain"/>
    <s v="Kalipi, Bhaskar (Bhaskar.Kalipi@sutterhealth.org)"/>
    <s v="system"/>
    <x v="155"/>
    <s v="Current location: Sutter Solano Cancer Center _x000a_Phone number: 707 551 3444 _x000a__x000a_Issue: Customer is unable to update end date in Sailpoint for below user because she is not listed as the manager. Customer is requesting to be updated as the manager in Sailpoint for Burnside, William (BurnsW). _x000a_User: Burnside, William (BurnsW) _x000a__x000a_Availability: _x000a__x000a_Troubleshooting: "/>
  </r>
  <r>
    <s v="INC0294709"/>
    <d v="2023-03-13T10:05:08"/>
    <d v="2023-03-13T10:07:09"/>
    <d v="2023-03-29T21:00:08"/>
    <d v="2023-03-29T21:00:08"/>
    <s v="Moan, Joeray (Joeray.Moan@sutterhealth.org)"/>
    <s v="4 - Low"/>
    <s v="Closed"/>
    <s v=""/>
    <s v="Access-Active Directory Domain"/>
    <s v="Murarishetti, Neha (Neha.Murarishetti@sutterhealth.org)"/>
    <s v="system"/>
    <x v="156"/>
    <s v="Phone: 408-160-1396_x000a_Location: 1309 South Mary Avenue Suite 200;Sunnyvale, CA 94087;United States of America_x000a_3200 Kearney Street_x000a_Sunnyvale, CA 94087_x000a__x000a_Issue: User wants to get his name removed from his previous email, previous location he worked at for sutter_x000a__x000a_Availability:_x000a_"/>
  </r>
  <r>
    <s v="INC0322914"/>
    <d v="2023-03-22T15:12:37"/>
    <d v="2023-03-22T15:13:24"/>
    <d v="2023-03-29T21:00:07"/>
    <d v="2023-03-29T21:00:07"/>
    <s v="Ghaderi Ardakani, Hamid (Hamid.GhaderiArdakani@sutterhealth.org)"/>
    <s v="4 - Low"/>
    <s v="Closed"/>
    <s v=""/>
    <s v="Access-Active Directory Domain"/>
    <s v="N R, Sanatha (Sanatha.NR@sutterhealth.org)"/>
    <s v="system"/>
    <x v="3"/>
    <s v="Please create iPad service account for:_x000a__x000a_ iPad serial number:   Gg7cd0b3mdg1_x000a_Location: 2700 low court Fairfield _x000a_Department: Rehab / physical therapy_x000a_Manager name: Wilson, Benita _x000a_Contact info : benita.wilson@sutterhealth.org  /  +1(707)454-5990"/>
  </r>
  <r>
    <s v="INC0322931"/>
    <d v="2023-03-22T15:15:56"/>
    <d v="2023-03-22T15:16:32"/>
    <d v="2023-03-29T21:00:06"/>
    <d v="2023-03-29T21:00:06"/>
    <s v="Ghaderi Ardakani, Hamid (Hamid.GhaderiArdakani@sutterhealth.org)"/>
    <s v="4 - Low"/>
    <s v="Closed"/>
    <s v=""/>
    <s v="Access-Active Directory Domain"/>
    <s v="N R, Sanatha (Sanatha.NR@sutterhealth.org)"/>
    <s v="system"/>
    <x v="3"/>
    <s v="Please create iPad service account for:_x000a__x000a_ iPad serial number:   Gg7c92mbmdg1_x000a_Location: 2700 low court Fairfield _x000a_Department: Rehab / physical therapy_x000a_Manager name: Wilson, Benita _x000a_Contact info : benita.wilson@sutterhealth.org  /  +1(707)454-5990"/>
  </r>
  <r>
    <s v="INC0322846"/>
    <d v="2023-03-22T14:55:26"/>
    <d v="2023-03-22T15:06:38"/>
    <d v="2023-03-29T21:00:06"/>
    <d v="2023-03-29T21:00:06"/>
    <s v="Wallace, Tanya (Tanya.Wallace@sutterhealth.org)"/>
    <s v="4 - Low"/>
    <s v="Closed"/>
    <s v=""/>
    <s v="Access-Active Directory Domain"/>
    <s v="N R, Sanatha (Sanatha.NR@sutterhealth.org)"/>
    <s v="system"/>
    <x v="157"/>
    <s v="Contact: 530 315 6870_x000a_Location: SutterFace hosp. Auburn Ca_x000a__x000a_Issue: Badge enrollment, Customer needs to enroll their badge for them when they log into the computer. Should be under the Imprivata icon on the bottom right. Right click and go to enroll authentication methods_x000a__x000a_Availability: _x000a__x000a_"/>
  </r>
  <r>
    <s v="INC0295312"/>
    <d v="2023-03-13T11:53:02"/>
    <d v="2023-03-13T11:53:02"/>
    <d v="2023-03-29T21:00:03"/>
    <d v="2023-03-29T21:00:03"/>
    <s v="Rariden, Stacie (Stacie.Rariden@sutterhealth.org)"/>
    <s v="4 - Low"/>
    <s v="Closed"/>
    <s v=""/>
    <s v="Access-Active Directory Domain"/>
    <s v="Kalipi, Bhaskar (Bhaskar.Kalipi@sutterhealth.org)"/>
    <s v="system"/>
    <x v="158"/>
    <s v="Good Morning,_x000a_I need to get an Outlook DL made for Lactation with the following people included:_x000a_Stacie Rariden_x000a_Shaina Halla_x000a_Jennifer Verissimo_x000a_Cynthia Kamps_x000a_Sherri Blocher_x000a_Joanna Murillo-Beaver_x000a__x000a_Many Thanks,_x000a_stacie"/>
  </r>
  <r>
    <s v="INC0304237"/>
    <d v="2023-03-15T15:13:26"/>
    <d v="2023-03-15T15:14:41"/>
    <d v="2023-03-29T20:00:06"/>
    <d v="2023-03-29T20:00:06"/>
    <s v="Mulcahy, Oliver (Oliver.Mulcahy@sutterhealth.org)"/>
    <s v="4 - Low"/>
    <s v="Closed"/>
    <s v=""/>
    <s v="Access-Active Directory Domain"/>
    <s v="Murarishetti, Neha (Neha.Murarishetti@sutterhealth.org)"/>
    <s v="system"/>
    <x v="159"/>
    <s v="Please create WA account for MulcahO. This is required for DLP testing. Mirror access to Chandra1WA."/>
  </r>
  <r>
    <s v="INC0322192"/>
    <d v="2023-03-22T12:25:20"/>
    <d v="2023-03-22T12:39:20"/>
    <d v="2023-03-29T20:00:04"/>
    <d v="2023-03-29T20:00:04"/>
    <s v="Marshall, Shana (Shana.Marshall@sutterhealth.org)"/>
    <s v="3 - Moderate"/>
    <s v="Closed"/>
    <s v=""/>
    <s v="Access-Active Directory Domain"/>
    <s v="Jogi, Sravani (Sravani.Jogi@sutterhealth.org)"/>
    <s v="system"/>
    <x v="160"/>
    <s v="Contact: 7075413561_x000a_Location: Santa Rosa_x000a__x000a_Issue: User not synced with OAR_x000a__x000a_Availability: M-F 830-5_x000a__x000a_"/>
  </r>
  <r>
    <s v="INC0290326"/>
    <d v="2023-03-10T11:58:46"/>
    <d v="2023-03-10T12:07:42"/>
    <d v="2023-03-29T20:00:04"/>
    <d v="2023-03-29T20:00:04"/>
    <s v="KAUR, PRABHJEET (PRABHJEET.KAUR@sutterhealth.org)"/>
    <s v="4 - Low"/>
    <s v="Closed"/>
    <s v=""/>
    <s v="Access-Active Directory Domain"/>
    <s v="Rayapu, Monika (Monika.Rayapu@sutterhealth.org)"/>
    <s v="system"/>
    <x v="161"/>
    <s v="Contact:  5104326655   personal samsung phone_x000a_Location:   wfh_x000a__x000a_Issue:   when she logs in says successful but  you cannot access this right now but your _x000a__x000a_Availability: _x000a__x000a_"/>
  </r>
  <r>
    <s v="INC0289914"/>
    <d v="2023-03-10T10:24:26"/>
    <d v="2023-03-10T10:24:26"/>
    <d v="2023-03-29T20:00:04"/>
    <d v="2023-03-29T20:00:04"/>
    <s v="Ma, Jonathan (Jonathan.Ma2@sutterhealth.org)"/>
    <s v="4 - Low"/>
    <s v="Closed"/>
    <s v=""/>
    <s v="Access-Active Directory Domain"/>
    <s v="Murarishetti, Neha (Neha.Murarishetti@sutterhealth.org)"/>
    <s v="system"/>
    <x v="162"/>
    <s v="Hi - I am presently the business owner for the following vendors that have since left the organization: Toni Jones, Rachel Ulbert, Jordan Lassiter and Priscilla Knolle from Guidehouse Consulting (usernames JonesT32, KlinRVv, LassJVv, KnolPVv). They can be deactivated from the Sutter Health system and I was not able to do this via SailPoint. Thank you."/>
  </r>
  <r>
    <s v="INC0317815"/>
    <d v="2023-03-21T10:35:52"/>
    <d v="2023-03-21T10:43:38"/>
    <d v="2023-03-29T20:00:03"/>
    <d v="2023-03-29T20:00:03"/>
    <s v="Kong, Yan Ling (YanLing.Kong@sutterhealth.org)"/>
    <s v="3 - Moderate"/>
    <s v="Closed"/>
    <s v=""/>
    <s v="Access-Active Directory Domain"/>
    <s v="Murarishetti, Neha (Neha.Murarishetti@sutterhealth.org)"/>
    <s v="system"/>
    <x v="163"/>
    <s v="Contact: 415-600-1184_x000a_Location: 475 Brannon _x000a__x000a_Issue: Brovarney Linda (broval1) is a new account that doesn't have any GG's or access _x000a_users old account was (brovarl) access can be mirrored to what this account had _x000a__x000a_Availability: 8-5 M-F_x000a__x000a_"/>
  </r>
  <r>
    <s v="INC0284043"/>
    <d v="2023-03-08T15:41:49"/>
    <d v="2023-03-08T16:03:29"/>
    <d v="2023-03-29T20:00:02"/>
    <d v="2023-03-29T20:00:02"/>
    <s v="Burnside, William (William.Burnside@sutterhealth.org)"/>
    <s v="3 - Moderate"/>
    <s v="Closed"/>
    <s v=""/>
    <s v="Access-Active Directory Domain"/>
    <s v="Jogi, Sravani (Sravani.Jogi@sutterhealth.org)"/>
    <s v="system"/>
    <x v="164"/>
    <s v="Contact: 650 861 7105_x000a_Location: Chico Ca_x000a__x000a_Issue: Customer was having issues signing to Sutter, it says invalid username.  He had an previous account that was disabled and was provided a new username. The customer did mentioned an OAR was submitted back in JAN, he will follow up with his manager. _x000a__x000a_Availability: N/A_x000a__x000a_"/>
  </r>
  <r>
    <s v="INC0311003"/>
    <d v="2023-03-17T16:50:27"/>
    <d v="2023-03-17T16:51:52"/>
    <d v="2023-03-29T20:00:02"/>
    <d v="2023-03-29T20:00:02"/>
    <s v="Andersen, Christian (Christian.Andersen@sutterhealth.org)"/>
    <s v="4 - Low"/>
    <s v="Closed"/>
    <s v=""/>
    <s v="Access-Active Directory Domain"/>
    <s v="Jogi, Sravani (Sravani.Jogi@sutterhealth.org)"/>
    <s v="system"/>
    <x v="165"/>
    <s v="Need the current password for SHiPad951 with serial SGG8XCQV5JF8J_x000a_or if that is not saved in the database I will need a new password generated for it._x000a_Thanks!"/>
  </r>
  <r>
    <s v="INC0316908"/>
    <d v="2023-03-21T08:19:02"/>
    <d v="2023-03-21T09:07:31"/>
    <d v="2023-03-29T20:00:01"/>
    <d v="2023-03-29T20:00:01"/>
    <s v="Verley, John (John.Verley@sutterhealth.org)"/>
    <s v="3 - Moderate"/>
    <s v="Closed"/>
    <s v=""/>
    <s v="Access-Active Directory Domain"/>
    <s v="N R, Sanatha (Sanatha.NR@sutterhealth.org)"/>
    <s v="system"/>
    <x v="166"/>
    <s v="Contact: 470-262-2551_x000a_Location: Remote - Ft Lauderdale Florida_x000a__x000a_Issue: Cannot log in  AD - Windows Account Disabled - Needs Review_x000a_ANGLIN, RICARDO (ANGLINR)   8538XeB61_x000a_Availability: _x000a__x000a_"/>
  </r>
  <r>
    <s v="INC0314995"/>
    <d v="2023-03-20T13:37:40"/>
    <d v="2023-03-20T13:40:54"/>
    <d v="2023-03-29T20:00:00"/>
    <d v="2023-03-29T20:00:00"/>
    <s v="Garza, Jeremy (Jeremy.Garza@sutterhealth.org)"/>
    <s v="3 - Moderate"/>
    <s v="Closed"/>
    <s v=""/>
    <s v="Access-Active Directory Domain"/>
    <s v="Murarishetti, Neha (Neha.Murarishetti@sutterhealth.org)"/>
    <s v="system"/>
    <x v="167"/>
    <s v="Contact: 9164535523 _x000a_Location: 1726 28th street _x000a__x000a_Issue: user name   wahidyf   needs his outlook configured so he can receive emails. _x000a__x000a_Availability: m-f 7-3 best POC 9166638646 _x000a__x000a_"/>
  </r>
  <r>
    <s v="INC0183809"/>
    <d v="2023-02-01T10:06:12"/>
    <d v="2023-02-01T10:06:12"/>
    <d v="2023-03-29T19:00:03"/>
    <d v="2023-03-29T19:00:03"/>
    <s v="Bernardo, Sarah (Sarah.Bernardo@sutterhealth.org)"/>
    <s v="2 - High"/>
    <s v="Closed"/>
    <s v=""/>
    <s v="Access-Active Directory Domain"/>
    <s v="Katti, Dharani (Dharani.Katti@sutterhealth.org)"/>
    <s v="system"/>
    <x v="168"/>
    <s v="All of a sudden Not letting me open CP-CPMCDaviesPatientAccessStaff shared drive._x000a__x000a_Need to post currant PAS staff schedule for February ."/>
  </r>
  <r>
    <s v="INC0306525"/>
    <d v="2023-03-16T10:41:08"/>
    <d v="2023-03-16T11:04:10"/>
    <d v="2023-03-29T19:00:03"/>
    <d v="2023-03-29T19:00:03"/>
    <s v="Taye, Aschalew (Aschalew.Taye@sutterhealth.org)"/>
    <s v="2 - High"/>
    <s v="Closed"/>
    <s v=""/>
    <s v="Access-Active Directory Domain"/>
    <s v="Katti, Dharani (Dharani.Katti@sutterhealth.org)"/>
    <s v="system"/>
    <x v="169"/>
    <s v="Contact: 510-282-7988_x000a_Location:  Sutter Alta Bates Berkeley_x000a__x000a_Issue: Customer enters username and password, and another employee's profile pulls up, and after about 2 minutes, it switches to his desktop and information. The customer is able to see the employee's emails, applications, etc. Whenever he switches computers, this happens as well. When customer switches computers, he does log all the way off. _x000a__x000a_Availability: Off at 130pm today and returns next week Tues, Wed, Thursday 5am to 130pm._x000a__x000a_"/>
  </r>
  <r>
    <s v="INC0298897"/>
    <d v="2023-03-14T11:54:30"/>
    <d v="2023-03-14T11:55:59"/>
    <d v="2023-03-29T18:00:02"/>
    <d v="2023-03-29T18:00:02"/>
    <s v="Cabral, Jessica (Jessica.Cabral@sutterhealth.org)"/>
    <s v="3 - Moderate"/>
    <s v="Closed"/>
    <s v=""/>
    <s v="Access-Active Directory Domain"/>
    <s v="N, Rohit (Rohit.N@sutterhealth.org)"/>
    <s v="system"/>
    <x v="170"/>
    <s v="Contact: 510-498-2121_x000a_Location: Fremont Admin _x000a__x000a_Issue: Provider has 2 accounts in AD that need to be merged. MD worked/works in East Bay and PAFMG. Andrew has two NT log-ins, LeungAK and LeungAK1. East Bay terminated his account in Workday for LeungAK. This action deactivated his OAR_x000a__x000a_The correct account is LeungAK1. _x000a__x000a_Availability: Mon - Friday 8-5"/>
  </r>
  <r>
    <s v="INC0321279"/>
    <d v="2023-03-22T09:51:26"/>
    <d v="2023-03-22T09:52:48"/>
    <d v="2023-03-29T17:00:20"/>
    <d v="2023-03-29T17:00:20"/>
    <s v="Cruz-Leyva, Joceline (Joceline.Cruz-Leyva@sutterhealth.org)"/>
    <s v="4 - Low"/>
    <s v="Closed"/>
    <s v=""/>
    <s v="Access-Active Directory Domain"/>
    <s v="Katti, Dharani (Dharani.Katti@sutterhealth.org)"/>
    <s v="system"/>
    <x v="171"/>
    <s v="Contact: +1(831)477-2350_x000a_Location: 2911 Chanticleer Avenue;Santa Cruz,_x000a__x000a_Issue: Customer is a rehire and needs workday access. She is unable to login. No restrictions on her account. _x000a__x000a_Availability: _x000a__x000a_"/>
  </r>
  <r>
    <s v="INC0322841"/>
    <d v="2023-03-22T14:55:05"/>
    <d v="2023-03-22T15:36:38"/>
    <d v="2023-03-29T17:00:14"/>
    <d v="2023-03-29T17:00:14"/>
    <s v="DeFehr, Nicole (Nicole.DeFehr@sutterhealth.org)"/>
    <s v="2 - High"/>
    <s v="Closed"/>
    <s v=""/>
    <s v="Access-Active Directory Domain"/>
    <s v="Shetye, Amol (Amol.Shetye@sutterhealth.org)"/>
    <s v="system"/>
    <x v="172"/>
    <s v="Contact:  209-572-7019_x000a_Location:   SVH-MMC-MMC-MEDICAL STAFF SERVICES 1700 Coffee_x000a__x000a_Issue:   New employee Chris Boyer OAR 250859 Start Date: 3/19/2023 - Needs access to Drives STAT_x000a__x000a_Availability:  8am - 4:30pm _x000a__x000a_"/>
  </r>
  <r>
    <s v="INC0302502"/>
    <d v="2023-03-15T09:52:48"/>
    <d v="2023-03-15T10:20:52"/>
    <d v="2023-03-29T16:00:24"/>
    <d v="2023-03-29T16:00:24"/>
    <s v="Setterlund, Eldon (Eldon.Setterlund@sutterhealth.org)"/>
    <s v="4 - Low"/>
    <s v="Closed"/>
    <s v=""/>
    <s v="Access-Active Directory Domain"/>
    <s v="Shetye, Amol (Amol.Shetye@sutterhealth.org)"/>
    <s v="system"/>
    <x v="173"/>
    <s v="Contact: 415 600 3667_x000a_Location: Van Ness, 101 van ness blvd, San Francisco_x000a__x000a_Issue: Customer says there is a contact group called IES charge/nurse navigator, wants the owner on FMLA on contact group to be changed in Outlook_x000a__x000a_old owner is Kelle Feld_x000a_customer wants new owner to be Kevin Sullivan_x000a__x000a_Availability: Mon-Fri 7-5_x000a__x000a_"/>
  </r>
  <r>
    <s v="INC0321592"/>
    <d v="2023-03-22T10:59:33"/>
    <d v="2023-03-22T11:01:52"/>
    <d v="2023-03-29T16:00:15"/>
    <d v="2023-03-29T16:00:15"/>
    <s v="Hunt, Caprashean (Caprashean.Hunt@sutterhealth.org)"/>
    <s v="3 - Moderate"/>
    <s v="Closed"/>
    <s v=""/>
    <s v="Access-Active Directory Domain"/>
    <s v="Katti, Dharani (Dharani.Katti@sutterhealth.org)"/>
    <s v="system"/>
    <x v="174"/>
    <s v="Contact: 530-750-5247_x000a_Location: Sutter Davis Hospital_x000a_Username: huntc_x000a__x000a_Issue: I need to request access to an email - SDHScholarshipCommit@sutterhealth.org - The owner is out on leave and the CAO has asked me to assist_x000a__x000a_Availability: 8-5pm 8-5pm"/>
  </r>
  <r>
    <s v="INC0316719"/>
    <d v="2023-03-21T07:35:28"/>
    <d v="2023-03-21T07:35:28"/>
    <d v="2023-03-29T16:00:14"/>
    <d v="2023-03-29T16:00:14"/>
    <s v="Montano, Lara (Lara.Montano@sutterhealth.org)"/>
    <s v="4 - Low"/>
    <s v="Closed"/>
    <s v=""/>
    <s v="Access-Active Directory Domain"/>
    <s v="Shetye, Amol (Amol.Shetye@sutterhealth.org)"/>
    <s v="system"/>
    <x v="175"/>
    <s v="The CVO has changed reporting structure and reports to Krista Lopes now.  Dennis Nicdao was the former Director, who has been out on a LOA since January 2023.  He is still listed as the owner of the CVO shared drive \\dcms2ms\S3_cvo _x000a__x000a_I have had troubled getting my new employees access to our department shared drive because Dennis is still listed as the owner and he's not here to approve the requests.  _x000a__x000a_Two asks:_x000a__x000a_1. Can a request be made to have someone on Krista Lopes' decision tree approve these requests from now on?_x000a_2. I have several open requests for access to this drive.  Can you please route them to the designee for Dennis Nicdao so they can be approved in the meantime? REQ0062897 (Rachel Wells) and for new employee requested on the Sailpoint/IAM request (Erica Reynozo). _x000a__x000a_Please reach out to me with any questions. _x000a_Thanks!_x000a_Lara"/>
  </r>
  <r>
    <s v="INC0322724"/>
    <d v="2023-03-22T14:27:39"/>
    <d v="2023-03-22T14:34:25"/>
    <d v="2023-03-29T16:00:13"/>
    <d v="2023-03-29T16:00:13"/>
    <s v="Bratz, William (William.Bratz@sutterhealth.org)"/>
    <s v="2 - High"/>
    <s v="Closed"/>
    <s v=""/>
    <s v="Access-Active Directory Domain"/>
    <s v="Hegde, Vibha (Vibha.Hegde@sutterhealth.org)"/>
    <s v="system"/>
    <x v="176"/>
    <s v="Contact: 408 598 0373 _x000a_Location:  wfh daily city _x000a__x000a_Issue: user set up for access  using sails point for a director :Martin, Dan user name should be  MartD27 not in sails point see phone _x000a__x000a_Availability: _x000a__x000a_"/>
  </r>
  <r>
    <s v="INC0321680"/>
    <d v="2023-03-22T11:22:24"/>
    <d v="2023-03-22T11:27:51"/>
    <d v="2023-03-29T16:00:11"/>
    <d v="2023-03-29T16:00:11"/>
    <s v="Ramm, Tina (Tina.Ramm@sutterhealth.org)"/>
    <s v="4 - Low"/>
    <s v="Closed"/>
    <s v=""/>
    <s v="Access-Active Directory Domain"/>
    <s v="Katti, Dharani (Dharani.Katti@sutterhealth.org)"/>
    <s v="system"/>
    <x v="177"/>
    <s v="Contact: 916-297-9325_x000a_Location: remote_x000a_Username: rammt_x000a__x000a_Issue: I need to change the phone # that is displayed in Outlook for 2 of my employees.  Adrian Cortez should be 916-297-8169 and Nicole Bender should be 916-297-8791_x000a__x000a_Availability: 7-5"/>
  </r>
  <r>
    <s v="INC0321367"/>
    <d v="2023-03-22T10:09:43"/>
    <d v="2023-03-22T10:09:43"/>
    <d v="2023-03-29T14:00:26"/>
    <d v="2023-03-29T14:00:26"/>
    <s v="Butler, Crystal (Crystal.Butler@sutterhealth.org)"/>
    <s v="4 - Low"/>
    <s v="Closed"/>
    <s v=""/>
    <s v="Access-Active Directory Domain"/>
    <s v="Shetye, Amol (Amol.Shetye@sutterhealth.org)"/>
    <s v="system"/>
    <x v="178"/>
    <s v="Cynthia Iverson is on family leave and her out of office sign in her Outlook is no longer up because the date was until begining of March.  Is there a way to place the out of office alert back on?"/>
  </r>
  <r>
    <s v="INC0320888"/>
    <d v="2023-03-22T08:32:55"/>
    <d v="2023-03-22T08:47:08"/>
    <d v="2023-03-29T13:00:26"/>
    <d v="2023-03-29T13:00:26"/>
    <s v="Ware, David (David.Ware@sutterhealth.org)"/>
    <s v="3 - Moderate"/>
    <s v="Closed"/>
    <s v=""/>
    <s v="Access-Active Directory Domain"/>
    <s v="Jogi, Sravani (Sravani.Jogi@sutterhealth.org)"/>
    <s v="system"/>
    <x v="179"/>
    <s v="Contact: 707-576+-4862_x000a_Location: Aviation Blvd Santa Rosa CA_x000a_Username: WareD_x000a__x000a_Issue:  I'd like to have SPMF Supply Chain added to my Outlook folders_x000a__x000a_Availability: 7-3:30 m-f"/>
  </r>
  <r>
    <s v="INC0321352"/>
    <d v="2023-03-22T10:06:43"/>
    <d v="2023-03-22T10:08:10"/>
    <d v="2023-03-29T13:00:02"/>
    <d v="2023-03-29T13:00:02"/>
    <s v="Aronce, Jasmin (Jasmin.Aronce@sutterhealth.org)"/>
    <s v="4 - Low"/>
    <s v="Closed"/>
    <s v=""/>
    <s v="Access-Active Directory Domain"/>
    <s v="Shetye, Amol (Amol.Shetye@sutterhealth.org)"/>
    <s v="system"/>
    <x v="180"/>
    <s v="Contact: 650-625-3894_x000a_Location: 325 Distel circle_x000a__x000a_Issue: add the following:_x000a_Ragadwala, Ankit (ankitr)_x000a_Bhatt, Meena (bhattm)_x000a__x000a_to this security group: CT.Tableau.Access3NA.Approvers_x000a__x000a_Availability: M-F 10A-6P"/>
  </r>
  <r>
    <s v="INC0321078"/>
    <d v="2023-03-22T09:10:47"/>
    <d v="2023-03-22T09:14:06"/>
    <d v="2023-03-29T12:00:08"/>
    <d v="2023-03-29T12:00:08"/>
    <s v="Lambert, Thomas (Thomas.Lambert@sutterhealth.org)"/>
    <s v="4 - Low"/>
    <s v="Closed"/>
    <s v=""/>
    <s v="Access-Active Directory Domain"/>
    <s v="Shetye, Amol (Amol.Shetye@sutterhealth.org)"/>
    <s v="system"/>
    <x v="181"/>
    <s v="Please add the following users as &quot;Approvers&quot; in the Sailpoint approver group for the &quot;Twitter.com Access&quot; group._x000a_I think I overlooked that when we had the twitter access group created, and only had the managers of a specific marketing/comms team added to the approvers group - but we get requests from other users/dept's that need access as well._x000a__x000a_So, please add to the Approvers list:_x000a_Thomas Lambert_x000a_Rodney Lui_x000a_Julie Elward_x000a__x000a_Thanks,"/>
  </r>
  <r>
    <s v="INC0303088"/>
    <d v="2023-03-15T11:28:02"/>
    <d v="2023-03-15T11:31:36"/>
    <d v="2023-03-29T11:00:21"/>
    <d v="2023-03-29T11:00:21"/>
    <s v="Castro, Kristina (Kristina.Castro@sutterhealth.org)"/>
    <s v="4 - Low"/>
    <s v="Closed"/>
    <s v=""/>
    <s v="Access-Active Directory Domain"/>
    <s v="Kandlakunta, Harshavardhan (Harshavardhan.Kandlakunta@sutterhealth.org)"/>
    <s v="system"/>
    <x v="182"/>
    <s v="Contact: 650-483-8337_x000a_Location: Burlingame_x000a_Username: castrk5_x000a__x000a_Issue: I am requesting to update the owner of a distribution list: the distribution list is DL - MPHS - 5 East _x000a__x000a_I am the current manager for the unit and it is currently assigned to owner is Lourdes Silva-Bates Lourdes who is currently an admin person for the executive office here at Mills Peninsula_x000a__x000a_Availability: right now is good. the number I provided is my work cell"/>
  </r>
  <r>
    <s v="INC0295910"/>
    <d v="2023-03-13T14:04:40"/>
    <d v="2023-03-13T14:11:03"/>
    <d v="2023-03-29T10:00:33"/>
    <d v="2023-03-29T10:00:33"/>
    <s v="Mahler, Mark (Mark.Mahler2@sutterhealth.org)"/>
    <s v="2 - High"/>
    <s v="Closed"/>
    <s v=""/>
    <s v="Access-Active Directory Domain"/>
    <s v="Shetye, Amol (Amol.Shetye@sutterhealth.org)"/>
    <s v="system"/>
    <x v="183"/>
    <s v="Contact: 7403618100_x000a_Location: WFH - CA_x000a__x000a_Issue: Customer called in saying they are facing the error message of 'invalid user name or password' when logging into Workday. _x000a__x000a_Availability: M-F anytime/contact via phone_x000a__x000a_"/>
  </r>
  <r>
    <s v="INC0321093"/>
    <d v="2023-03-22T09:13:52"/>
    <d v="2023-03-22T09:15:45"/>
    <d v="2023-03-29T10:00:32"/>
    <d v="2023-03-29T10:00:32"/>
    <s v="O'Neill, Lauren (Lauren.O'Neill@sutterhealth.org)"/>
    <s v="2 - High"/>
    <s v="Closed"/>
    <s v=""/>
    <s v="Access-Active Directory Domain"/>
    <s v="Gopakumar, Theertha (Theertha.Gopakumar@sutterhealth.org)"/>
    <s v="system"/>
    <x v="184"/>
    <s v="Contact: 415-600-1273_x000a__x000a_Location: CPMC - San Francisco - CAD Nursing Administration - Van Ness_x000a__x000a_Issue: Customer is calling in stating that the manager that reports to her left and she is attempting to approve OARs. Please admin approve the below OARs._x000a__x000a_251395 - Cambell, Katy_x000a_251394 - Gallegos, Manuel_x000a__x000a_Availability: Anytime_x000a__x000a_"/>
  </r>
  <r>
    <s v="INC0304305"/>
    <d v="2023-03-15T15:29:20"/>
    <d v="2023-03-15T15:36:22"/>
    <d v="2023-03-29T10:00:21"/>
    <d v="2023-03-29T10:00:21"/>
    <s v="Pratt, Ashley (Ashley.Pratt@sutterhealth.org)"/>
    <s v="2 - High"/>
    <s v="Closed"/>
    <s v=""/>
    <s v="Access-Active Directory Domain"/>
    <s v="Katti, Dharani (Dharani.Katti@sutterhealth.org)"/>
    <s v="system"/>
    <x v="185"/>
    <s v="Contact: 203-231-0547_x000a_Location:  Santa Rosa_x000a__x000a_Issue: Customer is on site and waiting to work. Epic account not yet created. Starts on the floor tomorrow 3/16/2023._x000a__x000a_Availability:  today until 1630. Tomorrow noon - 1230AM._x000a__x000a_"/>
  </r>
  <r>
    <s v="INC0319722"/>
    <d v="2023-03-21T16:15:19"/>
    <d v="2023-03-21T16:26:55"/>
    <d v="2023-03-29T10:00:21"/>
    <d v="2023-03-29T10:00:21"/>
    <s v="Camaclang, Jinalyn (jcamaclang@channinghouse.org)"/>
    <s v="4 - Low"/>
    <s v="Closed"/>
    <s v=""/>
    <s v="Access-Active Directory Domain"/>
    <s v="N, Rohit (Rohit.N@sutterhealth.org)"/>
    <s v="system"/>
    <x v="186"/>
    <s v="Contact: 650 324 7567_x000a_Location: Palo Alto_x000a__x000a_Issue: Customer is requesting to set up a new account for Epic. Customer has never had access before._x000a__x000a_Availability: 8am-5:00pm_x000a__x000a_"/>
  </r>
  <r>
    <s v="INC0309319"/>
    <d v="2023-03-17T09:22:22"/>
    <d v="2023-03-17T09:35:15"/>
    <d v="2023-03-29T09:03:16"/>
    <d v="2023-03-29T09:03:16"/>
    <s v="Gaddis, Chevelle (Chevelle.Gaddis@sutterhealth.org)"/>
    <s v="4 - Low"/>
    <s v="Canceled"/>
    <s v=""/>
    <s v="Access-Active Directory Domain"/>
    <s v="N, Madhugowda (Madhugowda.N@sutterhealth.org)"/>
    <s v="PuhaM"/>
    <x v="187"/>
    <s v="Contact: 279-758-8545_x000a_Location: Sutter Roseville_x000a__x000a_Issue: Wants to create multiple new distribution lists.  They currently have them saved as personal lists that are shared with other users and whenever they are updated, they need to reshare the list or have everyone manually update them.  Details for new DLs in work notes_x000a__x000a_Availability: _x000a__x000a_"/>
  </r>
  <r>
    <s v="INC0305521"/>
    <d v="2023-03-16T07:37:08"/>
    <d v="2023-03-16T07:40:02"/>
    <d v="2023-03-29T08:00:24"/>
    <d v="2023-03-29T08:00:24"/>
    <s v="Sommer, Jessica (Jessica.Sommer@sutterhealth.org)"/>
    <s v="3 - Moderate"/>
    <s v="Closed"/>
    <s v=""/>
    <s v="Access-Active Directory Domain"/>
    <s v="Kandlakunta, Harshavardhan (Harshavardhan.Kandlakunta@sutterhealth.org)"/>
    <s v="system"/>
    <x v="188"/>
    <s v="Contact: 916-791-9901_x000a_Location: Sutter Roseville 2 East_x000a_Username: sommerjl_x000a__x000a_Issue: I have an employee that I am trying to do an OAR on and it keeps giving me the Access has not synched error for the last 3 days_x000a__x000a_affected account: Brynn Willis - She starts on Monday 3/20._x000a__x000a_Also _x000a__x000a_Employee name: Shawna Donahoe - She is transferring to 1 west as an RN. She is currently still showing up in her USNA profile and I need it to be updated so that I can submit for her RN profile. Her new manager is Adamanda Phillips Job title Staff Nurse II. _x000a__x000a__x000a_Availability: I will be here until 1pm today and I am on PTO tomorrow"/>
  </r>
  <r>
    <s v="INC0276495"/>
    <d v="2023-03-07T08:09:43"/>
    <d v="2023-03-07T08:41:18"/>
    <d v="2023-03-29T08:00:19"/>
    <d v="2023-03-29T08:00:19"/>
    <s v="Rodriguez, Ana (Ana.Rodriguez4@sutterhealth.org)"/>
    <s v="4 - Low"/>
    <s v="Closed"/>
    <s v=""/>
    <s v="Access-Active Directory Domain"/>
    <s v="Mehta, Aman (Aman.Mehta@sutterhealth.org)"/>
    <s v="system"/>
    <x v="189"/>
    <s v="Contact: 5102056817_x000a_Location: WFH - Alameda CA_x000a__x000a_Issue: shared folder &quot;WFSF2100WebsterCardiologyFax&quot; needs to be restored to receive patient faxes_x000a__x000a_Availability: _x000a__x000a_"/>
  </r>
  <r>
    <s v="INC0301265"/>
    <d v="2023-03-14T22:10:32"/>
    <d v="2023-03-14T22:10:32"/>
    <d v="2023-03-29T08:00:17"/>
    <d v="2023-03-29T08:00:17"/>
    <s v="Salgado, Marco (Marco.Salgado@sutterhealth.org)"/>
    <s v="4 - Low"/>
    <s v="Closed"/>
    <s v=""/>
    <s v="Access-Active Directory Domain"/>
    <s v="Mehta, Aman (Aman.Mehta@sutterhealth.org)"/>
    <s v="system"/>
    <x v="190"/>
    <s v="Our “M” drive has multiplied since I sent the email to you below. There are now 30 folders in the “M” drive. How/when can we get the folders that we only need access to?_x000a__x000a_Kim Russell | Administrator | Capitol City Surgery Center_x000a_1800 Tribute Rd., Ste. 100 | Sacramento, CA 95815_x000a_(916) 925-2700 | RusselKJ@sutterhealth.org _x000a__x000a_From: Russell, Kim _x000a_Sent: Monday, February 13, 2023 8:32 AM_x000a_To: Salgado, Marco A. &lt;Marco.Salgado@sutterhealth.org&gt;_x000a_Subject: RE: M:/ Drive_x000a__x000a_Hi Marco:_x000a__x000a_Here are the folders in our M drive:_x000a__x000a_ _x000a__x000a_Of the 22 folders above the only ones I can open are these:_x000a__x000a_GN-WorkComp_x000a_SH-CapCityHR_x000a_SH-CPNConnect_EPICSSO_x000a_SO-SurgeryCtrDivision_x000a_SS-SOPSESC_x000a__x000a_But I don’t know why I would need access to SH-CPNConnect_EPICSSO as we don’t use EPIC and don’t even have access. The folders we use most of often are:_x000a__x000a_SH-CapCitySurgery_x000a_SH-CapCityHR_x000a__x000a_We may need acess to these folders in the future:_x000a__x000a_SO-SurgeryCtrDivision_x000a_SS-SOPSRSC_x000a__x000a_Other than the red highlighted folders I don’t see a need for others to be in our M: drive unless you have some inside intel that says otherwise._x000a__x000a_Thanks,_x000a__x000a_Kim Russell | Administrator | Capitol City Surgery Center_x000a_1800 Tribute Rd., Ste. 100 | Sacramento, CA 95815_x000a_(916) 925-2700 | Kim.Russell@sutterhealth.org _x000a__x000a__x000a__x000a_From: Salgado, Marco A. &lt;Marco.Salgado@sutterhealth.org&gt; _x000a_Sent: Friday, February 10, 2023 10:16 PM_x000a_To: Russell, Kim &lt;Kim.Russell@sutterhealth.org&gt;; Salgado, Marco A. &lt;Marco.Salgado@sutterhealth.org&gt;_x000a_Subject: Re: M:/ Drive_x000a__x000a_Kim, Send me a screen shot and let me know what you want removed or what you want to see. Whatever is easier. I’ll get it cleaned up for you guys._x000a_I’ll also need the hole network address for the drive. I can show you how to get that if II don’t know. _x000a_Have a good weekend.  _x000a__x000a_Get Outlook for iOS_x000a__________________________________________x000a_From: Russell, Kim &lt;Kim.Russell@sutterhealth.org&gt;_x000a_Sent: Friday, February 10, 2023 8:27:25 AM_x000a_To: Salgado, Marco A. &lt;Marco.Salgado@sutterhealth.org&gt;_x000a_Subject: M:/ Drive _x000a_ _x000a_Hi Marco_x000a_ _x000a_Do you happen to know who or what dept manages the M:/ drive on Sutter computers? There are folders in the M:/ drive for Cap City that clearly do not belong to Cap City and/or we can’t even open them. For example:_x000a_ _x000a_MPD Breast Health (we just do eye surgery)_x000a_Spiritual Care (ditto)_x000a_GM-Briggsmore (we’re not Briggsmore)_x000a_IS UAE (???)_x000a_SRMC Lactation (we only do eye surgery)_x000a_Ortho Data (???)_x000a_SAPH Pharmacy (???)_x000a_RV ENDO Ct (???)_x000a_ _x000a_There are bunch of others as well. It makes it confusing for our staff that don’t routinely access the M:/ drive to get to only 2 folders we need access to: SHCapCitySurgery and SHCapCityHR_x000a_ _x000a_Thanks,_x000a_ _x000a_Kim Russell | Administrator | Capitol City Surgery Center_x000a_1800 Tribute Rd., Ste. 100 | Sacramento, CA 95815_x000a_(916) 925-2700 | Kim.Russell@sutterhealth.org"/>
  </r>
  <r>
    <s v="INC0300057"/>
    <d v="2023-03-14T14:20:54"/>
    <d v="2023-03-14T14:21:17"/>
    <d v="2023-03-29T08:00:08"/>
    <d v="2023-03-29T08:00:08"/>
    <s v="Nguyen, Loan (Loan.Nguyen@sutterhealth.org)"/>
    <s v="3 - Moderate"/>
    <s v="Closed"/>
    <s v=""/>
    <s v="Access-Active Directory Domain"/>
    <s v="Mehta, Aman (Aman.Mehta@sutterhealth.org)"/>
    <s v="system"/>
    <x v="191"/>
    <s v="Contact: 510-498-2186_x000a_Location: Fremont_x000a__x000a_Issue: Customer needs to be able to send emails from the following shared mailbox._x000a__x000a_Mailbox: tottsupport@sutterhealth.org _x000a__x000a_Availability: M-F 10-3"/>
  </r>
  <r>
    <s v="INC0304576"/>
    <d v="2023-03-15T16:54:30"/>
    <d v="2023-03-15T17:23:47"/>
    <d v="2023-03-29T08:00:08"/>
    <d v="2023-03-29T08:00:08"/>
    <s v="Taylor, Sheila (Sheila.Taylor@sutterhealth.org)"/>
    <s v="4 - Low"/>
    <s v="Closed"/>
    <s v=""/>
    <s v="Access-Active Directory Domain"/>
    <s v="Mehta, Aman (Aman.Mehta@sutterhealth.org)"/>
    <s v="system"/>
    <x v="192"/>
    <s v="Contact:  408-805-1937_x000a_Location:  1025 Atlantic Ave / Sutter Care at Home Alameda Branch _x000a__x000a_Issue:  Trying to get performance reviews are messed up.  _x000a__x000a_Availability: Mon - Fri   call anytime. _x000a__x000a_"/>
  </r>
  <r>
    <s v="INC0317553"/>
    <d v="2023-03-21T09:58:56"/>
    <d v="2023-03-21T09:58:56"/>
    <d v="2023-03-29T07:00:12"/>
    <d v="2023-03-29T07:00:12"/>
    <s v="Lewis, Maria (Maria.Lewis@sutterhealth.org)"/>
    <s v="4 - Low"/>
    <s v="Closed"/>
    <s v=""/>
    <s v="Access-Active Directory Domain"/>
    <s v="Katti, Dharani (Dharani.Katti@sutterhealth.org)"/>
    <s v="system"/>
    <x v="193"/>
    <s v="please change my outlook # to reflect my current phone #: (510) 727-8329   - delete (510) 727-3157"/>
  </r>
  <r>
    <s v="INC0320398"/>
    <d v="2023-03-22T02:35:10"/>
    <d v="2023-03-22T02:37:46"/>
    <d v="2023-03-29T07:00:12"/>
    <d v="2023-03-29T07:00:12"/>
    <s v="Chheav, Lalita (Lalita.Chheav@sutterhealth.org)"/>
    <s v="4 - Low"/>
    <s v="Closed"/>
    <s v=""/>
    <s v="Access-Active Directory Domain"/>
    <s v="Gopakumar, Theertha (Theertha.Gopakumar@sutterhealth.org)"/>
    <s v="system"/>
    <x v="194"/>
    <s v="Contact: 209-556-3341_x000a_Location: Memorial Medical Center - Floatpool_x000a__x000a_Issue: _x000a_Unable to access Clairvia / States that she used to have access. _x000a_Account is not authorized to view this sutterhealth protected webpage _x000a__x000a_Availability: _x000a_Overnight_x000a_"/>
  </r>
  <r>
    <s v="INC0316813"/>
    <d v="2023-03-21T08:00:24"/>
    <d v="2023-03-21T08:03:07"/>
    <d v="2023-03-29T07:00:08"/>
    <d v="2023-03-29T07:00:08"/>
    <s v="Ocampo, Edward (Edward.Ocampo@sutterhealth.org)"/>
    <s v="4 - Low"/>
    <s v="Closed"/>
    <s v=""/>
    <s v="Access-Active Directory Domain"/>
    <s v="Kandlakunta, Harshavardhan (Harshavardhan.Kandlakunta@sutterhealth.org)"/>
    <s v="system"/>
    <x v="195"/>
    <s v="please add PrismaAccess_Employee for my WA account profile (ocampewa)"/>
  </r>
  <r>
    <s v="INC0232109"/>
    <d v="2023-02-17T20:04:41"/>
    <d v="2023-02-17T20:21:35"/>
    <d v="2023-03-29T07:00:06"/>
    <d v="2023-03-29T07:00:06"/>
    <s v="Chan, Christine (Christine.Chan@sutterhealth.org)"/>
    <s v="4 - Low"/>
    <s v="Closed"/>
    <s v=""/>
    <s v="Access-Active Directory Domain"/>
    <s v="Kumar S, Vijay (Vijay.KumarS@sutterhealth.org)"/>
    <s v="system"/>
    <x v="196"/>
    <s v="Contact:  626.614.1717_x000a_Location: WFH- LA- USC (PHD Student)_x000a_Name: F.N: Yiwen_x000a_                L.N: Cao_x000a__x000a_Issue: User has 2 accounts in AD ( CaoY4 &amp; CaoY2 ). CaoY2 got disabled and user doesn't have access to it while this shows still activated till end of February 2023.  User was was able to login to CaoY4 but she wants to keep her CaoY2 account since it still shows active for her. _x000a__x000a_Availability: _x000a__x000a_"/>
  </r>
  <r>
    <s v="INC0295793"/>
    <d v="2023-03-13T13:39:36"/>
    <d v="2023-03-13T13:39:36"/>
    <d v="2023-03-29T07:00:05"/>
    <d v="2023-03-29T07:00:05"/>
    <s v="Faubion, Janet (Janet.Faubion@sutterhealth.org)"/>
    <s v="4 - Low"/>
    <s v="Closed"/>
    <s v=""/>
    <s v="Access-Active Directory Domain"/>
    <s v="Murarishetti, Neha (Neha.Murarishetti@sutterhealth.org)"/>
    <s v="system"/>
    <x v="197"/>
    <s v="Access granted for Lauren Iroko, Noelle Bakken, Mariya Issayeva, Robin Clark, Holly Micheff, Genavieve Ledbetter, Laurie Carpio, Janet Faubion"/>
  </r>
  <r>
    <s v="INC0320487"/>
    <d v="2023-03-22T06:00:07"/>
    <d v="2023-03-22T06:00:07"/>
    <d v="2023-03-29T07:00:03"/>
    <d v="2023-03-29T07:00:03"/>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301110"/>
    <d v="2023-03-14T19:54:56"/>
    <d v="2023-03-14T19:59:00"/>
    <d v="2023-03-29T06:00:04"/>
    <d v="2023-03-29T06:00:04"/>
    <s v="Zungri, John-Cielo (John-Cielo.Zungri3@sutterhealth.org)"/>
    <s v="3 - Moderate"/>
    <s v="Closed"/>
    <s v=""/>
    <s v="Access-Active Directory Domain"/>
    <s v="Kandlakunta, Harshavardhan (Harshavardhan.Kandlakunta@sutterhealth.org)"/>
    <s v="system"/>
    <x v="198"/>
    <s v="Caller: Zungri, John-Cielo - Username: ZungrJ1_x000a_Contact:  Lisa.Ochoa@sutterhealth.org_x000a_Location:  SVH-REGIONAL EICU_x000a__x000a_Issue:  John-Cielo called back in stating she still does not have access to Share Drive  / Global Group CT.eICUDept.CH._x000a__x000a_Availability:  Anytime via email _x000a_"/>
  </r>
  <r>
    <s v="INC0303903"/>
    <d v="2023-03-15T14:11:14"/>
    <d v="2023-03-15T14:11:58"/>
    <d v="2023-03-29T06:00:03"/>
    <d v="2023-03-29T06:00:03"/>
    <s v="Spradling, Erik (Erik.Spradling@sutterhealth.org)"/>
    <s v="3 - Moderate"/>
    <s v="Closed"/>
    <s v=""/>
    <s v="Access-Active Directory Domain"/>
    <s v="Kandlakunta, Harshavardhan (Harshavardhan.Kandlakunta@sutterhealth.org)"/>
    <s v="system"/>
    <x v="199"/>
    <s v="Contact: 650-683-0639_x000a_Location: MPMC 3 East_x000a__x000a_Issue: I need to collaborate with IS or EAM team about moving some M drive folders around, creating a top level folder, and reviewing permissions.   I have staff that need access to subfolders, but i can't give them that without giving them top level access, which gives them access to manager level items like HR files, discipline, etc._x000a__x000a_Availability: M-F 8-5"/>
  </r>
  <r>
    <s v="INC0319051"/>
    <d v="2023-03-21T14:11:16"/>
    <d v="2023-03-21T14:11:40"/>
    <d v="2023-03-29T05:00:01"/>
    <d v="2023-03-29T05:00:01"/>
    <s v="Roper, Russiel (Russiel.Roper@sutterhealth.org)"/>
    <s v="4 - Low"/>
    <s v="Closed"/>
    <s v=""/>
    <s v="Access-Active Directory Domain"/>
    <s v="Mehta, Aman (Aman.Mehta@sutterhealth.org)"/>
    <s v="system"/>
    <x v="200"/>
    <s v="Contact: 530 759 7442_x000a_Location: Sutter Davis Hospital_x000a__x000a_Issue: Outlook is currently showing 916-396-6506 which needs to be removed and replaced with 530-304-2559_x000a__x000a_Availability: M-F 800-1600_x000a_"/>
  </r>
  <r>
    <s v="INC0298342"/>
    <d v="2023-03-14T10:38:00"/>
    <d v="2023-03-14T10:38:00"/>
    <d v="2023-03-29T05:00:01"/>
    <d v="2023-03-29T05:00:01"/>
    <s v="Saldana-Cabrera, Adrian (Adrian.Saldana-Cabrera@sutterhealth.org)"/>
    <s v="4 - Low"/>
    <s v="Closed"/>
    <s v=""/>
    <s v="Access-Active Directory Domain"/>
    <s v="Kandlakunta, Harshavardhan (Harshavardhan.Kandlakunta@sutterhealth.org)"/>
    <s v="system"/>
    <x v="201"/>
    <s v="Hello, we have a new provider: LaSyone, Lukas N (LaSyonLN) in 4000 Dublin Rheumatology and would like to have his global groups updated to mirror Wu, Katherine MD. Please copy the remaining global groups from Dr Wu's list over to Dr LaSyone._x000a__x000a_Thank you!"/>
  </r>
  <r>
    <s v="INC0302098"/>
    <d v="2023-03-15T08:44:54"/>
    <d v="2023-03-15T08:57:21"/>
    <d v="2023-03-29T05:00:01"/>
    <d v="2023-03-29T05:00:01"/>
    <s v="Macias, Kirstynn (Kirstynn.Macias@sutterhealth.org)"/>
    <s v="2 - High"/>
    <s v="Closed"/>
    <s v=""/>
    <s v="Access-Active Directory Domain"/>
    <s v="Kandlakunta, Harshavardhan (Harshavardhan.Kandlakunta@sutterhealth.org)"/>
    <s v="system"/>
    <x v="202"/>
    <s v="can't log into EPIC_x000a_callback: 209-832-6029_x000a_location: CVTR - OB dept"/>
  </r>
  <r>
    <s v="INC0317685"/>
    <d v="2023-03-21T10:16:24"/>
    <d v="2023-03-21T10:18:20"/>
    <d v="2023-03-29T05:00:00"/>
    <d v="2023-03-29T05:00:00"/>
    <s v="Carlucci, Jenna (Jenna.Carlucci@sutterhealth.org)"/>
    <s v="2 - High"/>
    <s v="Closed"/>
    <s v=""/>
    <s v="Access-Active Directory Domain"/>
    <s v="Kandlakunta, Harshavardhan (Harshavardhan.Kandlakunta@sutterhealth.org)"/>
    <s v="system"/>
    <x v="203"/>
    <s v="Contact: 415-246-1048_x000a_Location:  Pacific Outpatient_x000a__x000a_Issue: Customer is asking if OAR250784 can be expedite. Today is her first day and she needs access to epic. _x000a__x000a_Availability:  M-F 8-4:30pm_x000a__x000a_"/>
  </r>
  <r>
    <s v="INC0320347"/>
    <d v="2023-03-22T00:02:49"/>
    <d v="2023-03-22T00:06:45"/>
    <d v="2023-03-29T04:00:02"/>
    <d v="2023-03-29T04:00:02"/>
    <s v="Oleen, Tonya (Tonya.Oleen@sutterhealth.org)"/>
    <s v="4 - Low"/>
    <s v="Closed"/>
    <s v=""/>
    <s v="Access-Active Directory Domain"/>
    <s v="Gopakumar, Theertha (Theertha.Gopakumar@sutterhealth.org)"/>
    <s v="system"/>
    <x v="204"/>
    <s v="Please add DL - S3 - PSC SEBMF ISC Group 4 &lt;S3-PSCSEBMFISCGroup4@sutterhealth.org&gt; to DL - S3 - PSC SEBMF ISC All (Just as Group 1,2, and 3 are)_x000a__x000a_&quot;DL - S3 - PSC SEBMF ISC All &lt;S3-PSCSEBMFISCAll@sutterhealth.org&gt;_x000a__x000a_DL - S3 - PSC SEBMF ISC Group 4 &lt;S3-PSCSEBMFISCGroup4@sutterhealth.org&gt; This distro list (group 4) needs to be added to the one above for SEBMF ISC All&quot;"/>
  </r>
  <r>
    <s v="INC0309502"/>
    <d v="2023-03-17T10:00:37"/>
    <d v="2023-03-17T10:22:33"/>
    <d v="2023-03-29T03:00:02"/>
    <d v="2023-03-29T03:00:02"/>
    <s v="User, Default"/>
    <s v="2 - High"/>
    <s v="Closed"/>
    <s v=""/>
    <s v="Access-Active Directory Domain"/>
    <s v="N, Rohit (Rohit.N@sutterhealth.org)"/>
    <s v="system"/>
    <x v="205"/>
    <s v="Issue: User ChauhLS1 (couldn't find in ServiceNow) has a different account for another location, ChauhaL, but ChauhLS1 is missing multiple GG's from the other account. Needs them to mirror each other, currently unable to access Workday and multiple applications."/>
  </r>
  <r>
    <s v="INC0307121"/>
    <d v="2023-03-16T12:54:53"/>
    <d v="2023-03-16T13:10:06"/>
    <d v="2023-03-29T03:00:02"/>
    <d v="2023-03-29T03:00:02"/>
    <s v="Li, Hao (Hao.Li@sutterhealth.org)"/>
    <s v="4 - Low"/>
    <s v="Closed"/>
    <s v=""/>
    <s v="Access-Active Directory Domain"/>
    <s v="Mehta, Aman (Aman.Mehta@sutterhealth.org)"/>
    <s v="system"/>
    <x v="206"/>
    <s v="Contact: 4088934607_x000a_Location: wfh - fremont, ca_x000a__x000a_Issue: ee needs to request access to some groups using iam - over 50+ in the distribution list - see image attached - group is &quot;CT.Tableau.BADS.OT_DT.ALL&quot;_x000a__x000a_Availability: _x000a__x000a_"/>
  </r>
  <r>
    <s v="INC0294352"/>
    <d v="2023-03-13T09:06:50"/>
    <d v="2023-03-13T09:09:23"/>
    <d v="2023-03-29T03:00:01"/>
    <d v="2023-03-29T03:00:01"/>
    <s v="Kelley, Laura (Laura.Kelley@sutterhealth.org)"/>
    <s v="4 - Low"/>
    <s v="Closed"/>
    <s v=""/>
    <s v="Access-Active Directory Domain"/>
    <s v="N, Rohit (Rohit.N@sutterhealth.org)"/>
    <s v="system"/>
    <x v="207"/>
    <s v="Contact: 808-861-3608 (personal cell)_x000a_Location:  Summit_x000a__x000a_Issue: User needs password reset for Workday (Error &quot;Invalid user name or password please try again&quot;)_x000a__x000a_Availability:  Until 3pm (preferably earlier today).  _x000a__x000a_"/>
  </r>
  <r>
    <s v="INC0301870"/>
    <d v="2023-03-15T08:00:59"/>
    <d v="2023-03-15T08:00:59"/>
    <d v="2023-03-29T03:00:01"/>
    <d v="2023-03-29T03:00:01"/>
    <s v="Barrera, Luis (Luis.Barrera@sutterhealth.org)"/>
    <s v="4 - Low"/>
    <s v="Closed"/>
    <s v=""/>
    <s v="Access-Active Directory Domain"/>
    <s v="Mehta, Aman (Aman.Mehta@sutterhealth.org)"/>
    <s v="system"/>
    <x v="208"/>
    <s v="I have submitted an OAR for Z. Mangram, OAR ID 250670, on behalf of Monica Vasquez.  She is on LOA until May 2023.  Please manually approve the OAR or reassign to Monica's one up, David Risley."/>
  </r>
  <r>
    <s v="INC0316559"/>
    <d v="2023-03-21T06:20:19"/>
    <d v="2023-03-21T06:24:45"/>
    <d v="2023-03-29T03:00:01"/>
    <d v="2023-03-29T03:00:01"/>
    <s v="Volzer, Sarah (Sarah.Volzer@sutterhealth.org)"/>
    <s v="3 - Moderate"/>
    <s v="Closed"/>
    <s v=""/>
    <s v="Access-Active Directory Domain"/>
    <s v="N, Rohit (Rohit.N@sutterhealth.org)"/>
    <s v="system"/>
    <x v="209"/>
    <s v="Please add Employee ID to the following users Active Directory Profile:_x000a_Lynda Berver (employee ID 98606026) _x000a_Regina Warner (employee ID 98606110) _x000a_Brandie Lawrence EEID: 98605321"/>
  </r>
  <r>
    <s v="INC0319412"/>
    <d v="2023-03-21T15:23:35"/>
    <d v="2023-03-21T15:23:35"/>
    <d v="2023-03-29T03:00:00"/>
    <d v="2023-03-29T03:00:00"/>
    <s v="Hanks, Michelle (Michelle.Hanks@sutterhealth.org)"/>
    <s v="4 - Low"/>
    <s v="Closed"/>
    <s v=""/>
    <s v="Access-Active Directory Domain"/>
    <s v="Kandlakunta, Harshavardhan (Harshavardhan.Kandlakunta@sutterhealth.org)"/>
    <s v="system"/>
    <x v="210"/>
    <s v="both need access to the joint mailbox       SMCSPerdiem@sutterhealth.org"/>
  </r>
  <r>
    <s v="INC0285169"/>
    <d v="2023-03-09T05:33:18"/>
    <d v="2023-03-09T05:43:26"/>
    <d v="2023-03-29T03:00:00"/>
    <d v="2023-03-29T03:00:00"/>
    <s v="O'Neill, Lauren (Lauren.O'Neill@sutterhealth.org)"/>
    <s v="3 - Moderate"/>
    <s v="Closed"/>
    <s v=""/>
    <s v="Access-Active Directory Domain"/>
    <s v="Mehta, Aman (Aman.Mehta@sutterhealth.org)"/>
    <s v="system"/>
    <x v="211"/>
    <s v="Contact:  415-600-1273_x000a_Location:   SBH-CPMC-CAD-NURSING ADMINISTRATION 1101 Van Ness_x000a__x000a_Issue:  OAR - Approval Override in the absence of the approver_x000a__x000a_Availability:   7:30am - 4:30pm _x000a__x000a_"/>
  </r>
  <r>
    <s v="INC0319207"/>
    <d v="2023-03-21T14:43:07"/>
    <d v="2023-03-21T14:44:31"/>
    <d v="2023-03-29T01:00:10"/>
    <d v="2023-03-29T01:00:10"/>
    <s v="Ghaderi Ardakani, Hamid (Hamid.GhaderiArdakani@sutterhealth.org)"/>
    <s v="4 - Low"/>
    <s v="Closed"/>
    <s v=""/>
    <s v="Access-Active Directory Domain"/>
    <s v="Murarishetti, Neha (Neha.Murarishetti@sutterhealth.org)"/>
    <s v="system"/>
    <x v="212"/>
    <s v="Please create iPad service account for:_x000a__x000a_ iPad serial number:   GG7CC0SMMDG1_x000a_Location: 770 Mason Street Suite 200;Vacaville, CA 95688 _x000a_Department: Rehab / physical therapy_x000a_Manager name: Wilson, Benita _x000a_Contact info : benita.wilson@sutterhealth.org  /  +1(707)454-5990"/>
  </r>
  <r>
    <s v="INC0319244"/>
    <d v="2023-03-21T14:49:45"/>
    <d v="2023-03-21T14:51:11"/>
    <d v="2023-03-29T01:00:10"/>
    <d v="2023-03-29T01:00:10"/>
    <s v="Ghaderi Ardakani, Hamid (Hamid.GhaderiArdakani@sutterhealth.org)"/>
    <s v="4 - Low"/>
    <s v="Closed"/>
    <s v=""/>
    <s v="Access-Active Directory Domain"/>
    <s v="Murarishetti, Neha (Neha.Murarishetti@sutterhealth.org)"/>
    <s v="system"/>
    <x v="212"/>
    <s v="Please create iPad service account for:_x000a__x000a_ iPad serial number:   GG7C35A9MDG1_x000a_Location: 770 Mason Street Suite 200;Vacaville, CA 95688 _x000a_Department: Rehab / physical therapy_x000a_Manager name: Wilson, Benita _x000a_Contact info : benita.wilson@sutterhealth.org  /  +1(707)454-5990"/>
  </r>
  <r>
    <s v="INC0319877"/>
    <d v="2023-03-21T16:45:23"/>
    <d v="2023-03-21T16:45:23"/>
    <d v="2023-03-29T01:00:07"/>
    <d v="2023-03-29T01:00:07"/>
    <s v="Angelo, Kevin (Kevin.Angelo@sutterhealth.org)"/>
    <s v="4 - Low"/>
    <s v="Closed"/>
    <s v=""/>
    <s v="Access-Active Directory Domain"/>
    <s v="Murarishetti, Neha (Neha.Murarishetti@sutterhealth.org)"/>
    <s v="system"/>
    <x v="213"/>
    <s v="New staff member starting shortly. Need access to network drive..._x000a__x000a_\\als_shared\Share$\CAD_Shares\sleepcenter_x000a_global group for access:   CA.Sleepcenter.ch_x000a__x000a__x000a_Enterprise ID: S100047942_x000a_First Name: Narcissus_x000a_Last Name: Willis_x000a_User Type: Employees_x000a_Primary AD User ID: WillN15_x000a_Job Title: Polysomnographic Technologist II_x000a_Department: SBMF-PAMF-ALD-DB 4050 DUBLIN SLEEP CLINIC_x000a_Company Name: Sutter Bay Medical Foundation_x000a_Manager: Angelo, Kevin J_x000a_Email: Narcissus.Willis@sutterhealth.org"/>
  </r>
  <r>
    <s v="INC0319238"/>
    <d v="2023-03-21T14:48:04"/>
    <d v="2023-03-21T14:57:45"/>
    <d v="2023-03-29T00:00:15"/>
    <d v="2023-03-29T00:00:15"/>
    <s v="Adesokan, Fausat (Fausat.Adesokan@sutterhealth.org)"/>
    <s v="3 - Moderate"/>
    <s v="Closed"/>
    <s v=""/>
    <s v="Access-Active Directory Domain"/>
    <s v="N R, Sanatha (Sanatha.NR@sutterhealth.org)"/>
    <s v="system"/>
    <x v="214"/>
    <s v="Contact:  510-603-0583_x000a_Location:  4th floor_x000a__x000a_Issue:  Imprivata - user is missing from Imprivata - unable to register badge_x000a__x000a_Availability: _x000a__x000a_"/>
  </r>
  <r>
    <s v="INC0319641"/>
    <d v="2023-03-21T16:03:54"/>
    <d v="2023-03-21T16:06:11"/>
    <d v="2023-03-29T00:00:11"/>
    <d v="2023-03-29T00:00:11"/>
    <s v="Pandey, Sapana (Sapana.Pandey@sutterhealth.org)"/>
    <s v="3 - Moderate"/>
    <s v="Closed"/>
    <s v=""/>
    <s v="Access-Active Directory Domain"/>
    <s v="N R, Sanatha (Sanatha.NR@sutterhealth.org)"/>
    <s v="system"/>
    <x v="215"/>
    <s v="Plese fix Martinez, Arthur (MartinA9) 's data in Active Directory. The first name field is empty which is causing some issue in Sutter Rounds Application. "/>
  </r>
  <r>
    <s v="INC0319173"/>
    <d v="2023-03-21T14:35:18"/>
    <d v="2023-03-21T14:38:12"/>
    <d v="2023-03-28T23:00:11"/>
    <d v="2023-03-28T23:00:11"/>
    <s v="Ghaderi Ardakani, Hamid (Hamid.GhaderiArdakani@sutterhealth.org)"/>
    <s v="4 - Low"/>
    <s v="Closed"/>
    <s v=""/>
    <s v="Access-Active Directory Domain"/>
    <s v="N R, Sanatha (Sanatha.NR@sutterhealth.org)"/>
    <s v="system"/>
    <x v="212"/>
    <s v="Please create iPad service account for:_x000a__x000a_ iPad serial number:   GG7CD038MDG1_x000a_Location: 770 Mason Street Suite 200;Vacaville, CA 95688 _x000a_Department: Rehab / physical therapy_x000a_Manager name: Wilson, Benita _x000a_Contact info : benita.wilson@sutterhealth.org  /  +1(707)454-5990"/>
  </r>
  <r>
    <s v="INC0319187"/>
    <d v="2023-03-21T14:39:15"/>
    <d v="2023-03-21T14:42:49"/>
    <d v="2023-03-28T23:00:10"/>
    <d v="2023-03-28T23:00:10"/>
    <s v="Ghaderi Ardakani, Hamid (Hamid.GhaderiArdakani@sutterhealth.org)"/>
    <s v="4 - Low"/>
    <s v="Closed"/>
    <s v=""/>
    <s v="Access-Active Directory Domain"/>
    <s v="N R, Sanatha (Sanatha.NR@sutterhealth.org)"/>
    <s v="system"/>
    <x v="212"/>
    <s v="Please create iPad service account for:_x000a__x000a_ iPad serial number:   GG7C920GMDG1_x000a_Location: 770 Mason Street Suite 200;Vacaville, CA 95688 _x000a_Department: Rehab / physical therapy_x000a_Manager name: Wilson, Benita _x000a_Contact info : benita.wilson@sutterhealth.org  /  +1(707)454-5990"/>
  </r>
  <r>
    <s v="INC0319226"/>
    <d v="2023-03-21T14:46:10"/>
    <d v="2023-03-21T14:49:05"/>
    <d v="2023-03-28T23:00:07"/>
    <d v="2023-03-28T23:00:07"/>
    <s v="Ghaderi Ardakani, Hamid (Hamid.GhaderiArdakani@sutterhealth.org)"/>
    <s v="4 - Low"/>
    <s v="Closed"/>
    <s v=""/>
    <s v="Access-Active Directory Domain"/>
    <s v="N R, Sanatha (Sanatha.NR@sutterhealth.org)"/>
    <s v="system"/>
    <x v="212"/>
    <s v="Please create iPad service account for:_x000a__x000a_ iPad serial number:   GG7C34A9MDG1_x000a_Location: 770 Mason Street Suite 200;Vacaville, CA 95688 _x000a_Department: Rehab / physical therapy_x000a_Manager name: Wilson, Benita _x000a_Contact info : benita.wilson@sutterhealth.org  /  +1(707)454-5990"/>
  </r>
  <r>
    <s v="INC0319394"/>
    <d v="2023-03-21T15:18:58"/>
    <d v="2023-03-21T15:23:45"/>
    <d v="2023-03-28T22:00:03"/>
    <d v="2023-03-28T22:00:03"/>
    <s v="Robin, Joshua (Joshua.Robin@sutterhealth.org)"/>
    <s v="3 - Moderate"/>
    <s v="Closed"/>
    <s v=""/>
    <s v="Access-Active Directory Domain"/>
    <s v="Murarishetti, Neha (Neha.Murarishetti@sutterhealth.org)"/>
    <s v="system"/>
    <x v="216"/>
    <s v="Contact:  +1(209)530-3543_x000a_Location:  SVH-SHSSR SECURITY_x000a__x000a_Issue:  Add GG - CT.DPS.MMCM.LDR for LealBVv   Leal, Benjamin_x000a_Availability: M-F  8am -5pm_x000a__x000a_"/>
  </r>
  <r>
    <s v="INC0263425"/>
    <d v="2023-03-01T20:30:58"/>
    <d v="2023-03-01T20:30:58"/>
    <d v="2023-03-28T20:00:08"/>
    <d v="2023-03-28T20:00:08"/>
    <s v="Vibhakar, Neha (Neha.Vibhakar@sutterhealth.org)"/>
    <s v="2 - High"/>
    <s v="Closed"/>
    <s v=""/>
    <s v="Access-Active Directory Domain"/>
    <s v="Kandlakunta, Harshavardhan (Harshavardhan.Kandlakunta@sutterhealth.org)"/>
    <s v="system"/>
    <x v="217"/>
    <s v="contact 650-823-9832_x000a_alternate contact - Kevin Chen -  408-410-0807_x000a__x000a_Dr. Neha Vibhakar is unable to access Workday. _x000a_I am able to locate Provider  in Workday. "/>
  </r>
  <r>
    <s v="INC0317796"/>
    <d v="2023-03-21T10:34:20"/>
    <d v="2023-03-21T10:34:20"/>
    <d v="2023-03-28T20:00:06"/>
    <d v="2023-03-28T20:00:06"/>
    <s v="Joaquin, Jenna (Jenna.Joaquin@sutterhealth.org)"/>
    <s v="4 - Low"/>
    <s v="Closed"/>
    <s v=""/>
    <s v="Access-Active Directory Domain"/>
    <s v="N, Madhugowda (Madhugowda.N@sutterhealth.org)"/>
    <s v="system"/>
    <x v="218"/>
    <s v="Need to get \\dcpssna002c54\RightFax\STCHOutPatLab mapped onto my F drive please"/>
  </r>
  <r>
    <s v="INC0310092"/>
    <d v="2023-03-17T12:15:45"/>
    <d v="2023-03-17T12:18:12"/>
    <d v="2023-03-28T20:00:05"/>
    <d v="2023-03-28T20:00:05"/>
    <s v="Zhang, Alan (Alan.Zhang@sutterhealth.org)"/>
    <s v="4 - Low"/>
    <s v="Closed"/>
    <s v=""/>
    <s v="Access-Active Directory Domain"/>
    <s v="Muresaval, Neeraj Reddy (NeerajReddy.Muresaval@sutterhealth.org)"/>
    <s v="system"/>
    <x v="219"/>
    <s v="IAM  Request stuck, unable to add user in with pop up about pending approval. RN need access to treat patients waiting in GI lab._x000a_Need these groups add completed. _x000a__x000a_CPMC_Dept U: auto mapped._x000a_CP.Motility.CH_x000a_CPMC.GI_Given_x000a_CP.GI Lab"/>
  </r>
  <r>
    <s v="INC0307962"/>
    <d v="2023-03-16T16:34:26"/>
    <d v="2023-03-16T16:39:36"/>
    <d v="2023-03-28T20:00:04"/>
    <d v="2023-03-28T20:00:04"/>
    <s v="Galvez, Al (Al.Galvez@sutterhealth.org)"/>
    <s v="4 - Low"/>
    <s v="Closed"/>
    <s v=""/>
    <s v="Access-Active Directory Domain"/>
    <s v="Muresaval, Neeraj Reddy (NeerajReddy.Muresaval@sutterhealth.org)"/>
    <s v="system"/>
    <x v="220"/>
    <s v="Contact: 510-498-2905_x000a_Location:  fremont, ca_x000a__x000a_Issue: Requesting editing access for Diane Seumalo [seumald] to the following folder: fremont ortho/pod PTO _x000a__x000a_Availability: _x000a__x000a_"/>
  </r>
  <r>
    <s v="INC0310271"/>
    <d v="2023-03-17T13:09:15"/>
    <d v="2023-03-17T13:14:06"/>
    <d v="2023-03-28T20:00:03"/>
    <d v="2023-03-28T20:00:03"/>
    <s v="Empringham, Matthew (Matthew.Empringham@sutterhealth.org)"/>
    <s v="4 - Low"/>
    <s v="Closed"/>
    <s v=""/>
    <s v="Access-Active Directory Domain"/>
    <s v="Muresaval, Neeraj Reddy (NeerajReddy.Muresaval@sutterhealth.org)"/>
    <s v="system"/>
    <x v="221"/>
    <s v="Michael White (WhitM) not showing up in SailPoint https://iam.sutterhealth.org/_x000a__x000a_SECURITY GROUPS_x000a_--------------------------------_x000a_CM.RiskServices.CH_x000a_ct.dos.ads.oncall.webprimary_x000a_ct.dos.ads.webcenter_x000a_ct.dos.ads_x000a_GN.WorkComp.CH_x000a_SH.CyberArkSmartsheetSysAdmin_x000a_SH.Splunk_Pega.CH_x000a__x000a_DISTRO LISTS_x000a_---------------------------------------------_x000a_*SH - DOS Online Services (Mail: OnlineServices@sutterhealth.org)_x000a_DL - SH - 3707 Schriever (Mail: DLSH3707Schriever@sutterhealth.org)_x000a_DL - SH - IS Online Services Operations (Mail: OnlineServicesOps@sutterhealth.org)_x000a_IntranetPortalAdmin (Mail: IntranetPortalAdmin@sutterhealth.org)_x000a_RMail.smartsheetsysadmin_Users (Mail: RMail.smartsheetsysadmin_Users@sutterhealth.org)_x000a_Web-Consumer Development (Mail: Web-ConsumerDevelopment@sutterhealth.org)_x000a_Web-CRM (Mail: Web-CRM@sutterhealth.org)_x000a_Web-Employee Development (Mail: Web-EmployeeDevelopment@sutterhealth.org)_x000a_Web-MySutter Intranet (Mail: Web-MySutterIntranet@sutterhealth.org)_x000a_Web-Operations (Mail: Web-Operations@sutterhealth.org)_x000a__x000a__x000a_He is an employee transferring from one department to my team on Sunday 3/19 and starts on Monday 3/20 and I need to add him to security groups._x000a__x000a_Also please add Michael White (WhitMSA) to the SA Security Group: OLS.OPS.SA_x000a_"/>
  </r>
  <r>
    <s v="INC0302803"/>
    <d v="2023-03-15T10:40:41"/>
    <d v="2023-03-15T10:46:02"/>
    <d v="2023-03-28T20:00:01"/>
    <d v="2023-03-28T20:00:01"/>
    <s v="Joseph, Margaret (mjoseph@sfhp.org)"/>
    <s v="3 - Moderate"/>
    <s v="Closed"/>
    <s v=""/>
    <s v="Access-Active Directory Domain"/>
    <s v="Murarishetti, Neha (Neha.Murarishetti@sutterhealth.org)"/>
    <s v="system"/>
    <x v="222"/>
    <s v="Contact: 346 434 4915_x000a_Location: San Francisco Health Plan - Chart Reviews_x000a__x000a_Issue: MFA block removal request_x000a_Availability: _x000a_"/>
  </r>
  <r>
    <s v="INC0318177"/>
    <d v="2023-03-21T11:37:56"/>
    <d v="2023-03-21T11:42:23"/>
    <d v="2023-03-28T19:00:05"/>
    <d v="2023-03-28T19:00:05"/>
    <s v="Lau, Jerry (Jerry.Lau@sutterhealth.org)"/>
    <s v="3 - Moderate"/>
    <s v="Closed"/>
    <s v=""/>
    <s v="Access-Active Directory Domain"/>
    <s v="Katti, Dharani (Dharani.Katti@sutterhealth.org)"/>
    <s v="system"/>
    <x v="223"/>
    <s v="Can someone please help me move the following new users back to Kahi OU. Those users are currently on Sutter OU._x000a__x000a_Salu, Aminatu (user id: SaluA)_x000a_Nicholson, Denise (user id: NichoD4)_x000a_Stanford, Tina (user id: StanfT1)_x000a__x000a_Those users are currently in Sutter OU, which is &quot;ntds://root.sutterhealth.org/User Accounts/Contractor/&quot;. I need them move to Kahi OU which is &quot;ntds://root.sutterhealth.org/Kahi Mohala Behavioral Health/Users/&quot;. All of my users are in this OU and only if they are in this OU, I have the ability to manage them. _x000a__x000a_Let me know if you have questions."/>
  </r>
  <r>
    <s v="INC0292284"/>
    <d v="2023-03-11T11:20:08"/>
    <d v="2023-03-11T11:28:41"/>
    <d v="2023-03-28T19:00:05"/>
    <d v="2023-03-28T19:00:05"/>
    <s v="Shinghal, Rajesh (Rajesh.Shinghal@sutterhealth.org)"/>
    <s v="2 - High"/>
    <s v="Closed"/>
    <s v=""/>
    <s v="Access-Active Directory Domain"/>
    <s v="Kandlakunta, Harshavardhan (Harshavardhan.Kandlakunta@sutterhealth.org)"/>
    <s v="system"/>
    <x v="224"/>
    <s v="Contact:  408-806-1778_x000a_Location:  PAMF, Fremont_x000a__x000a_Issue: Enable AD account for Provider, Dr. Andrew Leung,  AD ID is LeungAK,  this was disabled by mistake. _x000a_  _x000a_Availability: _x000a__x000a_"/>
  </r>
  <r>
    <s v="INC0295639"/>
    <d v="2023-03-13T13:06:52"/>
    <d v="2023-03-13T13:06:52"/>
    <d v="2023-03-28T19:00:04"/>
    <d v="2023-03-28T19:00:04"/>
    <s v="Lamb, Patricia (Patricia.Lamb@sutterhealth.org)"/>
    <s v="4 - Low"/>
    <s v="Closed"/>
    <s v=""/>
    <s v="Access-Active Directory Domain"/>
    <s v="Murarishetti, Neha (Neha.Murarishetti@sutterhealth.org)"/>
    <s v="system"/>
    <x v="225"/>
    <s v="Please mirror my current access for Angelina for submitting OARs and requesting access to shared drives and distribution lists in SailPoint (formerly IAM)."/>
  </r>
  <r>
    <s v="INC0302524"/>
    <d v="2023-03-15T09:57:13"/>
    <d v="2023-03-15T09:57:14"/>
    <d v="2023-03-28T19:00:04"/>
    <d v="2023-03-28T19:00:04"/>
    <s v="Lopez, Brittany (Brittany.Lopez@sutterhealth.org)"/>
    <s v="4 - Low"/>
    <s v="Closed"/>
    <s v=""/>
    <s v="Access-Active Directory Domain"/>
    <s v="Murarishetti, Neha (Neha.Murarishetti@sutterhealth.org)"/>
    <s v="system"/>
    <x v="226"/>
    <s v="I recently created a new shared inbox - EmergencyFinancialAssistance@sutterhealth.org but when I went to send an email to an employee, I received an error saying: &quot;A custom mail flow rule created by an admin at sutterhealth.onmicrosoft.com has blocked your message. Shared mailboxes are prohibited from sending/receiving Internet e-mail.&quot; _x000a__x000a_We will be using this inbox to send emails about emergency financial assistance decisions to both employee Sutter and personal emails. Can we please look into this so we can send out emails from this inbox? _x000a__x000a_Attached is a screenshot of the error email I received. Please let me know if you need any additional information and thank you for your help."/>
  </r>
  <r>
    <s v="INC0299723"/>
    <d v="2023-03-14T13:33:42"/>
    <d v="2023-03-14T13:33:42"/>
    <d v="2023-03-28T19:00:03"/>
    <d v="2023-03-28T19:00:03"/>
    <s v="Zonne, Hannah (Hannah.Zonne@sutterhealth.org)"/>
    <s v="4 - Low"/>
    <s v="Closed"/>
    <s v=""/>
    <s v="Access-Active Directory Domain"/>
    <s v="Murarishetti, Neha (Neha.Murarishetti@sutterhealth.org)"/>
    <s v="system"/>
    <x v="227"/>
    <s v="I need access to the Clinical Coordinator folder in the Udrive. Thank you!_x000a_lsdepts (\\root.sutterhealth.org) (U:) &gt; Clinical Coordinators"/>
  </r>
  <r>
    <s v="INC0310800"/>
    <d v="2023-03-17T15:31:50"/>
    <d v="2023-03-17T15:44:31"/>
    <d v="2023-03-28T19:00:03"/>
    <d v="2023-03-28T19:00:03"/>
    <s v="Jarrett, Nikki (Nikki.Jarrett@sutterhealth.org)"/>
    <s v="2 - High"/>
    <s v="Closed"/>
    <s v=""/>
    <s v="Access-Active Directory Domain"/>
    <s v="N, Madhugowda (Madhugowda.N@sutterhealth.org)"/>
    <s v="system"/>
    <x v="228"/>
    <s v="Contact: 650-696-5069_x000a_Location: MPMC - Burlingame_x000a__x000a_Issue: whole department is unable to get into a shared radiology drive ‎M:\MP-Radiology‎ _x000a_\\als_man\shared\radiology _x000a__x000a_Availability: anytime_x000a__x000a_"/>
  </r>
  <r>
    <s v="INC0297873"/>
    <d v="2023-03-14T09:21:04"/>
    <d v="2023-03-14T09:21:04"/>
    <d v="2023-03-28T19:00:02"/>
    <d v="2023-03-28T19:00:02"/>
    <s v="Monsalud, Kristina (Kristina.Monsalud@sutterhealth.org)"/>
    <s v="2 - High"/>
    <s v="Closed"/>
    <s v=""/>
    <s v="Access-Active Directory Domain"/>
    <s v="N, Rohit (Rohit.N@sutterhealth.org)"/>
    <s v="system"/>
    <x v="229"/>
    <s v="Contact: 510-378-6504_x000a_Location: WFH - San Jose, CA_x000a__x000a_Issue: Hello, I just transferred teams as of yesterday, 3/13 and I'm having issues accessing certain folders (PA-PAFMGClinicianPAMFCARES - Shortcut (2)) and I'm unable to open new Outlook inboxes (PAFMG Administration and PAFMG Clinician PAMFCARES).  I also need help mapping out 2 new printers, PAORFINXP010 and PAORUMTXP002. Thank you!_x000a__x000a_Available: M-F 7AM-3PM"/>
  </r>
  <r>
    <s v="INC0310843"/>
    <d v="2023-03-17T15:44:39"/>
    <d v="2023-03-17T15:57:21"/>
    <d v="2023-03-28T18:00:06"/>
    <d v="2023-03-28T18:00:06"/>
    <s v="Xiong, You (You.Xiong@sutterhealth.org)"/>
    <s v="2 - High"/>
    <s v="Closed"/>
    <s v=""/>
    <s v="Access-Active Directory Domain"/>
    <s v="N, Madhugowda (Madhugowda.N@sutterhealth.org)"/>
    <s v="system"/>
    <x v="230"/>
    <s v="Contact: 707-218-7028_x000a_Location: Sutter Coast _x000a__x000a_Issue: User called in she is trying to submit an OAR for a new employee who is suppose to be starting Monday 3/20/23 but the option to edit user is greyed out. She has reached out to HR and was told everything is correct in workday. See screenshot we tried in Edge and ChromeNew user - EstraA4 Estrada, Autum_x000a__x000a_Availability: anytime_x000a__x000a_"/>
  </r>
  <r>
    <s v="INC0245568"/>
    <d v="2023-02-23T13:06:55"/>
    <d v="2023-02-23T13:06:55"/>
    <d v="2023-03-28T18:00:05"/>
    <d v="2023-03-28T18:00:05"/>
    <s v="Plendl, Brittany (Brittany.Plendl@sutterhealth.org)"/>
    <s v="4 - Low"/>
    <s v="Closed"/>
    <s v=""/>
    <s v="Access-Active Directory Domain"/>
    <s v="N R, Sanatha (Sanatha.NR@sutterhealth.org)"/>
    <s v="system"/>
    <x v="231"/>
    <s v="SRMCEDUCATION@Sutterhealth.org (Shared email box of Education Dept) needs the ability to email multiple people at SRMC. This was recently locked down at our facility due to multiple people emailing the whole hospital.  We need to update the hospital on Classes, Policy Changes, and Urgent Updates. How can we get access to email multiple people again? Thanks!"/>
  </r>
  <r>
    <s v="INC0317805"/>
    <d v="2023-03-21T10:34:58"/>
    <d v="2023-03-21T10:34:58"/>
    <d v="2023-03-28T18:00:04"/>
    <d v="2023-03-28T18:00:04"/>
    <s v="Kibathi, Susan (Susan.Kibathi@sutterhealth.org)"/>
    <s v="4 - Low"/>
    <s v="Closed"/>
    <s v=""/>
    <s v="Access-Active Directory Domain"/>
    <s v="Kumar S, Vijay (Vijay.KumarS@sutterhealth.org)"/>
    <s v="system"/>
    <x v="232"/>
    <s v="Please remove this number from my profile. I do not work in that department anymore."/>
  </r>
  <r>
    <s v="INC0318596"/>
    <d v="2023-03-21T13:04:49"/>
    <d v="2023-03-21T13:12:34"/>
    <d v="2023-03-28T17:00:25"/>
    <d v="2023-03-28T17:00:25"/>
    <s v="Murphy, Kathleen (Kathleen.Murphy@sutterhealth.org)"/>
    <s v="4 - Low"/>
    <s v="Closed"/>
    <s v=""/>
    <s v="Access-Active Directory Domain"/>
    <s v="Gurram, Shravya Reddy (ShravyaReddy.Gurram@sutterhealth.org)"/>
    <s v="system"/>
    <x v="233"/>
    <s v="Contact: 916-690-7165_x000a_Location: Remote/California_x000a__x000a_Issue: Only indicates that she is being added to the following group SH - Philanthrophy_System.CH .  User would also like to know who administer is of this group group.  User would like to know if she could be added as an administrator of the group.    Please reach out to customer at the above mentioned tel#_x000a__x000a_Availability:  8am-4pm (M-F)_x000a__x000a_"/>
  </r>
  <r>
    <s v="INC0316892"/>
    <d v="2023-03-21T08:15:40"/>
    <d v="2023-03-21T08:21:09"/>
    <d v="2023-03-28T16:00:42"/>
    <d v="2023-03-28T16:00:42"/>
    <s v="Chavez, Cindy (Cindy.Chavez@sutterhealth.org)"/>
    <s v="3 - Moderate"/>
    <s v="Closed"/>
    <s v=""/>
    <s v="Access-Active Directory Domain"/>
    <s v="Gurram, Shravya Reddy (ShravyaReddy.Gurram@sutterhealth.org)"/>
    <s v="system"/>
    <x v="234"/>
    <s v="Contact:  831-462-7161_x000a_Location: remote - Patient care administration_x000a__x000a_Issue: Unable to process OAR for new employee - Not sync with database - Kawasaki Culligan, Biena (KawasaB)_x000a__x000a_Availability: 730a to 430p m-f_x000a__x000a_"/>
  </r>
  <r>
    <s v="INC0318687"/>
    <d v="2023-03-21T13:14:20"/>
    <d v="2023-03-21T13:27:47"/>
    <d v="2023-03-28T16:00:33"/>
    <d v="2023-03-28T16:00:33"/>
    <s v="Grey, Joel (Joel.Grey@sutterhealth.org)"/>
    <s v="3 - Moderate"/>
    <s v="Closed"/>
    <s v=""/>
    <s v="Access-Active Directory Domain"/>
    <s v="Gurram, Shravya Reddy (ShravyaReddy.Gurram@sutterhealth.org)"/>
    <s v="system"/>
    <x v="235"/>
    <s v="Contact:  530-312-8734; 530-758-3945 _x000a_Location: Davis Family Practice Anderson road_x000a__x000a_Issue: Inquiring the access for student - MadriAI1 - OAR 249178_x000a__x000a_Availability:  Anytime, @ 530-758-3945 can reach Hanif, Mohammad A._x000a__x000a_"/>
  </r>
  <r>
    <s v="INC0318009"/>
    <d v="2023-03-21T11:10:33"/>
    <d v="2023-03-21T11:17:43"/>
    <d v="2023-03-28T16:00:19"/>
    <d v="2023-03-28T16:00:19"/>
    <s v="Jackson, Troy (Troy.Jackson@sutterhealth.org)"/>
    <s v="4 - Low"/>
    <s v="Closed"/>
    <s v=""/>
    <s v="Access-Active Directory Domain"/>
    <s v="Shetye, Amol (Amol.Shetye@sutterhealth.org)"/>
    <s v="system"/>
    <x v="236"/>
    <s v="Contact: 916-781-1545_x000a_Location: SRMC_x000a__x000a_Issue: Unable to submit OAR for Sarah Almazan. Tryou has tried several times but keeps getting a &quot;sync&quot; error . Sarah 's start date is 4/3_x000a__x000a_The user you are trying to access has not synched with our OAR database. To resolve this issue please contact the Service Desk 1-888-888-6044 to help ensure your employee can start on time. We are sorry for this inconvenience._x000a__x000a_Availability: Availability: m-f, 0730-1530"/>
  </r>
  <r>
    <s v="INC0318633"/>
    <d v="2023-03-21T13:10:04"/>
    <d v="2023-03-21T13:10:04"/>
    <d v="2023-03-28T16:00:13"/>
    <d v="2023-03-28T16:00:13"/>
    <s v="McCarthy, Brent (Brent.McCarthy@sutterhealth.org)"/>
    <s v="4 - Low"/>
    <s v="Closed"/>
    <s v=""/>
    <s v="Access-Active Directory Domain"/>
    <s v="Hegde, Vibha (Vibha.Hegde@sutterhealth.org)"/>
    <s v="system"/>
    <x v="237"/>
    <s v="Could you please populate the employee ID for Patty Haupert (HauperP, 98605890) in Active Directory. This will allow her subordinates to submit requests in the Position Control application."/>
  </r>
  <r>
    <s v="INC0317863"/>
    <d v="2023-03-21T10:43:27"/>
    <d v="2023-03-21T10:53:48"/>
    <d v="2023-03-28T16:00:04"/>
    <d v="2023-03-28T16:00:04"/>
    <s v="Sherman, Tabatha (Tabatha.Sherman@sutterhealth.org)"/>
    <s v="4 - Low"/>
    <s v="Closed"/>
    <s v=""/>
    <s v="Access-Active Directory Domain"/>
    <s v="Gurram, Shravya Reddy (ShravyaReddy.Gurram@sutterhealth.org)"/>
    <s v="system"/>
    <x v="238"/>
    <s v="Contact:  385-602-1720_x000a_Location:  Remote_x000a__x000a_Issue:   need to update telephone number on system.  The current number is:   916 598 9557.   Her current number 385-602-1720._x000a_tried changing but this has not updated. _x000a__x000a_Please update her information as the 5977 line decomms today.    We updated her MFA with the new number but she needs to have the phone updated so it shows correctly in teams and any other system. _x000a__x000a_Availability: _x000a__x000a_"/>
  </r>
  <r>
    <s v="INC0317902"/>
    <d v="2023-03-21T10:51:43"/>
    <d v="2023-03-21T10:53:47"/>
    <d v="2023-03-28T15:00:19"/>
    <d v="2023-03-28T15:00:19"/>
    <s v="Adams, Catherine (Catherine.Adams@sutterhealth.org)"/>
    <s v="4 - Low"/>
    <s v="Closed"/>
    <s v=""/>
    <s v="Access-Active Directory Domain"/>
    <s v="Kumar S, Vijay (Vijay.KumarS@sutterhealth.org)"/>
    <s v="system"/>
    <x v="239"/>
    <s v="Customer needs access to;_x000a__x000a_Group name: PCR.Philanthropy_x000a_Display Name:_x000a_Group Description: M Drive: PA-PCRPhilanthropy_x000a_Group owner: Vathis, Evagelia (Eva) C. (Title: Senior Director, Philanthropy)_x000a__x000a_Unable to request access via IAM - getting error message (attached)"/>
  </r>
  <r>
    <s v="INC0317388"/>
    <d v="2023-03-21T09:33:49"/>
    <d v="2023-03-21T09:52:03"/>
    <d v="2023-03-28T14:00:30"/>
    <d v="2023-03-28T14:00:30"/>
    <s v="Mullings, Pete (Pete.Mullings@sutterhealth.org)"/>
    <s v="4 - Low"/>
    <s v="Closed"/>
    <s v=""/>
    <s v="Access-Active Directory Domain"/>
    <s v="Katti, Dharani (Dharani.Katti@sutterhealth.org)"/>
    <s v="system"/>
    <x v="240"/>
    <s v="Contact Info: 916.300.3825_x000a_Location Failfield Ca_x000a__x000a_Issue: Customer requesting OOO message be added on behalf of an employee who is on a LOA._x000a__x000a_Employee: James Nicholls / james.nicholls@sutterhealth.org / NicholJ3_x000a__x000a_OOO Message: I will be out OOO until May 17th. Please open a ticket to app-clinical-physician Interoperability Analysts or contact the Sutter help desk at 1-888-888-6044. Apologies for any inconvenience this may have caused. _x000a__x000a_Availability: 7-5P"/>
  </r>
  <r>
    <s v="INC0317674"/>
    <d v="2023-03-21T10:15:06"/>
    <d v="2023-03-21T10:15:53"/>
    <d v="2023-03-28T14:00:26"/>
    <d v="2023-03-28T14:00:26"/>
    <s v="Garcia, Sidney (Sidney.Garcia@sutterhealth.org)"/>
    <s v="4 - Low"/>
    <s v="Closed"/>
    <s v=""/>
    <s v="Access-Active Directory Domain"/>
    <s v="Hegde, Vibha (Vibha.Hegde@sutterhealth.org)"/>
    <s v="system"/>
    <x v="241"/>
    <s v="NARBARH needs to be added to the Enterprise_lab_customer global group.  User is not in the IAM system for me to add. "/>
  </r>
  <r>
    <s v="INC0302179"/>
    <d v="2023-03-15T09:00:07"/>
    <d v="2023-03-15T09:01:53"/>
    <d v="2023-03-28T14:00:19"/>
    <d v="2023-03-28T14:00:19"/>
    <s v="Zhang, Alan (Alan.Zhang@sutterhealth.org)"/>
    <s v="4 - Low"/>
    <s v="Closed"/>
    <s v=""/>
    <s v="Access-Active Directory Domain"/>
    <s v="Katti, Dharani (Dharani.Katti@sutterhealth.org)"/>
    <s v="system"/>
    <x v="242"/>
    <s v="EAM - Request AD account with static password and no Interactive login.  Static Password provided to ZhangA, use AD name = SvcProvationFaxCAPPAV"/>
  </r>
  <r>
    <s v="INC0317269"/>
    <d v="2023-03-21T09:16:17"/>
    <d v="2023-03-21T09:16:41"/>
    <d v="2023-03-28T13:00:46"/>
    <d v="2023-03-28T13:00:46"/>
    <s v="Rinehart, Joseph (Joseph.Rinehart@sutterhealth.org)"/>
    <s v="3 - Moderate"/>
    <s v="Closed"/>
    <s v=""/>
    <s v="Access-Active Directory Domain"/>
    <s v="N, Madhugowda (Madhugowda.N@sutterhealth.org)"/>
    <s v="system"/>
    <x v="243"/>
    <s v="Ongoing issues - SutterLink users missing GG _x000a__x000a_AguiC13 and TameliA_x000a__x000a_Please add the below GG's:_x000a__x000a__x000a_CT.EHR.AffiliateLink_x000a_CT.VisageProd_Clinician_x000a_MP.uaGEPACSweb_x000a_SH.ServiceNowUsers_x000a_SS.CTX.Muse.EveryWare_x000a_SS.CV.Web_x000a_SS.RA_PACS_Physicians_x000a_SS.RA_PACS_SSMC-SMFW_x000a_"/>
  </r>
  <r>
    <s v="INC0311415"/>
    <d v="2023-03-18T08:45:50"/>
    <d v="2023-03-18T08:47:26"/>
    <d v="2023-03-28T13:00:43"/>
    <d v="2023-03-28T13:00:43"/>
    <s v="West, Colby (Colby.West@sutterhealth.org)"/>
    <s v="4 - Low"/>
    <s v="Closed"/>
    <s v=""/>
    <s v="Access-Active Directory Domain"/>
    <s v="N, Madhugowda (Madhugowda.N@sutterhealth.org)"/>
    <s v="system"/>
    <x v="244"/>
    <s v="Please create and vault an SA account for new hire user MacLauM (MacLauMSA)._x000a__x000a_Please copy the permissions of MoffatRSA and apply once created.  He will have the same responsibilities/access as this person._x000a__x000a_He will likely need to be added to group for CyberArk access.  I am a Supervisor and approve._x000a__x000a_Thanks in advance,_x000a_Colby West_x000a__x000a_"/>
  </r>
  <r>
    <s v="INC0317194"/>
    <d v="2023-03-21T09:06:06"/>
    <d v="2023-03-21T09:21:49"/>
    <d v="2023-03-28T13:00:40"/>
    <d v="2023-03-28T13:00:40"/>
    <s v="Winegarner, Nicole (Nicole.Winegarner@sutterhealth.org)"/>
    <s v="4 - Low"/>
    <s v="Closed"/>
    <s v=""/>
    <s v="Access-Active Directory Domain"/>
    <s v="N, Madhugowda (Madhugowda.N@sutterhealth.org)"/>
    <s v="system"/>
    <x v="245"/>
    <s v="Contact: 7072625091 or 7073496167_x000a_Location:  Sutter hospital lakeport _x000a__x000a_Issue:  Calling for a traveler she placed and OAR for Epic access and the OAR is closed but she still doesn't have access for Epic_x000a_OAR248957_x000a_For Alice Docto_x000a__x000a_Availability: ASAP_x000a__x000a_"/>
  </r>
  <r>
    <s v="INC0317813"/>
    <d v="2023-03-21T10:35:38"/>
    <d v="2023-03-21T10:35:38"/>
    <d v="2023-03-28T13:00:33"/>
    <d v="2023-03-28T13:00:33"/>
    <s v="Sirenko, Stanislav (Stanislav.Sirenko@sutterhealth.org)"/>
    <s v="4 - Low"/>
    <s v="Closed"/>
    <s v=""/>
    <s v="Access-Active Directory Domain"/>
    <s v="Shetye, Amol (Amol.Shetye@sutterhealth.org)"/>
    <s v="system"/>
    <x v="246"/>
    <s v="Please update Outlook information for 2 contractors:_x000a__x000a_Damon, Jennifer (DamonJ3) _x000a_Title: Security System Technician _x000a_Dept: Protective Services_x000a__x000a_Scott, Mikayla (ScotM11) _x000a_Title: Security System Technician_x000a_Dept: Protective Services"/>
  </r>
  <r>
    <s v="INC0317636"/>
    <d v="2023-03-21T10:09:10"/>
    <d v="2023-03-21T10:22:18"/>
    <d v="2023-03-28T13:00:28"/>
    <d v="2023-03-28T13:00:28"/>
    <s v="Magana Vargas, Karen (Karen.MaganaVargas@sutterhealth.org)"/>
    <s v="4 - Low"/>
    <s v="Closed"/>
    <s v=""/>
    <s v="Access-Active Directory Domain"/>
    <s v="Gurram, Shravya Reddy (ShravyaReddy.Gurram@sutterhealth.org)"/>
    <s v="system"/>
    <x v="247"/>
    <s v="Contact: 510-204-5635_x000a_Location: Sutter - 2500 Milva Street, Berkeley, CA_x000a__x000a_Issue: Two new employees are Onboarding. Need temp password but SailPoint is not displaying employee names in order to retrieve temp password. _x000a__x000a_1. Yasmin Figueroa (figuery) _x000a_2. Gloria Gomez (gomeg13)_x000a__x000a_Availability: Anytime before 12pm, and then afternoon 2pm to 4pm_x000a__x000a_"/>
  </r>
  <r>
    <s v="INC0309598"/>
    <d v="2023-03-17T10:19:08"/>
    <d v="2023-03-17T10:21:32"/>
    <d v="2023-03-28T13:00:27"/>
    <d v="2023-03-28T13:00:27"/>
    <s v="Zamora, Rosalie (Rosalie.Zamora@sutterhealth.org)"/>
    <s v="4 - Low"/>
    <s v="Closed"/>
    <s v=""/>
    <s v="Access-Active Directory Domain"/>
    <s v="N, Madhugowda (Madhugowda.N@sutterhealth.org)"/>
    <s v="system"/>
    <x v="248"/>
    <s v="Contact: 5107273034_x000a_Location: Eden Medical Center Admin_x000a__x000a_Issue: Customer is requesting that all access for the terminated Sutter employee with the username &quot;Navarb&quot; be disabled._x000a__x000a_Availability: Anytime_x000a__x000a_"/>
  </r>
  <r>
    <s v="INC0317574"/>
    <d v="2023-03-21T10:01:04"/>
    <d v="2023-03-21T10:02:59"/>
    <d v="2023-03-28T13:00:22"/>
    <d v="2023-03-28T13:00:22"/>
    <s v="Garcia, Sidney (Sidney.Garcia@sutterhealth.org)"/>
    <s v="3 - Moderate"/>
    <s v="Closed"/>
    <s v=""/>
    <s v="Access-Active Directory Domain"/>
    <s v="N, Madhugowda (Madhugowda.N@sutterhealth.org)"/>
    <s v="system"/>
    <x v="249"/>
    <s v="NarbarH not in IAM to add to Enterprise_Lab_customer global group. Please add to group so user can access Sunquest. "/>
  </r>
  <r>
    <s v="INC0317467"/>
    <d v="2023-03-21T09:45:17"/>
    <d v="2023-03-21T09:49:09"/>
    <d v="2023-03-28T13:00:20"/>
    <d v="2023-03-28T13:00:20"/>
    <s v="Koerner, Matthew (Matthew.Koerner@sutterhealth.org)"/>
    <s v="4 - Low"/>
    <s v="Closed"/>
    <s v=""/>
    <s v="Access-Active Directory Domain"/>
    <s v="Shetye, Amol (Amol.Shetye@sutterhealth.org)"/>
    <s v="system"/>
    <x v="250"/>
    <s v="Dan Martin (martd27) does not show up as a user in IAM.  Unable to request access to group below.  _x000a_Please add her to &quot;PrismaAccess_Employee&quot;"/>
  </r>
  <r>
    <s v="INC0317865"/>
    <d v="2023-03-21T10:43:41"/>
    <d v="2023-03-21T10:46:57"/>
    <d v="2023-03-28T12:00:47"/>
    <d v="2023-03-28T12:00:47"/>
    <s v="Boyer, Chris (Chris.Boyer@sutterhealth.org)"/>
    <s v="3 - Moderate"/>
    <s v="Closed"/>
    <s v=""/>
    <s v="Access-Active Directory Domain"/>
    <s v="N, Madhugowda (Madhugowda.N@sutterhealth.org)"/>
    <s v="system"/>
    <x v="251"/>
    <s v="Contact:  209-548-7953_x000a_Location: Memorial Medical Center Medical Staff Office_x000a_Username: boyercm_x000a__x000a_Issue: I need to update the phone number in my outlook, it is severely outdated. it is currently listed as 209-569-7335 however my new number is actually 209-548-7953_x000a__x000a_Availability: 8:00am - 4:30pm"/>
  </r>
  <r>
    <s v="INC0317669"/>
    <d v="2023-03-21T10:14:27"/>
    <d v="2023-03-21T10:15:01"/>
    <d v="2023-03-28T12:00:31"/>
    <d v="2023-03-28T12:00:31"/>
    <s v="Calderon, Nichole (Nichole.Calderon@sutterhealth.org)"/>
    <s v="4 - Low"/>
    <s v="Closed"/>
    <s v=""/>
    <s v="Access-Active Directory Domain"/>
    <s v="Katti, Dharani (Dharani.Katti@sutterhealth.org)"/>
    <s v="system"/>
    <x v="241"/>
    <s v="NARBARH needs to be added to the Enterprise_lab_customer global group.  User is not in the IAM system for me to add. "/>
  </r>
  <r>
    <s v="INC0314019"/>
    <d v="2023-03-20T10:33:37"/>
    <d v="2023-03-20T10:33:37"/>
    <d v="2023-03-28T12:00:27"/>
    <d v="2023-03-28T12:00:27"/>
    <s v="Reuss, Melanie (Melanie.Reuss@sutterhealth.org)"/>
    <s v="4 - Low"/>
    <s v="Closed"/>
    <s v=""/>
    <s v="Access-Active Directory Domain"/>
    <s v="Kumar S, Vijay (Vijay.KumarS@sutterhealth.org)"/>
    <s v="system"/>
    <x v="252"/>
    <s v="Joan Howard, RN student, does not have access this week, but should.  She had access last week and is here today with us.  Can you please fix this?  Thank you. Her login is jhowar3"/>
  </r>
  <r>
    <s v="INC0317275"/>
    <d v="2023-03-21T09:17:00"/>
    <d v="2023-03-21T09:18:21"/>
    <d v="2023-03-28T12:00:25"/>
    <d v="2023-03-28T12:00:25"/>
    <s v="Porter, Emily (Emily.Porter@sutterhealth.org)"/>
    <s v="4 - Low"/>
    <s v="Closed"/>
    <s v=""/>
    <s v="Access-Active Directory Domain"/>
    <s v="Gurram, Shravya Reddy (ShravyaReddy.Gurram@sutterhealth.org)"/>
    <s v="system"/>
    <x v="253"/>
    <s v="Contact: 2092056850_x000a_Location: 1144 coffee road modesto_x000a__x000a_Issue: Badge is not recognized when using SSO Imprivata sign-on _x000a__x000a_Availability:_x000a__x000a_"/>
  </r>
  <r>
    <s v="INC0317245"/>
    <d v="2023-03-21T09:13:29"/>
    <d v="2023-03-21T09:14:26"/>
    <d v="2023-03-28T12:00:21"/>
    <d v="2023-03-28T12:00:21"/>
    <s v="Clerkley, Charles (Charles.Clerkley@sutterhealth.org)"/>
    <s v="2 - High"/>
    <s v="Closed"/>
    <s v=""/>
    <s v="Access-Active Directory Domain"/>
    <s v="Gopakumar, Theertha (Theertha.Gopakumar@sutterhealth.org)"/>
    <s v="system"/>
    <x v="254"/>
    <s v="Contact: 510-684-6873_x000a_Location: VNC_x000a__x000a_Issue: Customer has a vendor with an SA account that cannot login to the server they need.  Vendor needs access for a server upgrade tonight._x000a__x000a_Error: the connection was denied because the user account is not authorized for remote login_x000a__x000a_Account: StilKVvSA_x000a__x000a_Possibly needs to be added to SH_ServerAdmin_DCPWWEB993, SH_ServerAdmin_DCPWWEB263_x000a__x000a_Availability: 7a-330p"/>
  </r>
  <r>
    <s v="INC0317661"/>
    <d v="2023-03-21T10:12:25"/>
    <d v="2023-03-21T10:13:58"/>
    <d v="2023-03-28T12:00:10"/>
    <d v="2023-03-28T12:00:10"/>
    <s v="Garcia, Sidney (Sidney.Garcia@sutterhealth.org)"/>
    <s v="4 - Low"/>
    <s v="Closed"/>
    <s v=""/>
    <s v="Access-Active Directory Domain"/>
    <s v="Shetye, Amol (Amol.Shetye@sutterhealth.org)"/>
    <s v="system"/>
    <x v="241"/>
    <s v="NARBARH needs to be added to the Enterprise_lab_customer global group.  User is not in the IAM system for me to add. "/>
  </r>
  <r>
    <s v="INC0317717"/>
    <d v="2023-03-21T10:21:40"/>
    <d v="2023-03-21T10:24:46"/>
    <d v="2023-03-28T12:00:04"/>
    <d v="2023-03-28T12:00:04"/>
    <s v="Sharward, Keith (Keith.Sharward@sutterhealth.org)"/>
    <s v="3 - Moderate"/>
    <s v="Closed"/>
    <s v=""/>
    <s v="Access-Active Directory Domain"/>
    <s v="Shetye, Amol (Amol.Shetye@sutterhealth.org)"/>
    <s v="system"/>
    <x v="255"/>
    <s v="The Active Directory account for Sarah Ruiz (RuizS16) is missing her email address. This is preventing our ability to grant her access to the Sutter Rounds application. Her primary SMTP email address is Sarah.Ruiz@sutterhealth.org"/>
  </r>
  <r>
    <s v="INC0300602"/>
    <d v="2023-03-14T16:05:34"/>
    <d v="2023-03-14T16:28:13"/>
    <d v="2023-03-28T11:00:50"/>
    <d v="2023-03-28T11:00:50"/>
    <s v="Orozco, Monae (Monae.Orozco@sutterhealth.org)"/>
    <s v="4 - Low"/>
    <s v="Closed"/>
    <s v=""/>
    <s v="Access-Active Directory Domain"/>
    <s v="M, Nagma (Nagma.M@sutterhealth.org)"/>
    <s v="system"/>
    <x v="256"/>
    <s v="Contact: 707 716 3181_x000a_Location: OrangeVille Ca Remote_x000a__x000a_Issue: Please see attached photo , customer does not have access to that last one. _x000a__x000a_Availability: Anytime_x000a__x000a_"/>
  </r>
  <r>
    <s v="INC0298216"/>
    <d v="2023-03-14T10:18:46"/>
    <d v="2023-03-14T10:29:03"/>
    <d v="2023-03-28T11:00:25"/>
    <d v="2023-03-28T11:00:25"/>
    <s v="Boles, Sherry (Sherry.Boles@sutterhealth.org)"/>
    <s v="3 - Moderate"/>
    <s v="Closed"/>
    <s v=""/>
    <s v="Access-Active Directory Domain"/>
    <s v="Kumar S, Vijay (Vijay.KumarS@sutterhealth.org)"/>
    <s v="system"/>
    <x v="257"/>
    <s v="Contact: 209-324-4705_x000a_Location: Sutter Maternity &amp; Surgery Center_x000a_Username: boless_x000a__x000a_Issue: I do not have an H drive, for personal storage of documents. My manager suggested I request  this. I cannot find the correct service ticket type in the catalog for this request. \\als_santacruz\pcrshare\santa cruz\users\BolesS - this will not map customer is connected to the network but giving error - The specified network resource or device is no longer available. _x000a__x000a_Availability: today between 1-2"/>
  </r>
  <r>
    <s v="INC0301800"/>
    <d v="2023-03-15T07:39:49"/>
    <d v="2023-03-15T07:43:38"/>
    <d v="2023-03-28T11:00:15"/>
    <d v="2023-03-28T11:00:15"/>
    <s v="Bateman, Heather (Heather.Bateman@sutterhealth.org)"/>
    <s v="4 - Low"/>
    <s v="Closed"/>
    <s v=""/>
    <s v="Access-Active Directory Domain"/>
    <s v="Shetye, Amol (Amol.Shetye@sutterhealth.org)"/>
    <s v="system"/>
    <x v="258"/>
    <s v="Contact: 801-884-2079_x000a_Location: SLC Utah_x000a__x000a_Issue: Heather is requesting access to be able to send email messages on behalf or out of the shared mailbox rfaxbaybilling@sutterhealth.org_x000a__x000a_Availability: 5a-9a MST, M-F"/>
  </r>
  <r>
    <s v="INC0317320"/>
    <d v="2023-03-21T09:24:06"/>
    <d v="2023-03-21T09:26:26"/>
    <d v="2023-03-28T10:00:48"/>
    <d v="2023-03-28T10:00:48"/>
    <s v="Edwards, Albert (Albert.Edwards@sutterhealth.org)"/>
    <s v="2 - High"/>
    <s v="Closed"/>
    <s v=""/>
    <s v="Access-Active Directory Domain"/>
    <s v="N, Rohit (Rohit.N@sutterhealth.org)"/>
    <s v="system"/>
    <x v="259"/>
    <s v="Contact: 415-600-6264_x000a_Location: VNC_x000a__x000a_Issue: Albert Edwards  is interim manager of GI/Endoscopy requesting to be added as an approver by adding him to CP.GI Lab_Approvers so that he can approve IAM requests for globalgroups such as CP.GI Lab. Current approver Kelle Feld is out on leave._x000a__x000a_Availability: _x000a__x000a_"/>
  </r>
  <r>
    <s v="INC0316548"/>
    <d v="2023-03-21T06:11:04"/>
    <d v="2023-03-21T06:12:42"/>
    <d v="2023-03-28T10:00:37"/>
    <d v="2023-03-28T10:00:37"/>
    <s v="Spencer, Grace (Grace.Spencer@sutterhealth.org)"/>
    <s v="4 - Low"/>
    <s v="Closed"/>
    <s v=""/>
    <s v="Access-Active Directory Domain"/>
    <s v="Mehta, Aman (Aman.Mehta@sutterhealth.org)"/>
    <s v="system"/>
    <x v="260"/>
    <s v="Please add Grace Spencer ( spencg ) to be part of this group - PrismaAccess_Employee"/>
  </r>
  <r>
    <s v="INC0309840"/>
    <d v="2023-03-17T11:12:03"/>
    <d v="2023-03-17T11:22:28"/>
    <d v="2023-03-28T10:00:23"/>
    <d v="2023-03-28T10:00:23"/>
    <s v="Velasco, Mary (Mary.Velasco@sutterhealth.org)"/>
    <s v="2 - High"/>
    <s v="Closed"/>
    <s v=""/>
    <s v="Access-Active Directory Domain"/>
    <s v="Gurram, Shravya Reddy (ShravyaReddy.Gurram@sutterhealth.org)"/>
    <s v="system"/>
    <x v="261"/>
    <s v="Contact: 2098260951 _x000a_Location: memorial los banos _x000a_DN: lblbldpat018c_x000a__x000a_Issue: user needs imprivata GG on account added to enroll badge UN: VelasM4_x000a__x000a_Availability: 7am-7pm today and next wed and thurs _x000a_"/>
  </r>
  <r>
    <s v="INC0313714"/>
    <d v="2023-03-20T09:45:34"/>
    <d v="2023-03-20T09:45:34"/>
    <d v="2023-03-28T10:00:11"/>
    <d v="2023-03-28T10:00:11"/>
    <s v="Cornelius, Jeannie (Jeannie.Cornelius@sutterhealth.org)"/>
    <s v="4 - Low"/>
    <s v="Closed"/>
    <s v=""/>
    <s v="Access-Active Directory Domain"/>
    <s v="Mehta, Aman (Aman.Mehta@sutterhealth.org)"/>
    <s v="system"/>
    <x v="262"/>
    <s v="Hi, please assign to IAM Team. Can you please remove Tami Richardson from the email approval?"/>
  </r>
  <r>
    <s v="INC0298259"/>
    <d v="2023-03-14T10:26:02"/>
    <d v="2023-03-14T10:32:41"/>
    <d v="2023-03-28T10:00:02"/>
    <d v="2023-03-28T10:00:02"/>
    <s v="Fong, Allison (Allison.Fong@sutterhealth.org)"/>
    <s v="4 - Low"/>
    <s v="Closed"/>
    <s v=""/>
    <s v="Access-Active Directory Domain"/>
    <s v="Gopakumar, Theertha (Theertha.Gopakumar@sutterhealth.org)"/>
    <s v="system"/>
    <x v="263"/>
    <s v="Phone: 916-138-6460_x000a__x000a_Please contact   Allision for more information_x000a_[10:14 AM] Fong, Allison RD_x000a_M:\SF-PatientEducation\do not use_Standard Work_x000a__x000a_[10:20 AM] Fong, Allison RD_x000a_REQ0061481_x000a__x000a_[10:20 AM] Fong, Allison RD_x000a_Ask: Amy, Lisa, Sam and I can edit _x000a__x000a_[10:20 AM] Fong, Allison RD_x000a_everyone else view contents _x000a__x000a_"/>
  </r>
  <r>
    <s v="INC0316720"/>
    <d v="2023-03-21T07:35:58"/>
    <d v="2023-03-21T07:41:39"/>
    <d v="2023-03-28T10:00:02"/>
    <d v="2023-03-28T10:00:02"/>
    <s v="Woodul, Bill (Bill.Woodul@sutterhealth.org)"/>
    <s v="4 - Low"/>
    <s v="Closed"/>
    <s v=""/>
    <s v="Access-Active Directory Domain"/>
    <s v="Mehta, Aman (Aman.Mehta@sutterhealth.org)"/>
    <s v="system"/>
    <x v="264"/>
    <s v="Contact: 916-768-2793_x000a_Location: WFH_x000a__x000a_Issue: IAM - Reassign ownership/approval of distribution lists_x000a_Set Cruz, Ron (Ronald.Cruz@sutterhealth.org) and Ballor, Alicia J (Alicia.Ballor@sutterhealth.org) as the new owners/approvers for the lists below:_x000a_dl - shss - dashboard distribution_x000a_ct.tableau.sutterhealthdashboard.users_x000a__x000a_Availability: 7AM to 4PM Mon-Fri"/>
  </r>
  <r>
    <s v="INC0287526"/>
    <d v="2023-03-09T13:57:05"/>
    <d v="2023-03-09T14:00:58"/>
    <d v="2023-03-28T09:00:48"/>
    <d v="2023-03-28T09:00:48"/>
    <s v="Purnomo, Sanjaya (Sanjaya.Purnomo@sutterhealth.org)"/>
    <s v="4 - Low"/>
    <s v="Closed"/>
    <s v=""/>
    <s v="Access-Active Directory Domain"/>
    <s v="Gopakumar, Theertha (Theertha.Gopakumar@sutterhealth.org)"/>
    <s v="system"/>
    <x v="265"/>
    <s v="Hello,  _x000a__x000a_I am requesting this on the behalf of Rebecca Parson.  _x000a_We need to change the director owner from previous director to the new director._x000a_The directory is  \\dcpssna002c8\UC_Collaborations_x000a_SH.IC_Collborations.CH_x000a_Previous UC Director: Charles Looney_x000a_New Director Rebecca Parson_x000a__x000a_Also Please add access for Sanjaya Purnomo into regular access to this directory_x000a__x000a_See attached for the email approval from Rebecca Parson"/>
  </r>
  <r>
    <s v="INC0316524"/>
    <d v="2023-03-21T06:00:11"/>
    <d v="2023-03-21T06:00:11"/>
    <d v="2023-03-28T09:00:36"/>
    <d v="2023-03-28T09:00:36"/>
    <s v="Service, Truesight"/>
    <s v="4 - Low"/>
    <s v="Closed"/>
    <s v=""/>
    <s v="Access-Active Directory Domain"/>
    <s v="Kandlakunta, Harshavardhan (Harshavardhan.Kandlakunta@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316740"/>
    <d v="2023-03-21T07:41:40"/>
    <d v="2023-03-21T07:51:31"/>
    <d v="2023-03-28T09:00:20"/>
    <d v="2023-03-28T09:00:20"/>
    <s v="Diep, Cindy (Cindy.Diep@sutterhealth.org)"/>
    <s v="4 - Low"/>
    <s v="Closed"/>
    <s v=""/>
    <s v="Access-Active Directory Domain"/>
    <s v="Rayapu, Monika (Monika.Rayapu@sutterhealth.org)"/>
    <s v="system"/>
    <x v="266"/>
    <s v="can't log into Clairvia_x000a_callback: 209-530-3400_x000a_location: CVMM - Renal Blue_x000a_comptuer: MMMBTELBT002N"/>
  </r>
  <r>
    <s v="INC0313005"/>
    <d v="2023-03-20T07:47:36"/>
    <d v="2023-03-20T08:21:21"/>
    <d v="2023-03-28T09:00:11"/>
    <d v="2023-03-28T09:00:11"/>
    <s v="Komarov, Aleksandr (Aleksandr.Komarov@sutterhealth.org)"/>
    <s v="4 - Low"/>
    <s v="Closed"/>
    <s v=""/>
    <s v="Access-Active Directory Domain"/>
    <s v="M, Nagma (Nagma.M@sutterhealth.org)"/>
    <s v="system"/>
    <x v="267"/>
    <s v="was away and can't get logged on_x000a_callback: 801-900-9699_x000a_location: WFH - West Jordan Ut"/>
  </r>
  <r>
    <s v="INC0302075"/>
    <d v="2023-03-15T08:40:30"/>
    <d v="2023-03-15T08:40:30"/>
    <d v="2023-03-28T09:00:06"/>
    <d v="2023-03-28T09:00:06"/>
    <s v="Rush, Deborah (Deborah.Rush@sutterhealth.org)"/>
    <s v="4 - Low"/>
    <s v="Closed"/>
    <s v=""/>
    <s v="Access-Active Directory Domain"/>
    <s v="Kandlakunta, Harshavardhan (Harshavardhan.Kandlakunta@sutterhealth.org)"/>
    <s v="system"/>
    <x v="268"/>
    <s v="Hello, I am requesting a new shared drive be created. Please title it S3EmployeeLineTraining_x000a__x000a_With me as the owner._x000a__x000a_Please grant Read and Write access to the drive to the following people._x000a_Savanna Bye_x000a_Jessica Steele_x000a_Kenyada Enoch_x000a_Michelle Vaigneur-Ruiz_x000a_Maria Pineda_x000a_Ari Olson"/>
  </r>
  <r>
    <s v="INC0312937"/>
    <d v="2023-03-20T07:28:01"/>
    <d v="2023-03-20T07:32:36"/>
    <d v="2023-03-28T07:00:09"/>
    <d v="2023-03-28T07:00:09"/>
    <s v="Her, Na (Na.Her2@sutterhealth.org)"/>
    <s v="2 - High"/>
    <s v="Closed"/>
    <s v=""/>
    <s v="Access-Active Directory Domain"/>
    <s v="N, Rohit (Rohit.N@sutterhealth.org)"/>
    <s v="system"/>
    <x v="269"/>
    <s v="Contact: 916-439-3432_x000a_Location: Remote _x000a__x000a_Issue: FTE account has been disabled Bedow, Douglas E. - BedowD. Manager is calling to get this fixed as user is supposed to be working. _x000a__x000a_Availability: 730-4pm _x000a__x000a_"/>
  </r>
  <r>
    <s v="INC0292949"/>
    <d v="2023-03-12T08:58:29"/>
    <d v="2023-03-12T09:06:53"/>
    <d v="2023-03-28T07:00:04"/>
    <d v="2023-03-28T07:00:04"/>
    <s v="Anderson, Wyatt (Wyatt.Anderson@sutterhealth.org)"/>
    <s v="3 - Moderate"/>
    <s v="Closed"/>
    <s v=""/>
    <s v="Access-Active Directory Domain"/>
    <s v="Rayapu, Monika (Monika.Rayapu@sutterhealth.org)"/>
    <s v="system"/>
    <x v="270"/>
    <s v="Contact: 209-631-9884_x000a_Location: Sutter Psychiatry Inpatient hospital 7700 Folsom Blvd_x000a__x000a_Issue: Cannot log epic ehr app , was provided log-in credentials just today_x000a__x000a_Availability: _x000a_Just working sundays for now_x000a_6:30am-3:30pm_x000a_"/>
  </r>
  <r>
    <s v="INC0281106"/>
    <d v="2023-03-08T03:32:16"/>
    <d v="2023-03-08T03:38:39"/>
    <d v="2023-03-28T07:00:02"/>
    <d v="2023-03-28T07:00:02"/>
    <s v="Chobisa, Juhi (Juhi.Chobisa@sutterhealth.org)"/>
    <s v="4 - Low"/>
    <s v="Closed"/>
    <s v=""/>
    <s v="Access-Active Directory Domain"/>
    <s v="N, Rohit (Rohit.N@sutterhealth.org)"/>
    <s v="system"/>
    <x v="271"/>
    <s v="Please provide Srinu Kommanapalli same level of access as Balachandran Velayutham. Refer the attached snip."/>
  </r>
  <r>
    <s v="INC0290847"/>
    <d v="2023-03-10T14:26:04"/>
    <d v="2023-03-10T14:56:48"/>
    <d v="2023-03-28T06:00:05"/>
    <d v="2023-03-28T06:00:05"/>
    <s v="Suriben, Elmer (Elmer.Suriben@sutterhealth.org)"/>
    <s v="4 - Low"/>
    <s v="Closed"/>
    <s v=""/>
    <s v="Access-Active Directory Domain"/>
    <s v="Murarishetti, Neha (Neha.Murarishetti@sutterhealth.org)"/>
    <s v="system"/>
    <x v="272"/>
    <s v="Contact:  650-696-5446_x000a_Location:  MPHS - ER_x000a_Computer Name: MPPHERDAT002N_x000a__x000a_Issue: EE is not able to log into all computer using his Badge. When he can log into a computer he experiences black screens. Issue started within the last week. _x000a__x000a__x000a__x000a_Availability:  Today until 1700. EE disconnected call before I could get full availability _x000a__x000a_"/>
  </r>
  <r>
    <s v="INC0283684"/>
    <d v="2023-03-08T14:23:22"/>
    <d v="2023-03-08T14:23:22"/>
    <d v="2023-03-28T06:00:05"/>
    <d v="2023-03-28T06:00:05"/>
    <s v="Elliott, Marques (Marques.Elliott@sutterhealth.org)"/>
    <s v="3 - Moderate"/>
    <s v="Closed"/>
    <s v=""/>
    <s v="Access-Active Directory Domain"/>
    <s v="Shetye, Amol (Amol.Shetye@sutterhealth.org)"/>
    <s v="system"/>
    <x v="273"/>
    <s v="I need help attaching my shared drive request to my profile.  M:\\DCMS3MS\SSMC Supply Chain _x000a__x000a_"/>
  </r>
  <r>
    <s v="INC0306897"/>
    <d v="2023-03-16T11:57:14"/>
    <d v="2023-03-16T11:57:14"/>
    <d v="2023-03-28T06:00:03"/>
    <d v="2023-03-28T06:00:03"/>
    <s v="Turner, Cherie (Cherie.Turner@sutterhealth.org)"/>
    <s v="4 - Low"/>
    <s v="Closed"/>
    <s v=""/>
    <s v="Access-Active Directory Domain"/>
    <s v="Muresaval, Neeraj Reddy (NeerajReddy.Muresaval@sutterhealth.org)"/>
    <s v="system"/>
    <x v="274"/>
    <s v="Need to submit OAR for new hire.  not in system.  Have already submitted OAR for another new hire starting 5/22/23 so not sure of delay for above new hire."/>
  </r>
  <r>
    <s v="INC0279057"/>
    <d v="2023-03-07T15:30:06"/>
    <d v="2023-03-07T15:30:06"/>
    <d v="2023-03-28T06:00:03"/>
    <d v="2023-03-28T06:00:03"/>
    <s v="Newman-Cole, Alicia (Alicia.Newman-Cole@sutterhealth.org)"/>
    <s v="4 - Low"/>
    <s v="Closed"/>
    <s v=""/>
    <s v="Access-Active Directory Domain"/>
    <s v="Mehta, Aman (Aman.Mehta@sutterhealth.org)"/>
    <s v="system"/>
    <x v="275"/>
    <s v="Hello, Theresa Viveiros has two profiles in OATR system. When non-employees are put in the systems, we have to complete non-employee form, but some reason the information is not cross referencing with the OAR system.   The two ideas are bellow. We would like to have the first one.  It worked so much better when I did not have to enter non-employees into a different system.  Thank you. _x000a__x000a_VIVEIROS, THERESA (Contractor) VIVEIT1 Sutter Valley Hospitals Grefrath, Lynette K SVH-SSC-MARKETING SSC-Sutter Senior Care Patient Placement Nurse II ACTIVE Contractors Modify-New / Transfer_x000a__x000a_Viveiros, Theresa ViveiT2  Grefrath, Lynette K  CORG_BU_Sutter_Health_Plan_Valley Register Nurse [RN] ACTIVE Physicians/APC-Non-Employees (Non-Medical Groups)"/>
  </r>
  <r>
    <s v="INC0268467"/>
    <d v="2023-03-03T10:00:39"/>
    <d v="2023-03-03T10:00:39"/>
    <d v="2023-03-28T06:00:01"/>
    <d v="2023-03-28T06:00:01"/>
    <s v="Boatwright, Kristen (Kristen.Boatwright@sutterhealth.org)"/>
    <s v="4 - Low"/>
    <s v="Closed"/>
    <s v=""/>
    <s v="Access-Active Directory Domain"/>
    <s v="Mehta, Aman (Aman.Mehta@sutterhealth.org)"/>
    <s v="system"/>
    <x v="276"/>
    <s v="I am requesting to have access to calendar entitled: CR - CI - Conference Room_x000a__x000a_This is not to be confused with:  CR - SMF - DI Conference Room. _x000a__x000a_I have sent in a couple of tickets requesting access and it seems that request keeps getting confused with the other address. _x000a__x000a_This calendar was previously owned by Shannon Wheeler and she is no longer with company. Requesting new ownership be given to myself and Danny Eblin."/>
  </r>
  <r>
    <s v="INC0288155"/>
    <d v="2023-03-09T16:16:06"/>
    <d v="2023-03-09T16:24:14"/>
    <d v="2023-03-28T06:00:01"/>
    <d v="2023-03-28T06:00:01"/>
    <s v="Trieu, Wisethara (Wisethara.Trieu@sutterhealth.org)"/>
    <s v="3 - Moderate"/>
    <s v="Closed"/>
    <s v=""/>
    <s v="Access-Active Directory Domain"/>
    <s v="Muresaval, Neeraj Reddy (NeerajReddy.Muresaval@sutterhealth.org)"/>
    <s v="system"/>
    <x v="277"/>
    <s v="Contact: 510-565-0603_x000a_Location: _x000a_SBH-ABSMC SUMMIT-Lab-Clinical_x000a_Issue: New username (TrieuW) provided today and unable to login to laptop - user is with same dept same management just account extension_x000a_Old username WisethT account was extended today and now unable to login  with new username TrieuW error domain not available _x000a_- username/pw sutter-chs domain_x000a_abaslab2l001 - user was able to login 2/23/2023_x000a_Dept manager Johnston, Michael_x000a_Email - tharatrieu75@gmail.com since user is not able to access Wisethara.Trieu@sutterhealth.org_x000a_Availability: _x000a_work hours 7a - 6p or anytime for troubleshooting assistance _x000a_"/>
  </r>
  <r>
    <s v="INC0290910"/>
    <d v="2023-03-10T14:38:27"/>
    <d v="2023-03-10T14:59:07"/>
    <d v="2023-03-28T05:00:05"/>
    <d v="2023-03-28T05:00:05"/>
    <s v="Jones, Pat (Pat.Jones@sutterhealth.org)"/>
    <s v="4 - Low"/>
    <s v="Closed"/>
    <s v=""/>
    <s v="Access-Active Directory Domain"/>
    <s v="Muresaval, Neeraj Reddy (NeerajReddy.Muresaval@sutterhealth.org)"/>
    <s v="system"/>
    <x v="278"/>
    <s v="Contact:  6506965525_x000a_Location:  Burrlingame_x000a__x000a_Issue: Computer:  Epic Missing From AD_x000a__x000a_Availability: _x000a__x000a_"/>
  </r>
  <r>
    <s v="INC0304359"/>
    <d v="2023-03-15T15:42:23"/>
    <d v="2023-03-15T15:50:01"/>
    <d v="2023-03-28T05:00:04"/>
    <d v="2023-03-28T05:00:04"/>
    <s v="Clark, Jennifer (Jennifer.Clark@sutterhealth.org)"/>
    <s v="4 - Low"/>
    <s v="Closed"/>
    <s v=""/>
    <s v="Access-Active Directory Domain"/>
    <s v="Murarishetti, Neha (Neha.Murarishetti@sutterhealth.org)"/>
    <s v="system"/>
    <x v="279"/>
    <s v="Contact: 209-832-6013_x000a_Location: STCH ICU_x000a__x000a_Issue: when they send a message to a DL they created it is stating undeliverable. _x000a__x000a_Availability: 8 am - 4 pm _x000a__x000a_Troubleshooting: DL name is dl - stch - icu and the GG is not showing on their account. "/>
  </r>
  <r>
    <s v="INC0293802"/>
    <d v="2023-03-13T07:18:30"/>
    <d v="2023-03-13T09:31:34"/>
    <d v="2023-03-28T05:00:04"/>
    <d v="2023-03-28T05:00:04"/>
    <s v="Palacios, Sam (Sam.Palacios@sutterhealth.org)"/>
    <s v="3 - Moderate"/>
    <s v="Closed"/>
    <s v=""/>
    <s v="Access-Active Directory Domain"/>
    <s v="Murarishetti, Neha (Neha.Murarishetti@sutterhealth.org)"/>
    <s v="system"/>
    <x v="280"/>
    <s v="Contact: 916-303-3382_x000a_Location:  Remote-Roseville, Ca_x000a__x000a__x000a_Issue:  Caller is supervisor who is requesting a contractor's AD account to be disabled so that she cannot access the Sutter network. _x000a__x000a__x000a__x000a_Availability: _x000a__x000a_"/>
  </r>
  <r>
    <s v="INC0294471"/>
    <d v="2023-03-13T09:25:39"/>
    <d v="2023-03-13T09:45:24"/>
    <d v="2023-03-28T05:00:04"/>
    <d v="2023-03-28T05:00:04"/>
    <s v="Pannu, Manpreet (Manpreet.Pannu@sutterhealth.org)"/>
    <s v="3 - Moderate"/>
    <s v="Closed"/>
    <s v=""/>
    <s v="Access-Active Directory Domain"/>
    <s v="Murarishetti, Neha (Neha.Murarishetti@sutterhealth.org)"/>
    <s v="system"/>
    <x v="281"/>
    <s v="Contact: 530-570-5230_x000a_Location: WFH - Sacramento_x000a__x000a_Issue: _x000a__x000a_ Returned from LOA and can't connect to Sutter network, says &quot;network doesn't allow simultaneous connections.&quot; _x000a__x000a__x000a_Availability: 8:00 AM-4:30 PM_x000a_"/>
  </r>
  <r>
    <s v="INC0307287"/>
    <d v="2023-03-16T13:42:38"/>
    <d v="2023-03-16T13:42:38"/>
    <d v="2023-03-28T05:00:03"/>
    <d v="2023-03-28T05:00:03"/>
    <s v="Heineman, Michelle (Michelle.Heineman@sutterhealth.org)"/>
    <s v="4 - Low"/>
    <s v="Closed"/>
    <s v=""/>
    <s v="Access-Active Directory Domain"/>
    <s v="Murarishetti, Neha (Neha.Murarishetti@sutterhealth.org)"/>
    <s v="system"/>
    <x v="282"/>
    <s v="Change last name to Nazario. Your Non-Employee Access Request for Sebastian Naszario has been Approved by Siva, David (S0209835) ."/>
  </r>
  <r>
    <s v="INC0316423"/>
    <d v="2023-03-21T00:23:25"/>
    <d v="2023-03-21T00:24:03"/>
    <d v="2023-03-28T05:00:03"/>
    <d v="2023-03-28T05:00:03"/>
    <s v="Medina, Christina (Christina.Medina3@sutterhealth.org)"/>
    <s v="4 - Low"/>
    <s v="Closed"/>
    <s v=""/>
    <s v="Access-Active Directory Domain"/>
    <s v="Rayapu, Monika (Monika.Rayapu@sutterhealth.org)"/>
    <s v="system"/>
    <x v="283"/>
    <s v="Please grant Charles, Sarah (Sarah.Charles@sutterhealth.org) access to V:\Hospice\zzsecureHO_Administrator Branch Action Plans"/>
  </r>
  <r>
    <s v="INC0279127"/>
    <d v="2023-03-07T15:45:23"/>
    <d v="2023-03-07T15:50:42"/>
    <d v="2023-03-28T05:00:03"/>
    <d v="2023-03-28T05:00:03"/>
    <s v="Cortez, Denalia (Denalia.Cortez@sutterhealth.org)"/>
    <s v="4 - Low"/>
    <s v="Closed"/>
    <s v=""/>
    <s v="Access-Active Directory Domain"/>
    <s v="Muresaval, Neeraj Reddy (NeerajReddy.Muresaval@sutterhealth.org)"/>
    <s v="system"/>
    <x v="284"/>
    <s v="Contact:  408-497-1888_x000a_Location:  Sunnyvale_x000a__x000a_Issue:  Customer noticed on Microsoft Teams that it shows that she has a middle name E which is not correct. Customers middle name starts with a B which she does not prefer to show. _x000a__x000a_Availability: anytime_x000a__x000a_"/>
  </r>
  <r>
    <s v="INC0310476"/>
    <d v="2023-03-17T13:55:58"/>
    <d v="2023-03-17T13:58:57"/>
    <d v="2023-03-28T05:00:02"/>
    <d v="2023-03-28T05:00:02"/>
    <s v="Moulton, Kristy (Kristy.Moulton@sutterhealth.org)"/>
    <s v="4 - Low"/>
    <s v="Closed"/>
    <s v=""/>
    <s v="Access-Active Directory Domain"/>
    <s v="Muresaval, Neeraj Reddy (NeerajReddy.Muresaval@sutterhealth.org)"/>
    <s v="system"/>
    <x v="285"/>
    <s v="Contact: (415)418-4560 (cell phone)_x000a_Location:  CPMC - Davies - Acute Rehab_x000a_Username: moultokr_x000a__x000a_Issue: I'm new to CPMC, and I would like to request access to the shared drive M:\CP-RehabStaff_x000a__x000a_Availability: M-F 7:30-4 "/>
  </r>
  <r>
    <s v="INC0295089"/>
    <d v="2023-03-13T11:13:40"/>
    <d v="2023-03-13T11:30:18"/>
    <d v="2023-03-28T05:00:02"/>
    <d v="2023-03-28T05:00:02"/>
    <s v="User, Default"/>
    <s v="3 - Moderate"/>
    <s v="Closed"/>
    <s v=""/>
    <s v="Access-Active Directory Domain"/>
    <s v="Murarishetti, Neha (Neha.Murarishetti@sutterhealth.org)"/>
    <s v="system"/>
    <x v="286"/>
    <s v="Contact:  707-731-4520_x000a_Location: remote, Arizona - S3 /R1_x000a__x000a_customer: tobiasm - Tobias, Madalene L_x000a__x000a_Issue: AD account seem to all the sudden disable - tobiasm_x000a__x000a_Availability:  830a to 5p mtn time_x000a__x000a_"/>
  </r>
  <r>
    <s v="INC0296622"/>
    <d v="2023-03-13T16:44:13"/>
    <d v="2023-03-13T16:48:29"/>
    <d v="2023-03-28T05:00:01"/>
    <d v="2023-03-28T05:00:01"/>
    <s v="Rodriguez, Sabrinna (Sabrinna.Rodriguez@sutterhealth.org)"/>
    <s v="4 - Low"/>
    <s v="Closed"/>
    <s v=""/>
    <s v="Access-Active Directory Domain"/>
    <s v="N R, Sanatha (Sanatha.NR@sutterhealth.org)"/>
    <s v="system"/>
    <x v="287"/>
    <s v="Contact: 6505347759_x000a_Location: Palo Alto Medical Foundation_x000a__x000a_Issue: Requesting to delete a duplicate account under their name. They are going to be using the RodrS17 account and not the RodrS19. _x000a__x000a_Availability: M-F anytime_x000a__x000a_"/>
  </r>
  <r>
    <s v="INC0314891"/>
    <d v="2023-03-20T13:16:56"/>
    <d v="2023-03-20T13:20:24"/>
    <d v="2023-03-28T05:00:01"/>
    <d v="2023-03-28T05:00:01"/>
    <s v="Tarble, Megan (Megan.Tarble@sutterhealth.org)"/>
    <s v="4 - Low"/>
    <s v="Closed"/>
    <s v=""/>
    <s v="Access-Active Directory Domain"/>
    <s v="Kalipi, Bhaskar (Bhaskar.Kalipi@sutterhealth.org)"/>
    <s v="system"/>
    <x v="288"/>
    <s v="Hello,  Diana Maxwell (MaxweLD1) is getting an authentication error when trying to access CyberArk QA.  Please update her account to match mine. (TarbleM)_x000a__x000a_Thank you, Megan Tarble "/>
  </r>
  <r>
    <s v="INC0304207"/>
    <d v="2023-03-15T15:07:35"/>
    <d v="2023-03-15T15:09:49"/>
    <d v="2023-03-28T05:00:01"/>
    <d v="2023-03-28T05:00:01"/>
    <s v="Kaushal, Ritta (Ritta.Kaushal@sutterhealth.org)"/>
    <s v="4 - Low"/>
    <s v="Closed"/>
    <s v=""/>
    <s v="Access-Active Directory Domain"/>
    <s v="Gopakumar, Theertha (Theertha.Gopakumar@sutterhealth.org)"/>
    <s v="system"/>
    <x v="289"/>
    <s v="Contact: 707-290-3394   cell phone _x000a_Location:  SCP 7700 Folsom blvd_x000a__x000a_Issue:  Original request was RITM0087978 but she needs access to send to the recipients from the DL previous owner was Matthews, Thea A but she has moved departments. _x000a__x000a_Ownership of  DL - SCP - Recipients needs to be changed to Kaushal, Ritta and  Lierly, Rebecca ._x000a__x000a_Availability: anytime _x000a__x000a_"/>
  </r>
  <r>
    <s v="INC0316414"/>
    <d v="2023-03-21T00:01:53"/>
    <d v="2023-03-21T00:02:49"/>
    <d v="2023-03-28T04:00:06"/>
    <d v="2023-03-28T04:00:06"/>
    <s v="Lapizar, Angelica (Angelica.Lapizar@sutterhealth.org)"/>
    <s v="4 - Low"/>
    <s v="Closed"/>
    <s v=""/>
    <s v="Access-Active Directory Domain"/>
    <s v="Gopakumar, Theertha (Theertha.Gopakumar@sutterhealth.org)"/>
    <s v="system"/>
    <x v="290"/>
    <s v="Please add Manzano, Lisette (Lisette.Manzano@sutterhealth.org) to  DL - PAMF MP Clinic PSRs &lt;PAMFMPClinicPSRs@sutterhealth.org&gt; I was unable to locate this global group in sailpoint. _x000a__x000a_"/>
  </r>
  <r>
    <s v="INC0305703"/>
    <d v="2023-03-16T08:15:46"/>
    <d v="2023-03-16T08:24:32"/>
    <d v="2023-03-28T04:00:05"/>
    <d v="2023-03-28T04:00:05"/>
    <s v="McIntyre, Jodi (Jodi.McIntyre@sutterhealth.org)"/>
    <s v="2 - High"/>
    <s v="Closed"/>
    <s v=""/>
    <s v="Access-Active Directory Domain"/>
    <s v="Kandlakunta, Harshavardhan (Harshavardhan.Kandlakunta@sutterhealth.org)"/>
    <s v="system"/>
    <x v="291"/>
    <s v="Contact:   279 600 2324  prefer work cell 222222222222530 450 5590_x000a_Location:   Remote - _x000a__x000a_Issue:   Nurse navigator epic settings are not correct.  OAR249586  3/2/2023.  User leongv.    We were unable to find any information for the OAR in SN but it shows in the oarrav.sutterhealth.org page.   _x000a__x000a_Nurse is unable to see the correct information in Epic for followups and she is unable to train effectively to be able to work on her own.  Their go live is anytime in the next few days and she needs to have access to complete training as soon as possible.    She has the research view from her old role but she does not have the correct options available with her current access and is unable to complete basic tasks like creating care team notes.   Her access should be shadowing Jodi's. _x000a__x000a_Availability:  7am-330pm but available on work cell at all times"/>
  </r>
  <r>
    <s v="INC0281836"/>
    <d v="2023-03-08T08:33:23"/>
    <d v="2023-03-08T08:34:08"/>
    <d v="2023-03-28T04:00:00"/>
    <d v="2023-03-28T04:00:00"/>
    <s v="Jombo, Pereowei (Pereowei.Jombo@sutterhealth.org)"/>
    <s v="3 - Moderate"/>
    <s v="Closed"/>
    <s v=""/>
    <s v="Access-Active Directory Domain"/>
    <s v="Kandlakunta, Harshavardhan (Harshavardhan.Kandlakunta@sutterhealth.org)"/>
    <s v="system"/>
    <x v="292"/>
    <s v="Vette vaulted accounts._x000a_Add users to Local Administrators Group on the server._x000a_Server Name(s): RDQWAPP0049.root.sutterhealth.org_x000a_User(s) / Group(s):  SHSSR.ImagingAdmins"/>
  </r>
  <r>
    <s v="INC0315445"/>
    <d v="2023-03-20T15:06:17"/>
    <d v="2023-03-20T15:08:37"/>
    <d v="2023-03-28T03:00:04"/>
    <d v="2023-03-28T03:00:04"/>
    <s v="Lambert, Thomas (Thomas.Lambert@sutterhealth.org)"/>
    <s v="4 - Low"/>
    <s v="Closed"/>
    <s v=""/>
    <s v="Access-Active Directory Domain"/>
    <s v="Kalipi, Bhaskar (Bhaskar.Kalipi@sutterhealth.org)"/>
    <s v="system"/>
    <x v="293"/>
    <s v="Please add the following two users to the Sailpoint &quot;approvers&quot; group for the &quot;Slack.com Access&quot; AD security group:_x000a__x000a_Maksim Goldenberg  (GoldeM2)_x000a_Michelle Mois  (MoisM)"/>
  </r>
  <r>
    <s v="INC0315558"/>
    <d v="2023-03-20T15:32:29"/>
    <d v="2023-03-20T15:34:18"/>
    <d v="2023-03-28T03:00:02"/>
    <d v="2023-03-28T03:00:02"/>
    <s v="Tanti, Tida (Tida.Tanti@sutterhealth.org)"/>
    <s v="3 - Moderate"/>
    <s v="Closed"/>
    <s v=""/>
    <s v="Access-Active Directory Domain"/>
    <s v="Kalipi, Bhaskar (Bhaskar.Kalipi@sutterhealth.org)"/>
    <s v="system"/>
    <x v="294"/>
    <s v="Phone: _x000a_Location:_x000a__x000a_Issue: User cannot start OAR process for username: pateb10, johna34_x000a__x000a_Availability:_x000a_"/>
  </r>
  <r>
    <s v="INC0301918"/>
    <d v="2023-03-15T08:10:45"/>
    <d v="2023-03-15T08:24:13"/>
    <d v="2023-03-28T03:00:02"/>
    <d v="2023-03-28T03:00:02"/>
    <s v="Lemire, Judith (Judith.Lemire@sutterhealth.org)"/>
    <s v="4 - Low"/>
    <s v="Closed"/>
    <s v=""/>
    <s v="Access-Active Directory Domain"/>
    <s v="N, Rohit (Rohit.N@sutterhealth.org)"/>
    <s v="system"/>
    <x v="295"/>
    <s v="Contact: 916-712-9179_x000a_Location:  WFH -Eldorado _x000a__x000a_Issue: Contractor account expired.  Manager calling in, she has extended the account for (Ruedan) in IAM and another account was created, both have very little GG. User would like (Ruedan) for Nick Rueda to be the only account active. User explained while extending account, the user was created another account with unknown username (ruedan1) in which has no access too. _x000a__x000a_Account in question: (Ruedan) for Nick Rueda _x000a_Availability: Anytime 8-5pm _x000a__x000a_"/>
  </r>
  <r>
    <s v="INC0315008"/>
    <d v="2023-03-20T13:39:57"/>
    <d v="2023-03-20T13:44:12"/>
    <d v="2023-03-28T03:00:02"/>
    <d v="2023-03-28T03:00:02"/>
    <s v="Lowry, Erica (Erica.Lowry@sutterhealth.org)"/>
    <s v="4 - Low"/>
    <s v="Closed"/>
    <s v=""/>
    <s v="Access-Active Directory Domain"/>
    <s v="Kalipi, Bhaskar (Bhaskar.Kalipi@sutterhealth.org)"/>
    <s v="system"/>
    <x v="296"/>
    <s v="Current location: stch ED _x000a_Phone number: 209-833-2378 _x000a__x000a_Issue: Customer reported that she is unable to retrieve temporary passwords in Sailpoint. Customer says she can see the retrieve password link and when she clicks on it : it  says to click on identity, but the page is blank. There is no where to type a name to do a search anymore. _x000a__x000a_Availability: _x000a__x000a_Troubleshooting: "/>
  </r>
  <r>
    <s v="INC0313528"/>
    <d v="2023-03-20T09:16:52"/>
    <d v="2023-03-20T09:19:50"/>
    <d v="2023-03-28T03:00:01"/>
    <d v="2023-03-28T03:00:01"/>
    <s v="Hoffman, Bryce (Bryce.Hoffman@sutterhealth.org)"/>
    <s v="2 - High"/>
    <s v="Closed"/>
    <s v=""/>
    <s v="Access-Active Directory Domain"/>
    <s v="N, Rohit (Rohit.N@sutterhealth.org)"/>
    <s v="system"/>
    <x v="297"/>
    <s v="The following individuals are no longer with Sutter Health and need to be disabled within AD, effective immediately. _x000a__x000a_Please reach out if additional information is needed._x000a__x000a_Accounts to disable:_x000a_JONED11_x000a_JONED11WA_x000a_JONED11SD_x000a_SMITS20_x000a__x000a_"/>
  </r>
  <r>
    <s v="INC0304506"/>
    <d v="2023-03-15T16:26:08"/>
    <d v="2023-03-15T16:26:08"/>
    <d v="2023-03-28T03:00:01"/>
    <d v="2023-03-28T03:00:01"/>
    <s v="Trojanowski, Kelly (Kelly.Trojanowski@sutterhealth.org)"/>
    <s v="4 - Low"/>
    <s v="Closed"/>
    <s v=""/>
    <s v="Access-Active Directory Domain"/>
    <s v="Kandlakunta, Harshavardhan (Harshavardhan.Kandlakunta@sutterhealth.org)"/>
    <s v="system"/>
    <x v="298"/>
    <s v="Please have EAM add employee to the active directory. _x000a__x000a_Name:Shauntel Bolton_x000a_User Name: BoltoS3_x000a_Employee ID: 98606031"/>
  </r>
  <r>
    <s v="INC0305527"/>
    <d v="2023-03-16T07:38:39"/>
    <d v="2023-03-16T07:45:40"/>
    <d v="2023-03-28T00:00:07"/>
    <d v="2023-03-28T00:00:07"/>
    <s v="Cortez, Kristina (Kristina.Cortez@sutterhealth.org)"/>
    <s v="4 - Low"/>
    <s v="Closed"/>
    <s v=""/>
    <s v="Access-Active Directory Domain"/>
    <s v="Deshmukh, Satyam (Satyam.Deshmukh@sutterhealth.org)"/>
    <s v="system"/>
    <x v="299"/>
    <s v="Hi _x000a__x000a_The employee's work email Address is either being deleted in Workday or not populated in Workday._x000a_Please verify and fix the issue as it is impacting the downstream applications access for the employee._x000a__x000a_Employee ID: CW98606986_x000a_Employee ADID: CorteK2_x000a__x000a_"/>
  </r>
  <r>
    <s v="INC0304307"/>
    <d v="2023-03-15T15:29:43"/>
    <d v="2023-03-15T15:38:15"/>
    <d v="2023-03-28T00:00:05"/>
    <d v="2023-03-28T00:00:05"/>
    <s v="Ramos, Victor (Victor.Ramos@sutterhealth.org)"/>
    <s v="3 - Moderate"/>
    <s v="Closed"/>
    <s v=""/>
    <s v="Access-Active Directory Domain"/>
    <s v="Kalipi, Bhaskar (Bhaskar.Kalipi@sutterhealth.org)"/>
    <s v="system"/>
    <x v="300"/>
    <s v="Contact: 5103887079_x000a_Location: COV_x000a__x000a_Issue: Please remove access for Hoogeveen, Kathleen M (Kassie). She informed that today would be her last day. _x000a__x000a_UN: HoogevK_x000a__x000a_Availability:"/>
  </r>
  <r>
    <s v="INC0314610"/>
    <d v="2023-03-20T12:29:43"/>
    <d v="2023-03-20T12:59:15"/>
    <d v="2023-03-28T00:00:03"/>
    <d v="2023-03-28T00:00:03"/>
    <s v="Jacobs, Jay (Jay.Jacobs@sutterhealth.org)"/>
    <s v="3 - Moderate"/>
    <s v="Closed"/>
    <s v=""/>
    <s v="Access-Active Directory Domain"/>
    <s v="Deshmukh, Satyam (Satyam.Deshmukh@sutterhealth.org)"/>
    <s v="system"/>
    <x v="301"/>
    <s v="Contact:  650-696-5269_x000a_Location:  1501 Truesdcale drive Burlingame administration dept_x000a__x000a_Issue:  User need to have access to a folder [12:19 PM] Santamaria, Veronica     (mpmcnursingadmin (\\dcpssna002c54\rightfax)  User does not have access to this folder.  Veronica does have access to the folder _x000a__x000a_Availability:    8:30 - 5:  PM  M-F_x000a__x000a_"/>
  </r>
  <r>
    <s v="INC0304218"/>
    <d v="2023-03-15T15:10:02"/>
    <d v="2023-03-15T15:11:11"/>
    <d v="2023-03-27T23:00:05"/>
    <d v="2023-03-27T23:00:05"/>
    <s v="Stemler, Ray (Ray.Stemler@sutterhealth.org)"/>
    <s v="4 - Low"/>
    <s v="Closed"/>
    <s v=""/>
    <s v="Access-Active Directory Domain"/>
    <s v="Kalipi, Bhaskar (Bhaskar.Kalipi@sutterhealth.org)"/>
    <s v="system"/>
    <x v="302"/>
    <s v="Current location: WFH _x000a_Phone number: 530-979-0530 _x000a__x000a_Issue: _x000a_User information:_x000a_Name: Smothers, Lindsey (SA)_x000a_First Name: Lindsey_x000a_Last Name: Smothers_x000a_Display Name: Smothers, Lindsey (SA)_x000a_Account Status: Enabled_x000a_Created Date: 2/9/2022 12:07:52 PM_x000a_Account Expires: Never_x000a_Description: SA Account_x000a_Company: Sutter Shared Services_x000a_Title: HRIS Team Member_x000a_UserID: SmotheL1SA_x000a_Department: S3 - HR_x000a_Email:_x000a__x000a_Work #:_x000a_Mobile #:_x000a__x000a_Work address:_x000a__x000a__x000a_,_x000a__x000a_All Emails:_x000a__x000a_Manager:_x000a_Stemler, Ramos (Title: Supervisor, Human Resources Information System, Mail: Ray.Stemler@sutterhealth.org)_x000a__x000a_Here is the new manager:_x000a_Storts, Brian (Title: Director, Organization Effectiveness &amp; Change Mgmt, Mail: Brian.Storts@sutterhealth.org) _x000a__x000a__x000a__x000a_Availability: _x000a__x000a_Troubleshooting: "/>
  </r>
  <r>
    <s v="INC0314984"/>
    <d v="2023-03-20T13:34:48"/>
    <d v="2023-03-20T13:34:48"/>
    <d v="2023-03-27T23:00:03"/>
    <d v="2023-03-27T23:00:03"/>
    <s v="Mcnulty, Dylan (Dylan.Mcnulty2@sutterhealth.org)"/>
    <s v="4 - Low"/>
    <s v="Closed"/>
    <s v=""/>
    <s v="Access-Active Directory Domain"/>
    <s v="N R, Sanatha (Sanatha.NR@sutterhealth.org)"/>
    <s v="system"/>
    <x v="303"/>
    <s v="Hi, _x000a__x000a_Can we please capitalize the &quot;N&quot; in my last name? My full name is &quot;Dylan McNulty&quot;, but when creating a new account for my per-diem role it looks like it was created under &quot;Dylan Mcnulty&quot;"/>
  </r>
  <r>
    <s v="INC0314514"/>
    <d v="2023-03-20T12:08:15"/>
    <d v="2023-03-20T13:02:29"/>
    <d v="2023-03-27T23:00:03"/>
    <d v="2023-03-27T23:00:03"/>
    <s v="Munshi, Abhi (ABHI.MUNSHI@sutterhealth.org)"/>
    <s v="4 - Low"/>
    <s v="Closed"/>
    <s v=""/>
    <s v="Access-Active Directory Domain"/>
    <s v="N R, Sanatha (Sanatha.NR@sutterhealth.org)"/>
    <s v="system"/>
    <x v="304"/>
    <s v="Contact: 510 631 4196_x000a_Location: Sutter care at home , Alameda_x000a__x000a_Issue: Customer wants to have her name not be in all caps, wants it to be Abhi Munshi_x000a__x000a_Also wants to change her email from &quot;MUNSHIA@sutterhealth.org&quot; to &quot;abhi.munshi@sutterhealth.org&quot;_x000a__x000a_Availability: Mon-Fri 8-5_x000a_"/>
  </r>
  <r>
    <s v="INC0314575"/>
    <d v="2023-03-20T12:22:35"/>
    <d v="2023-03-20T12:25:25"/>
    <d v="2023-03-27T23:00:02"/>
    <d v="2023-03-27T23:00:02"/>
    <s v="Masterson, Marilyn (Marilyn.Masterson@sutterhealth.org)"/>
    <s v="4 - Low"/>
    <s v="Closed"/>
    <s v=""/>
    <s v="Access-Active Directory Domain"/>
    <s v="N R, Sanatha (Sanatha.NR@sutterhealth.org)"/>
    <s v="system"/>
    <x v="305"/>
    <s v="Contact: 415 600 3296_x000a_Location: SBH-CPMC-VNC-SURGERY GENERAL_x000a__x000a_Issue: They are trying to put in an OAR and that they are getting an error that the user is not synchronized. _x000a__x000a_Customer is cleared to start on 3/27/2023_x000a__x000a_AD ID for New Employee: MaysonA // Maysonet-Perez, Ana_x000a__x000a_- Customer states it has been more than 48 hours_x000a__x000a_Availability: Mon-Fri // Anytime"/>
  </r>
  <r>
    <s v="INC0315852"/>
    <d v="2023-03-20T16:26:58"/>
    <d v="2023-03-20T16:26:58"/>
    <d v="2023-03-27T22:00:03"/>
    <d v="2023-03-27T22:00:03"/>
    <s v="Angelo, Kevin (Kevin.Angelo@sutterhealth.org)"/>
    <s v="4 - Low"/>
    <s v="Closed"/>
    <s v=""/>
    <s v="Access-Active Directory Domain"/>
    <s v="Murarishetti, Neha (Neha.Murarishetti@sutterhealth.org)"/>
    <s v="system"/>
    <x v="306"/>
    <s v="Employee will start next week OAR Error Msg (pls assist)_x000a_The user you are trying to access has not synched with our OAR database. To resolve this issue please contact the Service Desk 1-888-888-6044 to help ensure your employee can start on time. We are sorry for this inconvenience._x000a__x000a_Enterprise ID: S100047942_x000a_First Name: Narcissus_x000a_Last Name: Willis_x000a_User Type: Employees_x000a_Primary AD User ID: WillN15_x000a_Job Title: Polysomnographic Technologist II_x000a_Department: SBMF-PAMF-ALD-DB 4050 DUBLIN SLEEP CLINIC_x000a_Company Name: Sutter Bay Medical Foundation_x000a_Manager: Angelo, Kevin J_x000a_Email: Narcissus.Willis@sutterhealth.org"/>
  </r>
  <r>
    <s v="INC0300404"/>
    <d v="2023-03-14T15:18:20"/>
    <d v="2023-03-14T15:40:17"/>
    <d v="2023-03-27T22:00:03"/>
    <d v="2023-03-27T22:00:03"/>
    <s v="Schmierer, Michael (Michael.Schmierer@sutterhealth.org)"/>
    <s v="3 - Moderate"/>
    <s v="Closed"/>
    <s v=""/>
    <s v="Access-Active Directory Domain"/>
    <s v="Deshmukh, Satyam (Satyam.Deshmukh@sutterhealth.org)"/>
    <s v="system"/>
    <x v="307"/>
    <s v="Contact: 415-412-8258_x000a_Location: WFH _x000a__x000a_Issue: Today is the customer's 2nd day, got laptop equipment and is needing to change his password but none of them are working. Imprivata authentication page for changing his password &quot;new password was not saved, contact help desk.&quot; Customer is hard wired to his home network with his docking station. _x000a__x000a_Availability: M-F 8AM-5PM_x000a__x000a_"/>
  </r>
  <r>
    <s v="INC0314377"/>
    <d v="2023-03-20T11:39:49"/>
    <d v="2023-03-20T11:45:13"/>
    <d v="2023-03-27T21:00:08"/>
    <d v="2023-03-27T21:00:08"/>
    <s v="Billecci, John (John.Billecci@sutterhealth.org)"/>
    <s v="3 - Moderate"/>
    <s v="Closed"/>
    <s v=""/>
    <s v="Access-Active Directory Domain"/>
    <s v="Muresaval, Neeraj Reddy (NeerajReddy.Muresaval@sutterhealth.org)"/>
    <s v="system"/>
    <x v="308"/>
    <s v="Contact: 916-216-3625_x000a_Location:  Auburn, 3133 Professional Dr #20_x000a__x000a_Issue:  New hire account is not Sync'ed in Sail point, unable to start OAR. user is Amber Rue, AD ID is RueA_x000a__x000a_Availability: _x000a__x000a_"/>
  </r>
  <r>
    <s v="INC0309853"/>
    <d v="2023-03-17T11:15:10"/>
    <d v="2023-03-17T11:17:39"/>
    <d v="2023-03-27T21:00:07"/>
    <d v="2023-03-27T21:00:07"/>
    <s v="Donnelly, Scott (Scott.Donnelly@sutterhealth.org)"/>
    <s v="4 - Low"/>
    <s v="Closed"/>
    <s v=""/>
    <s v="Access-Active Directory Domain"/>
    <s v="Muresaval, Neeraj Reddy (NeerajReddy.Muresaval@sutterhealth.org)"/>
    <s v="system"/>
    <x v="309"/>
    <s v="Contact: 6193005542_x000a_Location: WFH - Sacramento_x000a__x000a_Issue: Customer is requesting that the employee information for the new hire Briana Roberts (Robeb11) be deleted, for she ended up backing out of the position and never started the job._x000a__x000a_Availability: Anytime_x000a__x000a_"/>
  </r>
  <r>
    <s v="INC0314756"/>
    <d v="2023-03-20T12:56:15"/>
    <d v="2023-03-20T12:59:18"/>
    <d v="2023-03-27T21:00:05"/>
    <d v="2023-03-27T21:00:05"/>
    <s v="Estores, Lucia (Lucia.Estores@sutterhealth.org)"/>
    <s v="4 - Low"/>
    <s v="Closed"/>
    <s v=""/>
    <s v="Access-Active Directory Domain"/>
    <s v="Kalipi, Bhaskar (Bhaskar.Kalipi@sutterhealth.org)"/>
    <s v="system"/>
    <x v="310"/>
    <s v="Please add CRUZC21 to the Enterprise_Lab_Customer global group. User is not in the IAM system.  "/>
  </r>
  <r>
    <s v="INC0314778"/>
    <d v="2023-03-20T12:59:51"/>
    <d v="2023-03-20T12:59:51"/>
    <d v="2023-03-27T21:00:05"/>
    <d v="2023-03-27T21:00:05"/>
    <s v="Nguyen, Justin (Justin.Nguyen3@sutterhealth.org)"/>
    <s v="4 - Low"/>
    <s v="Closed"/>
    <s v=""/>
    <s v="Access-Active Directory Domain"/>
    <s v="N R, Sanatha (Sanatha.NR@sutterhealth.org)"/>
    <s v="system"/>
    <x v="311"/>
    <s v="As part of the PAM Remediation project, please disable the following domain account (tvmigrator2). Please reach out to Patrick Durling if additional confirmation is needed to disable the account._x000a__x000a_Account Name: tvmigrator2_x000a_Thank you!"/>
  </r>
  <r>
    <s v="INC0314684"/>
    <d v="2023-03-20T12:44:07"/>
    <d v="2023-03-20T12:46:17"/>
    <d v="2023-03-27T21:00:04"/>
    <d v="2023-03-27T21:00:04"/>
    <s v="Parker, Jena (Jena.Parker@sutterhealth.org)"/>
    <s v="3 - Moderate"/>
    <s v="Closed"/>
    <s v=""/>
    <s v="Access-Active Directory Domain"/>
    <s v="Muresaval, Neeraj Reddy (NeerajReddy.Muresaval@sutterhealth.org)"/>
    <s v="system"/>
    <x v="312"/>
    <s v="Contact: 209-833-2314_x000a_Location: Sutter Tracey pharmacy _x000a__x000a_Issue: Trying to input OAR for employee starting on the 3rd but when she tries to put it in she gets a sync error she has seen this since 3/2/23 _x000a_Jaspreet Kaur - kaurj42 _x000a__x000a_Availability: leaving by 3 _x000a__x000a_"/>
  </r>
  <r>
    <s v="INC0314691"/>
    <d v="2023-03-20T12:45:07"/>
    <d v="2023-03-20T12:48:01"/>
    <d v="2023-03-27T20:00:42"/>
    <d v="2023-03-27T20:00:42"/>
    <s v="Smith, Serena (Serena.Smith@sutterhealth.org)"/>
    <s v="4 - Low"/>
    <s v="Closed"/>
    <s v=""/>
    <s v="Access-Active Directory Domain"/>
    <s v="N R, Sanatha (Sanatha.NR@sutterhealth.org)"/>
    <s v="system"/>
    <x v="313"/>
    <s v="Contact: N/A_x000a_Location: WFH -CA_x000a__x000a_Issue: Customer is requesting to get all of her files from her I: drive from her old AD account to her new AD account. _x000a_Old AD Username: smithsb3_x000a_New AD Username: smiths49_x000a__x000a_Availability: M-F 6am-2:30pm_x000a__x000a_"/>
  </r>
  <r>
    <s v="INC0315621"/>
    <d v="2023-03-20T15:38:18"/>
    <d v="2023-03-20T15:41:05"/>
    <d v="2023-03-27T20:00:40"/>
    <d v="2023-03-27T20:00:40"/>
    <s v="Ford, Sarah (Sarah.Ford@sutterhealth.org)"/>
    <s v="4 - Low"/>
    <s v="Closed"/>
    <s v=""/>
    <s v="Access-Active Directory Domain"/>
    <s v="N R, Sanatha (Sanatha.NR@sutterhealth.org)"/>
    <s v="system"/>
    <x v="314"/>
    <s v="Contact: 209-572-7226_x000a_Location: Memorial Medical Center, Modesto _x000a__x000a_Issue: Customer needing OAR expedited for the following new hires: (Alvarez, Rocio - AlvarR6, OAR#251048) (Grass, Ashley - GrassA1, OAR#251049) (Wells, Gabriela - WellsG, OAR#251082). Epic is what we are needing expedited if possible. _x000a__x000a__x000a_Availability: M-F 6:30AM-3:00PM_x000a_"/>
  </r>
  <r>
    <s v="INC0282335"/>
    <d v="2023-03-08T09:59:00"/>
    <d v="2023-03-08T09:59:01"/>
    <d v="2023-03-27T20:00:37"/>
    <d v="2023-03-27T20:00:37"/>
    <s v="Wang, Joseph (Joseph.Wang@sutterhealth.org)"/>
    <s v="4 - Low"/>
    <s v="Closed"/>
    <s v=""/>
    <s v="Access-Active Directory Domain"/>
    <s v="Katti, Dharani (Dharani.Katti@sutterhealth.org)"/>
    <s v="system"/>
    <x v="315"/>
    <s v="Please provide wifi credentials for the following 6 glucose meters. _x000a_Please contact Earl Alfeche for user names._x000a__x000a_SN    MAC_x000a_21195063822264  C0EE400F6C65_x000a_21195026423006  C0EE40170675_x000a_21195011522220  C0EE4010D6DB_x000a_21195011122260  C0EE4010EDCD_x000a_21195117622196  C0EE401080DB_x000a_21195144722220  C0EE4013E9BD"/>
  </r>
  <r>
    <s v="INC0312539"/>
    <d v="2023-03-19T21:25:08"/>
    <d v="2023-03-19T21:25:08"/>
    <d v="2023-03-27T20:00:33"/>
    <d v="2023-03-27T20:00:33"/>
    <s v="Tabora, Reena (Reena.Tabora@sutterhealth.org)"/>
    <s v="4 - Low"/>
    <s v="Closed"/>
    <s v=""/>
    <s v="Access-Active Directory Domain"/>
    <s v="Muresaval, Neeraj Reddy (NeerajReddy.Muresaval@sutterhealth.org)"/>
    <s v="system"/>
    <x v="316"/>
    <s v="Will need to change owners to group: Please remove - Mitzi.Miller, Jennifer Chiuco and David Bruington. And add myself as new owner. _x000a__x000a_PA.SpecialtyPeds.CH_x000a__x000a_Thank you,_x000a_Reena_x000a_Reena Tabora, LVN_x000a_Clinical Manager|Pediatric Specialty Care_x000a_Cell: (669) 271-2807|E-mail: Reena.Tabora@sutterhealth.org _x000a_301 Industrial Road San Carlos, Ca 94070"/>
  </r>
  <r>
    <s v="INC0304512"/>
    <d v="2023-03-15T16:27:25"/>
    <d v="2023-03-15T16:27:25"/>
    <d v="2023-03-27T20:00:30"/>
    <d v="2023-03-27T20:00:30"/>
    <s v="Trojanowski, Kelly (Kelly.Trojanowski@sutterhealth.org)"/>
    <s v="4 - Low"/>
    <s v="Closed"/>
    <s v=""/>
    <s v="Access-Active Directory Domain"/>
    <s v="Murarishetti, Neha (Neha.Murarishetti@sutterhealth.org)"/>
    <s v="system"/>
    <x v="317"/>
    <s v="Please have EAM add employee to the active directory. _x000a__x000a_Name: Stephanie Thomas_x000a_User Name: ThomS19_x000a_Employee ID: 98605959"/>
  </r>
  <r>
    <s v="INC0283662"/>
    <d v="2023-03-08T14:17:53"/>
    <d v="2023-03-08T14:17:53"/>
    <d v="2023-03-27T20:00:19"/>
    <d v="2023-03-27T20:00:19"/>
    <s v="Oates, Ashley (Ashley.Oates@sutterhealth.org)"/>
    <s v="4 - Low"/>
    <s v="Closed"/>
    <s v=""/>
    <s v="Access-Active Directory Domain"/>
    <s v="Jogi, Sravani (Sravani.Jogi@sutterhealth.org)"/>
    <s v="system"/>
    <x v="318"/>
    <s v="Hello,_x000a__x000a_I have two Certified Tumor Registrar – Contractor positions (Dalphia Bankhead + JoAnna Antonio) who were approved in Workday already (R-27487), but the network account has not been sent to me for completing the OAR. Please advise.  Thank you."/>
  </r>
  <r>
    <s v="INC0305870"/>
    <d v="2023-03-16T08:48:18"/>
    <d v="2023-03-16T08:48:18"/>
    <d v="2023-03-27T20:00:15"/>
    <d v="2023-03-27T20:00:15"/>
    <s v="Manda, Ana Crystelle (AnaCrystelle.Manda@sutterhealth.org)"/>
    <s v="4 - Low"/>
    <s v="Closed"/>
    <s v=""/>
    <s v="Access-Active Directory Domain"/>
    <s v="Muresaval, Neeraj Reddy (NeerajReddy.Muresaval@sutterhealth.org)"/>
    <s v="system"/>
    <x v="319"/>
    <s v="Hello,_x000a__x000a_As part of the PAM Remediation project, could you please perform the following so that I may receive access to the CyberArk QA instance:_x000a__x000a_1. Add my primary account (MandaA) to the QA legacy domain._x000a_2. Add the new QA primary account into the SH.CyberArkUsers domain group in the QA legacy domain._x000a__x000a_Thank you!"/>
  </r>
  <r>
    <s v="INC0276278"/>
    <d v="2023-03-07T07:13:41"/>
    <d v="2023-03-07T07:16:52"/>
    <d v="2023-03-27T20:00:01"/>
    <d v="2023-03-27T20:00:01"/>
    <s v="User, Default"/>
    <s v="2 - High"/>
    <s v="Closed"/>
    <s v=""/>
    <s v="Access-Active Directory Domain"/>
    <s v="Muresaval, Neeraj Reddy (NeerajReddy.Muresaval@sutterhealth.org)"/>
    <s v="system"/>
    <x v="320"/>
    <s v="Contact:  916-453-5108  &quot;zungrij&quot; _x000a_Location:  Fort Sutter_x000a__x000a_Issue:  user states her account is disabled and she is unable to login, She states she is not sure why her account would be disabled. _x000a__x000a_Availability:  M-F 7am-7:15pm _x000a__x000a_"/>
  </r>
  <r>
    <s v="INC0315821"/>
    <d v="2023-03-20T16:22:58"/>
    <d v="2023-03-20T16:23:55"/>
    <d v="2023-03-27T19:00:04"/>
    <d v="2023-03-27T19:00:04"/>
    <s v="Bongatti-Taylor, Dawn (Dawn.Bongatti-Taylor@sutterhealth.org)"/>
    <s v="3 - Moderate"/>
    <s v="Closed"/>
    <s v=""/>
    <s v="Access-Active Directory Domain"/>
    <s v="Gandhi, Pragnesh (Pragnesh.Gandhi@sutterhealth.org)"/>
    <s v="system"/>
    <x v="321"/>
    <s v="Please term Maria Preciado - user has a disabled Workday record but still active in Active Directory"/>
  </r>
  <r>
    <s v="INC0313861"/>
    <d v="2023-03-20T10:10:37"/>
    <d v="2023-03-20T10:13:44"/>
    <d v="2023-03-27T19:00:04"/>
    <d v="2023-03-27T19:00:04"/>
    <s v="User, Default"/>
    <s v="4 - Low"/>
    <s v="Closed"/>
    <s v=""/>
    <s v="Access-Active Directory Domain"/>
    <s v="Jogi, Sravani (Sravani.Jogi@sutterhealth.org)"/>
    <s v="system"/>
    <x v="322"/>
    <s v="goodms3 (Sandra Goodman)_x000a__x000a_Contact: 6504048479_x000a_Location: Mountain view_x000a__x000a_Issue: Customer does not have access to workday. She was supposed to have access when a manager who is not working there anymore put in a ticket for her. She does not know the ticket number. _x000a__x000a_Availability: Customer is in the OR so she's not sure when she'll be available."/>
  </r>
  <r>
    <s v="INC0313687"/>
    <d v="2023-03-20T09:41:52"/>
    <d v="2023-03-20T09:52:46"/>
    <d v="2023-03-27T19:00:01"/>
    <d v="2023-03-27T19:00:01"/>
    <s v="Fok, Harry (Harry.Fok@sutterhealth.org)"/>
    <s v="3 - Moderate"/>
    <s v="Closed"/>
    <s v=""/>
    <s v="Access-Active Directory Domain"/>
    <s v="Katti, Dharani (Dharani.Katti@sutterhealth.org)"/>
    <s v="system"/>
    <x v="128"/>
    <s v="Please create SHiPad account for clinical shared device and email the account and password to Harry Fok (harry.fok@sutterhealth.org).  The SHiPad account will be used to connect to SHMobile._x000a__x000a_S/N: GG8XLF29JF8J_x000a_Location: 701 E. El Camino Real, Mountain View, CA 94040_x000a_Department: Allergy "/>
  </r>
  <r>
    <s v="INC0310798"/>
    <d v="2023-03-17T15:31:14"/>
    <d v="2023-03-17T15:53:39"/>
    <d v="2023-03-27T19:00:01"/>
    <d v="2023-03-27T19:00:01"/>
    <s v="User, Default"/>
    <s v="3 - Moderate"/>
    <s v="Closed"/>
    <s v=""/>
    <s v="Access-Active Directory Domain"/>
    <s v="N R, Sanatha (Sanatha.NR@sutterhealth.org)"/>
    <s v="system"/>
    <x v="323"/>
    <s v="Name: Cecile Latoza_x000a_Username: latozac_x000a_Contact: 770-462-7162_x000a_Location: Remote - Philipines_x000a__x000a_Issue: Customer does not have access to Nthrive Claims and Billing via MVW._x000a__x000a_Availability: Days_x000a__x000a_"/>
  </r>
  <r>
    <s v="INC0315090"/>
    <d v="2023-03-20T13:54:48"/>
    <d v="2023-03-20T13:59:53"/>
    <d v="2023-03-27T18:00:15"/>
    <d v="2023-03-27T18:00:15"/>
    <s v="Underwood, Alena (Alena.Underwood@sutterhealth.org)"/>
    <s v="3 - Moderate"/>
    <s v="Closed"/>
    <s v=""/>
    <s v="Access-Active Directory Domain"/>
    <s v="Kumar S, Vijay (Vijay.KumarS@sutterhealth.org)"/>
    <s v="system"/>
    <x v="324"/>
    <s v="Contact: 530-635-3966_x000a_Location: WFH_x000a__x000a_Issue: Customer tried to log into MVW and is missing the MVW icon on her apps. _x000a__x000a_Availability: M-F 8AM-5PM _x000a__x000a_"/>
  </r>
  <r>
    <s v="INC0313492"/>
    <d v="2023-03-20T09:11:23"/>
    <d v="2023-03-20T09:12:43"/>
    <d v="2023-03-27T18:00:08"/>
    <d v="2023-03-27T18:00:08"/>
    <s v="Henderson, Erik (Erik.Henderson@sutterhealth.org)"/>
    <s v="4 - Low"/>
    <s v="Closed"/>
    <s v=""/>
    <s v="Access-Active Directory Domain"/>
    <s v="Gurram, Shravya Reddy (ShravyaReddy.Gurram@sutterhealth.org)"/>
    <s v="system"/>
    <x v="325"/>
    <s v="BorgeB1WA"/>
  </r>
  <r>
    <s v="INC0314013"/>
    <d v="2023-03-20T10:33:11"/>
    <d v="2023-03-20T10:53:40"/>
    <d v="2023-03-27T18:00:04"/>
    <d v="2023-03-27T18:00:04"/>
    <s v="Pimentel, Olena (Olena.Pimentel@sutterhealth.org)"/>
    <s v="4 - Low"/>
    <s v="Closed"/>
    <s v=""/>
    <s v="Access-Active Directory Domain"/>
    <s v="Gurram, Shravya Reddy (ShravyaReddy.Gurram@sutterhealth.org)"/>
    <s v="system"/>
    <x v="326"/>
    <s v="Contact Info: 510.655.7143_x000a_Location:_x000a__x000a_Issue: Follow up on OAR 249889_x000a_Unable to locate OAR in SN or OAR Reporting_x000a_Per customer, OAR was submitted 3/6._x000a_Manager does not see it in her queue to approve. When customer had checked status it stated, &quot;needs approval&quot;._x000a__x000a_OAR for:  Xiao Lu (LuXj)_x000a__x000a_Availability:  8 - 16:00"/>
  </r>
  <r>
    <s v="INC0314979"/>
    <d v="2023-03-20T13:33:55"/>
    <d v="2023-03-20T13:40:25"/>
    <d v="2023-03-27T18:00:03"/>
    <d v="2023-03-27T18:00:03"/>
    <s v="Singh, Sonal (Sonal.Singh@sutterhealth.org)"/>
    <s v="3 - Moderate"/>
    <s v="Closed"/>
    <s v=""/>
    <s v="Access-Active Directory Domain"/>
    <s v="Kumar S, Vijay (Vijay.KumarS@sutterhealth.org)"/>
    <s v="system"/>
    <x v="327"/>
    <s v="Contact: 209-450-8137_x000a_Location: WFH_x000a__x000a_Issue: Customer is a new hire; she was told after orientation to log into MVW site but is missing the icon for MVW. _x000a__x000a_Availability: Anytime M-F 8AM-5PM_x000a__x000a_"/>
  </r>
  <r>
    <s v="INC0315862"/>
    <d v="2023-03-20T16:28:02"/>
    <d v="2023-03-20T16:35:53"/>
    <d v="2023-03-27T18:00:02"/>
    <d v="2023-03-27T18:00:02"/>
    <s v="Robin, Joshua (Joshua.Robin@sutterhealth.org)"/>
    <s v="3 - Moderate"/>
    <s v="Closed"/>
    <s v=""/>
    <s v="Access-Active Directory Domain"/>
    <s v="Kumar S, Vijay (Vijay.KumarS@sutterhealth.org)"/>
    <s v="system"/>
    <x v="328"/>
    <s v="Contact: 2095303543 _x000a_Location: 1700 Coffee Road_x000a_DN: mmmbptoxl016_x000a__x000a_Issue: lealbvv  needs access to DAR     gg    ct.dps.shso.app_x000a_there is an error when the manager tries to add it to his account. _x000a__x000a_Availability: m-f 9-5_x000a__x000a_"/>
  </r>
  <r>
    <s v="INC0314117"/>
    <d v="2023-03-20T10:49:58"/>
    <d v="2023-03-20T10:51:25"/>
    <d v="2023-03-27T17:00:10"/>
    <d v="2023-03-27T17:00:10"/>
    <s v="Stake, Kelley (Kelley.Stake@sutterhealth.org)"/>
    <s v="3 - Moderate"/>
    <s v="Closed"/>
    <s v=""/>
    <s v="Access-Active Directory Domain"/>
    <s v="Katti, Dharani (Dharani.Katti@sutterhealth.org)"/>
    <s v="system"/>
    <x v="329"/>
    <s v="Current location: Ose Adams _x000a_Phone number: 916-887-4376 _x000a__x000a_Issue: Customer is unable to locate new account to create OAR. _x000a_Affected user: William Randall - new user ID is RandaW7. _x000a__x000a_Availability: _x000a__x000a_Troubleshooting: "/>
  </r>
  <r>
    <s v="INC0303678"/>
    <d v="2023-03-15T13:27:28"/>
    <d v="2023-03-15T13:29:30"/>
    <d v="2023-03-27T14:00:58"/>
    <d v="2023-03-27T14:00:58"/>
    <s v="Lamb, Patricia (Patricia.Lamb@sutterhealth.org)"/>
    <s v="3 - Moderate"/>
    <s v="Closed"/>
    <s v=""/>
    <s v="Access-Active Directory Domain"/>
    <s v="Murarishetti, Neha (Neha.Murarishetti@sutterhealth.org)"/>
    <s v="system"/>
    <x v="330"/>
    <s v="Current location: SRMC FBC _x000a_Phone number: 916-781-1333 _x000a__x000a_Issue: Customer is trying to submit an OAR for a traveler but she is not in the system. Customer stated that the user is already working on site. _x000a_User: Stacy Indermill _x000a__x000a_Availability: _x000a__x000a_Troubleshooting: "/>
  </r>
  <r>
    <s v="INC0314555"/>
    <d v="2023-03-20T12:18:40"/>
    <d v="2023-03-20T12:23:36"/>
    <d v="2023-03-27T14:00:53"/>
    <d v="2023-03-27T14:00:53"/>
    <s v="Nunez, Jennifer (Jennifer.Nunez@sutterhealth.org)"/>
    <s v="2 - High"/>
    <s v="Closed"/>
    <s v=""/>
    <s v="Access-Active Directory Domain"/>
    <s v="Gurram, Shravya Reddy (ShravyaReddy.Gurram@sutterhealth.org)"/>
    <s v="system"/>
    <x v="331"/>
    <s v="Contact: 415-641-6641_x000a_Location: CPMC-Mission Bernal_x000a_Username: nunezj_x000a__x000a_Issue: I have a new hire - Ricehlle Paoli starting 3/27. I tried to submit an OAR 11 days ago but it still said it was syncing. I received the same message today._x000a__x000a_Availability: 7am-4pm"/>
  </r>
  <r>
    <s v="INC0297437"/>
    <d v="2023-03-14T07:49:56"/>
    <d v="2023-03-14T07:49:56"/>
    <d v="2023-03-27T14:00:37"/>
    <d v="2023-03-27T14:00:37"/>
    <s v="Hall, Joanne (Joanne.Hall@sutterhealth.org)"/>
    <s v="4 - Low"/>
    <s v="Closed"/>
    <s v=""/>
    <s v="Access-Active Directory Domain"/>
    <s v="N, Rohit (Rohit.N@sutterhealth.org)"/>
    <s v="system"/>
    <x v="332"/>
    <s v="Hello, I need to request a new AD user name for our  student as a separate user just for Tracy hospital. The student is currently an employee at MMC and has lab assistant access for their site. He will need lab assistant access for Sutter Tracy as well. User is Wegner, Chris, user ID wegnerc. You can give him the same access at STCH that he currently has at MMC."/>
  </r>
  <r>
    <s v="INC0313175"/>
    <d v="2023-03-20T08:21:18"/>
    <d v="2023-03-20T08:39:27"/>
    <d v="2023-03-27T14:00:36"/>
    <d v="2023-03-27T14:00:36"/>
    <s v="Johnson, Dominic (Dominic.Johnson@sutterhealth.org)"/>
    <s v="4 - Low"/>
    <s v="Closed"/>
    <s v=""/>
    <s v="Access-Active Directory Domain"/>
    <s v="Kumar S, Vijay (Vijay.KumarS@sutterhealth.org)"/>
    <s v="system"/>
    <x v="333"/>
    <s v="Contact: 3149049186_x000a_Location: remote_x000a__x000a_Issue: customer's account is expired and needs to be extended to April 3rd._x000a__x000a__x000a_Availability: _x000a__x000a_"/>
  </r>
  <r>
    <s v="INC0314325"/>
    <d v="2023-03-20T11:29:37"/>
    <d v="2023-03-20T11:38:37"/>
    <d v="2023-03-27T14:00:28"/>
    <d v="2023-03-27T14:00:28"/>
    <s v="Braimoh, Mojisola (Mojisola.Braimoh@sutterhealth.org)"/>
    <s v="2 - High"/>
    <s v="Closed"/>
    <s v=""/>
    <s v="Access-Active Directory Domain"/>
    <s v="Hegde, Vibha (Vibha.Hegde@sutterhealth.org)"/>
    <s v="system"/>
    <x v="334"/>
    <s v="Contact: 510-755-1656_x000a_Location: Home_x000a__x000a_Issue: Need access to Sutter email from personal (Windows) computer in MVW_x000a__x000a_Availability: _x000a__x000a_"/>
  </r>
  <r>
    <s v="INC0313905"/>
    <d v="2023-03-20T10:16:51"/>
    <d v="2023-03-20T10:26:28"/>
    <d v="2023-03-27T14:00:19"/>
    <d v="2023-03-27T14:00:19"/>
    <s v="Hunt, Caprashean (Caprashean.Hunt@sutterhealth.org)"/>
    <s v="3 - Moderate"/>
    <s v="Closed"/>
    <s v=""/>
    <s v="Access-Active Directory Domain"/>
    <s v="Gurram, Shravya Reddy (ShravyaReddy.Gurram@sutterhealth.org)"/>
    <s v="system"/>
    <x v="335"/>
    <s v="Contact:   530 750 5247_x000a_Location:   Davis - Ancillary _x000a_ _x000a_Caprashean Hunt is covering for Donald Hartman while he out on leave and needs to have the following person added to the volunteer share at Davis:_x000a_Nancy Hardaker HardaN1  _x000a_Share:  \\dcpssna002c8\DavisVolunteers_x000a_GG:  DV.DavisVolunteers.CH_x000a__x000a_IAM request will not work as approval will go to Donald and he is out on leave.   Please add user to GG Caprarshean is the director covering while he is out. _x000a_Please contact Caprashean if there are any questions or issues.  _x000a__x000a_Prioritizing as student volunteers are starting onboarding tomorrow and the folder is used to coordinate that.  _x000a__x000a_Availability:   5pm_x000a__x000a_"/>
  </r>
  <r>
    <s v="INC0314703"/>
    <d v="2023-03-20T12:47:42"/>
    <d v="2023-03-20T13:01:07"/>
    <d v="2023-03-27T14:00:11"/>
    <d v="2023-03-27T14:00:11"/>
    <s v="Hanks, Michelle (Michelle.Hanks@sutterhealth.org)"/>
    <s v="2 - High"/>
    <s v="Closed"/>
    <s v=""/>
    <s v="Access-Active Directory Domain"/>
    <s v="Hegde, Vibha (Vibha.Hegde@sutterhealth.org)"/>
    <s v="system"/>
    <x v="336"/>
    <s v="Contact:  916-887-1201_x000a_Location:  Nursing admin  EmpID: 11054899_x000a_Kelly Board_x000a_Issue:  OAR - user is unable to put in an OAR for new user Kelly Board (BoardK1)  - error &quot;user has not synched with our OAR database&quot;_x000a__x000a_Availability: _x000a__x000a_"/>
  </r>
  <r>
    <s v="INC0310619"/>
    <d v="2023-03-17T14:34:47"/>
    <d v="2023-03-17T14:40:46"/>
    <d v="2023-03-27T14:00:04"/>
    <d v="2023-03-27T14:00:04"/>
    <s v="Pascual, Peevee Jace (PeeveeJace.Pascual@sutterhealth.org)"/>
    <s v="2 - High"/>
    <s v="Closed"/>
    <s v=""/>
    <s v="Access-Active Directory Domain"/>
    <s v="Kumar S, Vijay (Vijay.KumarS@sutterhealth.org)"/>
    <s v="system"/>
    <x v="337"/>
    <s v="Contact: 956-360-7682_x000a_Location: Sutter Palo Alto_x000a__x000a_Issue: User having issues his LA Account access (had a previous ticket opened INC0204285 with the same issue, happening again.  _x000a__x000a_Availability:  M-F (7am-3pm)_x000a__x000a_"/>
  </r>
  <r>
    <s v="INC0313815"/>
    <d v="2023-03-20T10:03:03"/>
    <d v="2023-03-20T10:03:03"/>
    <d v="2023-03-27T13:00:36"/>
    <d v="2023-03-27T13:00:36"/>
    <s v="McKing, Aris-Rose (Aris-Rose.McKing@sutterhealth.org)"/>
    <s v="4 - Low"/>
    <s v="Closed"/>
    <s v=""/>
    <s v="Access-Active Directory Domain"/>
    <s v="Kumar S, Vijay (Vijay.KumarS@sutterhealth.org)"/>
    <s v="system"/>
    <x v="338"/>
    <s v="Raveen Cranford was termed 12/16/2022 and is still reflecting in my direct reports in the IAM Portal and Outlook Team. Term was processed and agent was removed from distro, but still reflecting."/>
  </r>
  <r>
    <s v="INC0313963"/>
    <d v="2023-03-20T10:25:16"/>
    <d v="2023-03-20T11:04:20"/>
    <d v="2023-03-27T13:00:29"/>
    <d v="2023-03-27T13:00:29"/>
    <s v="Hansen, Monica (Monica.Hansen@sutterhealth.org)"/>
    <s v="4 - Low"/>
    <s v="Closed"/>
    <s v=""/>
    <s v="Access-Active Directory Domain"/>
    <s v="Gurram, Shravya Reddy (ShravyaReddy.Gurram@sutterhealth.org)"/>
    <s v="system"/>
    <x v="339"/>
    <s v="Contact Info: 707.535.5626_x000a_Location: SCAH SRV_x000a__x000a_Issue: Owner of two outlook folders needs to be changed:_x000a_ScahPhotoWoundLAHH - Owers needs to be changed to customer, Monica Hansen_x000a_Per customer Joseph De Pucci is no longer a manager._x000a__x000a_ScahPhotoWoundMAHH - Owners needs to be changed to Monica Hansen._x000a_Per customer Yanira Picazo is no longer with Sutter_x000a__x000a_Availability: M-F 8-5"/>
  </r>
  <r>
    <s v="INC0313416"/>
    <d v="2023-03-20T08:59:58"/>
    <d v="2023-03-20T09:05:42"/>
    <d v="2023-03-27T13:00:19"/>
    <d v="2023-03-27T13:00:19"/>
    <s v="Henderson, Erik (Erik.Henderson@sutterhealth.org)"/>
    <s v="4 - Low"/>
    <s v="Closed"/>
    <s v=""/>
    <s v="Access-Active Directory Domain"/>
    <s v="Katti, Dharani (Dharani.Katti@sutterhealth.org)"/>
    <s v="system"/>
    <x v="340"/>
    <s v="Karon Marshall (MarshK8)"/>
  </r>
  <r>
    <s v="INC0311271"/>
    <d v="2023-03-18T00:22:53"/>
    <d v="2023-03-18T00:36:33"/>
    <d v="2023-03-27T13:00:12"/>
    <d v="2023-03-27T13:00:12"/>
    <s v="Weber, Shannon (Shannon.Weber@sutterhealth.org)"/>
    <s v="2 - High"/>
    <s v="Closed"/>
    <s v=""/>
    <s v="Access-Active Directory Domain"/>
    <s v="Rayapu, Monika (Monika.Rayapu@sutterhealth.org)"/>
    <s v="system"/>
    <x v="341"/>
    <s v="Contact: 209-223-7444_x000a_Location:  Sutter Amador_x000a__x000a_Issue: Nursing supervisor calle to have AD account extended for the night._x000a__x000a_ Expired employee name and ADID: Banessj_x000a_IAM Employee Type: (Workday or Non-Employee)Non_x000a_Manager name and ADID:KiyoiSK_x000a_Who approved the extension:Kelly Ogle_x000a_Extension Date: 3/19/23_x000a__x000a_Availability: Not given_x000a__x000a_"/>
  </r>
  <r>
    <s v="INC0305413"/>
    <d v="2023-03-16T07:00:05"/>
    <d v="2023-03-16T07:13:01"/>
    <d v="2023-03-27T12:00:52"/>
    <d v="2023-03-27T12:00:52"/>
    <s v="Thomas, Dana (Dana.Thomas@sutterhealth.org)"/>
    <s v="3 - Moderate"/>
    <s v="Closed"/>
    <s v=""/>
    <s v="Access-Active Directory Domain"/>
    <s v="M, Nagma (Nagma.M@sutterhealth.org)"/>
    <s v="system"/>
    <x v="342"/>
    <s v="Contact Info: (cell) 510.712.3828 / (work) 510.655.400 x 4471_x000a_Location: 350 Hawthorne Ave. Oakland, CA. 94609_x000a__x000a_Issue: Customer reached out via chat to report her new traveler has 2 AD accts and is unable to access Workday and Kronos_x000a__x000a_Employee: Jennifer Ogden_x000a__x000a_*Please see screen shots as provided  by customer as to which acct is correct and incorrect*_x000a__x000a_Availability: anytime on cell phone "/>
  </r>
  <r>
    <s v="INC0313630"/>
    <d v="2023-03-20T09:31:13"/>
    <d v="2023-03-20T09:33:09"/>
    <d v="2023-03-27T11:00:30"/>
    <d v="2023-03-27T11:00:30"/>
    <s v="Brewer, Apphia (Apphia.Brewer@sutterhealth.org)"/>
    <s v="2 - High"/>
    <s v="Closed"/>
    <s v=""/>
    <s v="Access-Active Directory Domain"/>
    <s v="Rayapu, Monika (Monika.Rayapu@sutterhealth.org)"/>
    <s v="system"/>
    <x v="343"/>
    <s v="Contact: 415-653-9192_x000a_Location: 1100 van ness_x000a__x000a_Issue:  Waters, Trinity - trying to submit OAR for new hire, have not synced, been several days, unable to locate in system to submit access request, please review_x000a__x000a_Availability: _x000a__x000a_"/>
  </r>
  <r>
    <s v="INC0303110"/>
    <d v="2023-03-15T11:33:23"/>
    <d v="2023-03-15T11:42:03"/>
    <d v="2023-03-27T11:00:18"/>
    <d v="2023-03-27T11:00:18"/>
    <s v="Sonoda, Michael (Michael.Sonoda@sutterhealth.org)"/>
    <s v="2 - High"/>
    <s v="Closed"/>
    <s v=""/>
    <s v="Access-Active Directory Domain"/>
    <s v="Katti, Dharani (Dharani.Katti@sutterhealth.org)"/>
    <s v="system"/>
    <x v="344"/>
    <s v="Contact: 9162866509_x000a_Location: 2300 River Plaza_x000a__x000a_Issue: WA account sonodamwa expired as of 3/14/2023. Please remove expiration date. Michael is unable to do his work._x000a__x000a_Availability: "/>
  </r>
  <r>
    <s v="INC0307168"/>
    <d v="2023-03-16T13:06:18"/>
    <d v="2023-03-16T13:14:54"/>
    <d v="2023-03-27T11:00:18"/>
    <d v="2023-03-27T11:00:18"/>
    <s v="Morrow, Julianna (Julianna.Morrow@sutterhealth.org)"/>
    <s v="2 - High"/>
    <s v="Closed"/>
    <s v=""/>
    <s v="Access-Active Directory Domain"/>
    <s v="Jogi, Sravani (Sravani.Jogi@sutterhealth.org)"/>
    <s v="system"/>
    <x v="345"/>
    <s v="she has two employees starting on 03/20/23 she is not able to submit OAR's for neither_x000a_callback: 925-628-2483_x000a_location: EHDM - Nursing Administration"/>
  </r>
  <r>
    <s v="INC0255404"/>
    <d v="2023-02-27T14:14:36"/>
    <d v="2023-02-27T14:18:46"/>
    <d v="2023-03-27T11:00:10"/>
    <d v="2023-03-27T11:00:10"/>
    <s v="Witkowski, Susan (Susan.Witkowski@sutterhealth.org)"/>
    <s v="4 - Low"/>
    <s v="Closed"/>
    <s v=""/>
    <s v="Access-Active Directory Domain"/>
    <s v="Hegde, Vibha (Vibha.Hegde@sutterhealth.org)"/>
    <s v="system"/>
    <x v="346"/>
    <s v="The following needs to be completed:_x000a__x000a_1. Create Security Group Called: PMAL.Onc-Hem-Inf.CH_x000a_2. Make The Ownesr: Jean Quitevis and Ishita Patel_x000a_3. Associate Security Group and File Share:  \\dcpssna002c54\RightFax\PMAL_Onc-Hem-Inf_x000a_4. Attach file share to Sutter Shared Drive (M:) ==&gt; Please Don't Forget This Step_x000a_5. Add Staff below to Security Group: Note: Remember to add DskEntFaxPrd client to access list for the fax server._x000a_5. Let Sue Witkowski know when completed (so I can test routing)_x000a__x000a_Staff Information: _x000a_MARIANL2 - MARIANL2, MARIANL2_x000a_LEBRANM - LEBRANM, LEBRANM_x000a_EASTRK1 - EASTRK1, EASTRK1_x000a_ACEVEA - ACEVEA, ACEVEA_x000a_DUEYR - DUEYR, DUEYR_x000a_CANTORM - CANTORM, CANTORM_x000a_VENTURRM - VENTURRM, VENTURRM_x000a_SIMMONEK - SIMMONEK, SIMMONEK_x000a_TAOH - TAOH, TAOH_x000a_GUERREA6 - GUERREA6, GUERREA6_x000a_GONZALR8 - GONZALR8, GONZALR8_x000a_NGUYENDB - NGUYENDB, NGUYENDB_x000a_CARVALL - CARVALL, CARVALL_x000a_PATELIC1 - PATELIC1, PATELIC1_x000a_ALEXD - ALEXD, ALEXD_x000a_JOSHIR1 - JOSHIR1, JOSHIR1_x000a_QUITEVJ - QUITEVJ, QUITEVJ_x000a__x000a_RightFax Information:_x000a_Server: DESKRFAXPROD_x000a_RFAX User ID: PMAL_Onc-Hem-Inf_x000a_Group FAX Name: PMAL Onc/Hem/Inf Dept_x000a_Group ID: PA-EVERYONE_x000a_Fax DID: 5104982311_x000a_Fax Number: 510-498-2311_x000a_Forward From: N/A_x000a_Route Type: Network Directory_x000a_File Format: PDF_x000a_Route Location: \\dcpssna002c54\RightFax\PMAL_Onc-Hem-Inf_x000a_Security Group: PMAL.Onc-Hem-Inf.CH_x000a_Owner: Jean Quitevis and Ishita Patel_x000a_"/>
  </r>
  <r>
    <s v="INC0302569"/>
    <d v="2023-03-15T10:06:11"/>
    <d v="2023-03-15T10:15:42"/>
    <d v="2023-03-27T10:00:43"/>
    <d v="2023-03-27T10:00:43"/>
    <s v="Samaritano, Lindsey (Lindsey.Samaritano@sutterhealth.org)"/>
    <s v="4 - Low"/>
    <s v="Closed"/>
    <s v=""/>
    <s v="Access-Active Directory Domain"/>
    <s v="Katti, Dharani (Dharani.Katti@sutterhealth.org)"/>
    <s v="system"/>
    <x v="347"/>
    <s v="Contact: 916-524-6821_x000a_Location: cardiac SMC_x000a__x000a_Issue: Clairvia no access _x000a_has an account on the Admin but not able to log in. says active but gets not authorized message _x000a_Availability: _x000a__x000a_"/>
  </r>
  <r>
    <s v="INC0310084"/>
    <d v="2023-03-17T12:12:57"/>
    <d v="2023-03-17T12:12:57"/>
    <d v="2023-03-27T10:00:34"/>
    <d v="2023-03-27T10:00:34"/>
    <s v="Easlon, Gary (Gary.Easlon@sutterhealth.org)"/>
    <s v="4 - Low"/>
    <s v="Closed"/>
    <s v=""/>
    <s v="Access-Active Directory Domain"/>
    <s v="Deshmukh, Satyam (Satyam.Deshmukh@sutterhealth.org)"/>
    <s v="system"/>
    <x v="348"/>
    <s v="Hello, _x000a__x000a_With the last round of Windows updates, I noticed that my Citrix Apps didn't load. I checked the Citrix Workspace and am getting a message to &quot;Add Account - Enter your work email or server address provided by your IT departement:&quot;_x000a__x000a_I've tried both legacy and new email addresses and neither worked so it looks like I need the server address to point to.  Please let me know what needs to be done to get this back."/>
  </r>
  <r>
    <s v="INC0310009"/>
    <d v="2023-03-17T11:51:26"/>
    <d v="2023-03-17T11:51:26"/>
    <d v="2023-03-27T10:00:32"/>
    <d v="2023-03-27T10:00:32"/>
    <s v="Arredondo, Carlos (Carlos.Arredondo@sutterhealth.org)"/>
    <s v="4 - Low"/>
    <s v="Closed"/>
    <s v=""/>
    <s v="Access-Active Directory Domain"/>
    <s v="Kumar S, Vijay (Vijay.KumarS@sutterhealth.org)"/>
    <s v="system"/>
    <x v="349"/>
    <s v="I need to request a WA account for Desktop Technician- Route to EAM_x000a__x000a_Employee: Arnaldo Buevaventura (Contractor)_x000a_AD: BuenaA1  _x000a_*Please be aware of an &quot;old&quot; previous account that is inactive/invalid BuenaVA1_x000a__x000a_Desktop WorkGroup: Hardware-Deskside Devices- Sacramento_x000a__x000a_Approval: _x000a_Carlos Arredondo_x000a_Device Support Supervisor_x000a_Sutter Health Technical Services _x000a_SMCS, SCP, SMF Central &amp; Amador_x000a_ _x000a_(916) 887-7482 | Office_x000a_(916) 955-0239 | Mobile_x000a_(888) 888-6044 | IT Service Desk 24/7 _x000a_Carlos.Arredondo@sutterhealth.org"/>
  </r>
  <r>
    <s v="INC0309173"/>
    <d v="2023-03-17T08:56:23"/>
    <d v="2023-03-17T08:59:24"/>
    <d v="2023-03-27T10:00:31"/>
    <d v="2023-03-27T10:00:31"/>
    <s v="Cabral, Jessica (Jessica.Cabral@sutterhealth.org)"/>
    <s v="4 - Low"/>
    <s v="Closed"/>
    <s v=""/>
    <s v="Access-Active Directory Domain"/>
    <s v="Kumar S, Vijay (Vijay.KumarS@sutterhealth.org)"/>
    <s v="system"/>
    <x v="350"/>
    <s v="Contact: 5105524491_x000a_Location: WFH_x000a__x000a_Issue: Customer's share drive is missing from computer. She does not remember the name of the second drive but she said it's not important. She needs the one below:_x000a__x000a_- pafmg clinician services_x000a__x000a__x000a_Computer: alfranmxl013_x000a__x000a_Availability: _x000a__x000a_"/>
  </r>
  <r>
    <s v="INC0313335"/>
    <d v="2023-03-20T08:47:38"/>
    <d v="2023-03-20T08:49:22"/>
    <d v="2023-03-27T10:00:28"/>
    <d v="2023-03-27T10:00:28"/>
    <s v="Volzer, Sarah (Sarah.Volzer@sutterhealth.org)"/>
    <s v="3 - Moderate"/>
    <s v="Closed"/>
    <s v=""/>
    <s v="Access-Active Directory Domain"/>
    <s v="Aggarwal, Abhishek (Abhishek.Aggarwal@sutterhealth.org)"/>
    <s v="system"/>
    <x v="351"/>
    <s v="Please add the following users employee ID to their Active Directory profile:_x000a_Charlunda Thrash (ThrashC )   98606321 _x000a_Myisha Bethune ( BethuM1 )   98605445"/>
  </r>
  <r>
    <s v="INC0306333"/>
    <d v="2023-03-16T10:08:16"/>
    <d v="2023-03-16T10:19:10"/>
    <d v="2023-03-27T10:00:19"/>
    <d v="2023-03-27T10:00:19"/>
    <s v="User, Default"/>
    <s v="3 - Moderate"/>
    <s v="Closed"/>
    <s v=""/>
    <s v="Access-Active Directory Domain"/>
    <s v="Katti, Dharani (Dharani.Katti@sutterhealth.org)"/>
    <s v="system"/>
    <x v="352"/>
    <s v="Contact: 916-765-2171    ADID: bionm2_x000a_Location: wfh Sacramento_x000a__x000a_Issue: Does not have the GG in AD Account. Customer is working remotely on a personal computer. Customer asked for escalation because she needs to be able to check schedule for night shift. _x000a__x000a_Availability: 645pm to 715am_x000a__x000a_"/>
  </r>
  <r>
    <s v="INC0313322"/>
    <d v="2023-03-20T08:45:00"/>
    <d v="2023-03-20T08:47:11"/>
    <d v="2023-03-27T10:00:10"/>
    <d v="2023-03-27T10:00:10"/>
    <s v="Parr, Anthony (Anthony.Parr@sutterhealth.org)"/>
    <s v="4 - Low"/>
    <s v="Closed"/>
    <s v=""/>
    <s v="Access-Active Directory Domain"/>
    <s v="Aggarwal, Abhishek (Abhishek.Aggarwal@sutterhealth.org)"/>
    <s v="system"/>
    <x v="353"/>
    <s v="Remove users from group SH.EntCardiologyISSvcs_x000a__x000a_Alvarado, Christina_x000a_Dearing, John_x000a_Medhane, Yordanos_x000a_Schmidt, Patricia (Contractor)_x000a_SentinelAppSvcr"/>
  </r>
  <r>
    <s v="INC0304135"/>
    <d v="2023-03-15T14:53:08"/>
    <d v="2023-03-15T15:04:54"/>
    <d v="2023-03-27T10:00:05"/>
    <d v="2023-03-27T10:00:05"/>
    <s v="Chavez, Claudia (Claudia.Chavez2@sutterhealth.org)"/>
    <s v="4 - Low"/>
    <s v="Closed"/>
    <s v=""/>
    <s v="Access-Active Directory Domain"/>
    <s v="N, Rohit (Rohit.N@sutterhealth.org)"/>
    <s v="system"/>
    <x v="354"/>
    <s v="Contact:  6503304515_x000a_Location:  Ames, Palo Alto_x000a_ _x000a_Issue: Calendar Access:  Employee Needs Access_x000a__x000a_Availability: _x000a__x000a_"/>
  </r>
  <r>
    <s v="INC0312343"/>
    <d v="2023-03-19T15:56:00"/>
    <d v="2023-03-19T15:56:56"/>
    <d v="2023-03-27T10:00:05"/>
    <d v="2023-03-27T10:00:05"/>
    <s v="Fielding, Abigail (Abigail.Fielding@sutterhealth.org)"/>
    <s v="2 - High"/>
    <s v="Closed"/>
    <s v=""/>
    <s v="Access-Active Directory Domain"/>
    <s v="Katti, Dharani (Dharani.Katti@sutterhealth.org)"/>
    <s v="system"/>
    <x v="355"/>
    <s v="Contact: 2099230771_x000a_Location: Sutter Delta Medical Center - ER_x000a__x000a_Issue: Just got back from Leave, has computer access but doesn't have Pyxis access - pharmacy said username does not exist _x000a__x000a_Availability: Until 3am _x000a__x000a_"/>
  </r>
  <r>
    <s v="INC0306150"/>
    <d v="2023-03-16T09:37:49"/>
    <d v="2023-03-16T09:42:26"/>
    <d v="2023-03-27T10:00:00"/>
    <d v="2023-03-27T10:00:00"/>
    <s v="Woodul, Bill (Bill.Woodul@sutterhealth.org)"/>
    <s v="4 - Low"/>
    <s v="Closed"/>
    <s v=""/>
    <s v="Access-Active Directory Domain"/>
    <s v="Katti, Dharani (Dharani.Katti@sutterhealth.org)"/>
    <s v="system"/>
    <x v="356"/>
    <s v="Contact: 916-768-2793_x000a_Location: WFH_x000a__x000a_Issue: customer is requesting to add user to the approvers group for RMail.Dashboard_Users_x000a_username: CruzR11_x000a__x000a_Availability: 7 am - 4 pm _x000a__x000a_"/>
  </r>
  <r>
    <s v="INC0313015"/>
    <d v="2023-03-20T07:49:46"/>
    <d v="2023-03-20T07:51:01"/>
    <d v="2023-03-27T08:00:18"/>
    <d v="2023-03-27T08:00:18"/>
    <s v="Henderson, Erik (Erik.Henderson@sutterhealth.org)"/>
    <s v="4 - Low"/>
    <s v="Closed"/>
    <s v=""/>
    <s v="Access-Active Directory Domain"/>
    <s v="N, Rohit (Rohit.N@sutterhealth.org)"/>
    <s v="system"/>
    <x v="357"/>
    <s v="BorcegJ_x000a_BorcegJwa_x000a_PereL12_x000a_PereL12wa"/>
  </r>
  <r>
    <s v="INC0302965"/>
    <d v="2023-03-15T11:05:10"/>
    <d v="2023-03-15T11:05:10"/>
    <d v="2023-03-27T08:00:16"/>
    <d v="2023-03-27T08:00:16"/>
    <s v="Klunis, Stacy (Stacy.Klunis@sutterhealth.org)"/>
    <s v="4 - Low"/>
    <s v="Closed"/>
    <s v=""/>
    <s v="Access-Active Directory Domain"/>
    <s v="N R, Sanatha (Sanatha.NR@sutterhealth.org)"/>
    <s v="system"/>
    <x v="358"/>
    <s v="In our U:Drive the folder for Care Centers is missing"/>
  </r>
  <r>
    <s v="INC0312748"/>
    <d v="2023-03-20T05:53:30"/>
    <d v="2023-03-20T05:56:47"/>
    <d v="2023-03-27T07:00:11"/>
    <d v="2023-03-27T07:00:11"/>
    <s v="LeMay, Abigail (Abigail.LeMay@sutterhealth.org)"/>
    <s v="3 - Moderate"/>
    <s v="Closed"/>
    <s v=""/>
    <s v="Access-Active Directory Domain"/>
    <s v="Aggarwal, Abhishek (Abhishek.Aggarwal@sutterhealth.org)"/>
    <s v="system"/>
    <x v="359"/>
    <s v="Contact:  510-655-4000_x000a_Location:  Summit_x000a__x000a_Issue:   Customer is not able to use her badge for she does not have an imprivata account._x000a__x000a_Availability: _x000a__x000a_"/>
  </r>
  <r>
    <s v="INC0312775"/>
    <d v="2023-03-20T06:00:34"/>
    <d v="2023-03-20T06:00:34"/>
    <d v="2023-03-27T07:00:09"/>
    <d v="2023-03-27T07:00:09"/>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6525"/>
    <d v="2023-03-09T10:29:14"/>
    <d v="2023-03-09T10:30:40"/>
    <d v="2023-03-27T05:00:05"/>
    <d v="2023-03-27T05:00:05"/>
    <s v="Whitehead, Noemi (Noemi.Whitehead@sutterhealth.org)"/>
    <s v="3 - Moderate"/>
    <s v="Closed"/>
    <s v=""/>
    <s v="Access-Active Directory Domain"/>
    <s v="Babu, Deepthi (Deepthi.Babu@sutterhealth.org)"/>
    <s v="system"/>
    <x v="360"/>
    <s v="Sankalpa Dashrath - DashSVv_x000a_Carlos Arboleda - ArboCVv"/>
  </r>
  <r>
    <s v="INC0295190"/>
    <d v="2023-03-13T11:30:11"/>
    <d v="2023-03-13T11:36:46"/>
    <d v="2023-03-27T04:00:02"/>
    <d v="2023-03-27T04:00:02"/>
    <s v="Badyal, Parveen (Parveen.Badyal@sutterhealth.org)"/>
    <s v="4 - Low"/>
    <s v="Closed"/>
    <s v=""/>
    <s v="Access-Active Directory Domain"/>
    <s v="Muresaval, Neeraj Reddy (NeerajReddy.Muresaval@sutterhealth.org)"/>
    <s v="system"/>
    <x v="361"/>
    <s v="Please create new AD group called 'CT.Tableau.ServiceDesk' .  This AD group will be used to control access to Tableau reports developed specifically for Service Desk team members.  Once new group has been created, please add all users under 'Service Desk' group to this new group.  Parveen Badyal should be the owner of this group."/>
  </r>
  <r>
    <s v="INC0308444"/>
    <d v="2023-03-17T00:06:59"/>
    <d v="2023-03-17T00:07:36"/>
    <d v="2023-03-27T04:00:02"/>
    <d v="2023-03-27T04:00:02"/>
    <s v="Carr, Austin (Austin.Carr@sutterhealth.org)"/>
    <s v="4 - Low"/>
    <s v="Closed"/>
    <s v=""/>
    <s v="Access-Active Directory Domain"/>
    <s v="Muresaval, Neeraj Reddy (NeerajReddy.Muresaval@sutterhealth.org)"/>
    <s v="system"/>
    <x v="362"/>
    <s v="Please add Carr, Austin (Austin.Carr@sutterhealth.org) to the teams SA access and our share site. CT.LawsonM2.CH provided access to the path but along with a subfolder. _x000a_SH.BSAPPSSA_Admin _x000a_//dcsh103MS_x000a_CarrA3"/>
  </r>
  <r>
    <s v="INC0292568"/>
    <d v="2023-03-11T19:39:21"/>
    <d v="2023-03-11T19:49:38"/>
    <d v="2023-03-27T04:00:01"/>
    <d v="2023-03-27T04:00:01"/>
    <s v="Roach, Taylor (Taylor.Roach@sutterhealth.org)"/>
    <s v="4 - Low"/>
    <s v="Closed"/>
    <s v=""/>
    <s v="Access-Active Directory Domain"/>
    <s v="Muresaval, Neeraj Reddy (NeerajReddy.Muresaval@sutterhealth.org)"/>
    <s v="system"/>
    <x v="363"/>
    <s v="Contact: 347 443 5068_x000a_Location: Eden Medical Center - Castro Valley - ER_x000a__x000a_Issue: _x000a_I'm trying to Clairvia - My account is currently not authorized_x000a__x000a_CI: EMEMERDAD024_x000a__x000a_Availability: _x000a_n/a - Patient Arrived During Call"/>
  </r>
  <r>
    <s v="INC0294584"/>
    <d v="2023-03-13T09:43:43"/>
    <d v="2023-03-13T09:47:19"/>
    <d v="2023-03-27T03:00:02"/>
    <d v="2023-03-27T03:00:02"/>
    <s v="Tavera, Lilyana (Lilyana.Tavera@sutterhealth.org)"/>
    <s v="2 - High"/>
    <s v="Closed"/>
    <s v=""/>
    <s v="Access-Active Directory Domain"/>
    <s v="Aggarwal, Abhishek (Abhishek.Aggarwal@sutterhealth.org)"/>
    <s v="system"/>
    <x v="364"/>
    <s v="Contact:  916-225-6952_x000a_Location:  WFH - Sacramento_x000a__x000a_Issue:  Unable to login to Workday_x000a__x000a_Availability:  M-F 0800-1630_x000a__x000a_"/>
  </r>
  <r>
    <s v="INC0309188"/>
    <d v="2023-03-17T08:59:08"/>
    <d v="2023-03-17T09:02:13"/>
    <d v="2023-03-27T03:00:00"/>
    <d v="2023-03-27T03:00:00"/>
    <s v="Castro, Kristina (Kristina.Castro@sutterhealth.org)"/>
    <s v="2 - High"/>
    <s v="Closed"/>
    <s v=""/>
    <s v="Access-Active Directory Domain"/>
    <s v="N, Rohit (Rohit.N@sutterhealth.org)"/>
    <s v="system"/>
    <x v="365"/>
    <s v="Contact:  650-696-5193_x000a_Location:  Burlingame_x000a__x000a_Issue:  Customer needs the OAR250896 expedited. _x000a__x000a_Availability:  anytime today_x000a__x000a_"/>
  </r>
  <r>
    <s v="INC0312633"/>
    <d v="2023-03-20T01:02:43"/>
    <d v="2023-03-20T01:06:49"/>
    <d v="2023-03-27T02:00:03"/>
    <d v="2023-03-27T02:00:03"/>
    <s v="User, Default"/>
    <s v="4 - Low"/>
    <s v="Closed"/>
    <s v=""/>
    <s v="Access-Active Directory Domain"/>
    <s v="Muresaval, Neeraj Reddy (NeerajReddy.Muresaval@sutterhealth.org)"/>
    <s v="system"/>
    <x v="366"/>
    <s v="Onboarding Request for KPMG Employee_x000a_User details:_x000a_Name:Raval, Priyank          _x000a_Mail ID:priyankraval@kpmg.com"/>
  </r>
  <r>
    <s v="INC0312630"/>
    <d v="2023-03-20T00:53:44"/>
    <d v="2023-03-20T00:57:48"/>
    <d v="2023-03-27T02:00:02"/>
    <d v="2023-03-27T02:00:02"/>
    <s v="User, Default"/>
    <s v="4 - Low"/>
    <s v="Closed"/>
    <s v=""/>
    <s v="Access-Active Directory Domain"/>
    <s v="Deshmukh, Satyam (Satyam.Deshmukh@sutterhealth.org)"/>
    <s v="system"/>
    <x v="367"/>
    <s v="Onboarding KPMG Employee Ohmkar, Ravankol - ravankolohmkar@kpmg.com"/>
  </r>
  <r>
    <s v="INC0312540"/>
    <d v="2023-03-19T21:27:54"/>
    <d v="2023-03-19T21:27:54"/>
    <d v="2023-03-27T01:00:01"/>
    <d v="2023-03-27T01:00:01"/>
    <s v="Tabora, Reena (Reena.Tabora@sutterhealth.org)"/>
    <s v="4 - Low"/>
    <s v="Closed"/>
    <s v=""/>
    <s v="Access-Active Directory Domain"/>
    <s v="N R, Sanatha (Sanatha.NR@sutterhealth.org)"/>
    <s v="system"/>
    <x v="368"/>
    <s v="Hello, I am currently the owner of the following DL:_x000a_1. DL – PAMF – Peds Specialties Mas &amp; Nurses (PAMFPEDSSPECIALTIESMASNURSES@sutterhealth.org) _x000a_2. DL – PAMF – Peds Specialties Providers (PAMFPEDSSPECIALTIESPROVIDERS@sutterhealth.org)_x000a_3. DL - PAMF - Peds Specialties All Staff_x000a__x000a__x000a_I would like to add a 4th DL:_x000a_Title: Peds Specialties Ancillary and Clinical Staff_x000a__x000a_Thank you,_x000a_Reena_x000a_Reena Tabora, LVN_x000a_Clinical Manager|Pediatric Specialty Care_x000a_Cell: (669) 271-2807|E-mail: Reena.Tabora@sutterhealth.org _x000a_301 Industrial Road San Carlos, Ca 94070"/>
  </r>
  <r>
    <s v="INC0309918"/>
    <d v="2023-03-17T11:31:10"/>
    <d v="2023-03-17T11:31:48"/>
    <d v="2023-03-27T00:00:03"/>
    <d v="2023-03-27T00:00:03"/>
    <s v="Spokoyny, Ilanit (ilana.spokoyny@sutterhealth.org)"/>
    <s v="4 - Low"/>
    <s v="Closed"/>
    <s v=""/>
    <s v="Access-Active Directory Domain"/>
    <s v="Deshmukh, Satyam (Satyam.Deshmukh@sutterhealth.org)"/>
    <s v="system"/>
    <x v="369"/>
    <s v="Current location: mills peninsula _x000a_Phone number: 9492059634 _x000a__x000a_Issue: Request to remove Spokoyny, Ilana &lt;Ilana.Spokoyny2@sutterhealth.org&gt; _x000a_Customer's regular email is ilana.spokoyny@sutterhealth.org _x000a_Customer requested to have all emails from secondary email forwarded to primary email. _x000a__x000a_Availability: _x000a__x000a_Troubleshooting: "/>
  </r>
  <r>
    <s v="INC0300441"/>
    <d v="2023-03-14T15:27:35"/>
    <d v="2023-03-14T15:32:39"/>
    <d v="2023-03-27T00:00:00"/>
    <d v="2023-03-27T00:00:00"/>
    <s v="Muir, Margaret (Margaret.Muir@sutterhealth.org)"/>
    <s v="4 - Low"/>
    <s v="Closed"/>
    <s v=""/>
    <s v="Access-Active Directory Domain"/>
    <s v="Murarishetti, Neha (Neha.Murarishetti@sutterhealth.org)"/>
    <s v="system"/>
    <x v="370"/>
    <s v="Contact: 831-477-2229_x000a_Location: Sutter Maternity and Surgery Center Santa Cruz, CA_x000a__x000a_Issue: Customer is requesting to create a new shared drive for department.  Department name Lactation Department. Customer states the department does not have a shared network drive and is requesting one to be made. _x000a__x000a_Availability: M,T,W 0900-1730_x000a__x000a_"/>
  </r>
  <r>
    <s v="INC0306477"/>
    <d v="2023-03-16T10:34:29"/>
    <d v="2023-03-16T10:48:48"/>
    <d v="2023-03-26T22:00:03"/>
    <d v="2023-03-26T22:00:03"/>
    <s v="Sharp, Lorri (Lorri.Sharp@sutterhealth.org)"/>
    <s v="3 - Moderate"/>
    <s v="Closed"/>
    <s v=""/>
    <s v="Access-Active Directory Domain"/>
    <s v="N R, Sanatha (Sanatha.NR@sutterhealth.org)"/>
    <s v="system"/>
    <x v="371"/>
    <s v="Need a Security Group created that routes to \\Dcpssna002c54\rightfax\RXBA_TOC_x000a__x000a_Owner: Chan, Christine (Pharmacy)   Phone Number (916) 286-6784_x000a__x000a_Members:_x000a__x000a_Last Name First Name User ID                     User Phone_x000a_Bhandarkar Roma                 BhandaR                     510-618-5211_x000a_Tran                 Dominic         TranDK1                     510-618-5211_x000a_ Lee                 Tiffany                 LeeTC                              510-618-5211_x000a_ Chan                 Christine          ChanC                      916-286-6784_x000a_ please also add ..........................DSKENTFAXPRD_x000a_"/>
  </r>
  <r>
    <s v="INC0288261"/>
    <d v="2023-03-09T16:54:04"/>
    <d v="2023-03-09T16:57:53"/>
    <d v="2023-03-26T21:00:10"/>
    <d v="2023-03-26T21:00:10"/>
    <s v="Arias, Karli (Karli.Arias@sutterhealth.org)"/>
    <s v="3 - Moderate"/>
    <s v="Closed"/>
    <s v=""/>
    <s v="Access-Active Directory Domain"/>
    <s v="Muresaval, Neeraj Reddy (NeerajReddy.Muresaval@sutterhealth.org)"/>
    <s v="system"/>
    <x v="372"/>
    <s v="Contact: 707-321-8985_x000a_Location:  Sutter Santa Rosa _x000a__x000a_Issue:  Missing the GG for clarvia and needs to have the software installed on her computer._x000a__x000a_Availability: _x000a__x000a_"/>
  </r>
  <r>
    <s v="INC0296521"/>
    <d v="2023-03-13T16:11:40"/>
    <d v="2023-03-13T16:22:50"/>
    <d v="2023-03-26T21:00:08"/>
    <d v="2023-03-26T21:00:08"/>
    <s v="Khoury, Lisa (Lisa.Khoury2@sutterhealth.org)"/>
    <s v="3 - Moderate"/>
    <s v="Closed"/>
    <s v=""/>
    <s v="Access-Active Directory Domain"/>
    <s v="N R, Sanatha (Sanatha.NR@sutterhealth.org)"/>
    <s v="system"/>
    <x v="373"/>
    <s v="Contact: 1-650-703-1035_x000a_Location: Remote - Concord, CA._x000a__x000a_Issue: Customer states there are 2 accounts created for her (customer works two locations). Per customer and her supervisor request they are requesting the second account to be deactivated._x000a__x000a_Account to be deactivated: KhourL4_x000a__x000a_Availability: 8-4 M-F._x000a_"/>
  </r>
  <r>
    <s v="INC0299986"/>
    <d v="2023-03-14T14:08:09"/>
    <d v="2023-03-14T14:11:05"/>
    <d v="2023-03-26T21:00:04"/>
    <d v="2023-03-26T21:00:04"/>
    <s v="Aronce, Jasmin (Jasmin.Aronce@sutterhealth.org)"/>
    <s v="3 - Moderate"/>
    <s v="Closed"/>
    <s v=""/>
    <s v="Access-Active Directory Domain"/>
    <s v="N R, Sanatha (Sanatha.NR@sutterhealth.org)"/>
    <s v="system"/>
    <x v="374"/>
    <s v="Contact: 650-625-3894_x000a_Location: 325 Distel Circle Los Altos_x000a_Username: aroncea_x000a__x000a_Issue: Customer states incident is still not done _x000a__x000a_Availability: ASAP"/>
  </r>
  <r>
    <s v="INC0295686"/>
    <d v="2023-03-13T13:16:07"/>
    <d v="2023-03-13T13:32:09"/>
    <d v="2023-03-26T21:00:04"/>
    <d v="2023-03-26T21:00:04"/>
    <s v="Gyulai, Elizabeth (elizabeth.gyulai@edgepark.com)"/>
    <s v="3 - Moderate"/>
    <s v="Closed"/>
    <s v=""/>
    <s v="Access-Active Directory Domain"/>
    <s v="N R, Sanatha (Sanatha.NR@sutterhealth.org)"/>
    <s v="system"/>
    <x v="375"/>
    <s v="Contact: 800 321 0591 ext 3089_x000a_Location: Ohio. _x000a__x000a_Issue: Customer is trying to log into Ehr.sutterlink.  Says contact Admin._x000a_Customer does not have any global groups on account in AD_x000a_Availability: N/A_x000a__x000a_"/>
  </r>
  <r>
    <s v="INC0282656"/>
    <d v="2023-03-08T10:57:39"/>
    <d v="2023-03-08T10:57:39"/>
    <d v="2023-03-26T21:00:03"/>
    <d v="2023-03-26T21:00:03"/>
    <s v="Case, Krystle (Krystle.Case@sutterhealth.org)"/>
    <s v="4 - Low"/>
    <s v="Closed"/>
    <s v=""/>
    <s v="Access-Active Directory Domain"/>
    <s v="N R, Sanatha (Sanatha.NR@sutterhealth.org)"/>
    <s v="system"/>
    <x v="376"/>
    <s v="Please provide access to Erin Smith  Erin also needs access to these drives: _x000a_ supervisor (\\coastdc01)_x000a_surgery share drive_x000a_education_x000a_Sutter Shared Drive (M:) - \\dcpwapp972\depts"/>
  </r>
  <r>
    <s v="INC0285469"/>
    <d v="2023-03-09T08:01:03"/>
    <d v="2023-03-09T08:01:03"/>
    <d v="2023-03-26T20:00:03"/>
    <d v="2023-03-26T20:00:03"/>
    <s v="Rariden, Stacie (Stacie.Rariden@sutterhealth.org)"/>
    <s v="4 - Low"/>
    <s v="Closed"/>
    <s v=""/>
    <s v="Access-Active Directory Domain"/>
    <s v="N R, Sanatha (Sanatha.NR@sutterhealth.org)"/>
    <s v="system"/>
    <x v="377"/>
    <s v="Good Morning,_x000a_I need to have the following staff added to our FBC distribution list. I have entered the request into the iam.sutterhealth.org website and all requests were denied. I believe this has to do with our leadership changes and no one owns the groups. If you can please approve the following requests,  it would be greatly appreciated as staff are missing out on valuable information that is being shared_x000a__x000a_Request Access: SANGHA, GURNEET  _x000a_Add Entitlement:   *MMC - FBC ICN Nurses on SH-ActiveDirectory    _x000a_Add Entitlement:   *MMC - FBC on SH-ActiveDirectory_x000a__x000a_Request Access: Denaga, Daniel  _x000a_Add Entitlement:   *MMC - FBC ICN Nurses on SH-ActiveDirectory    _x000a_Add Entitlement:   *MMC - FBC on SH-ActiveDirectory    _x000a__x000a_Request Access: li, Zhuang  _x000a_ Add Entitlement:   *MMC - FBC ICN Nurses on SH-ActiveDirectory    _x000a_ Add Entitlement:   *MMC - FBC on SH-ActiveDirectory_x000a__x000a_Request Access: Nash, Rebecca  _x000a_ Add Entitlement:   *MMC - FBC OB Techs on SH-ActiveDirectory_x000a__x000a_Request Access: Hill, Jasmine  _x000a_Add Entitlement:   *MMC - FBC OB Techs on SH-ActiveDirectory_x000a__x000a_Request Access: Knapper, Ashley  _x000a_Add Entitlement:   *MMC - FBC L&amp;D Nurses on SH-ActiveDirectory    _x000a_Add Entitlement:   *MMC - FBC on SH-ActiveDirectory_x000a__x000a_Request Access: Steele, Kristen  _x000a_ Add Entitlement:   *MMC - FBC on SH-ActiveDirectory_x000a__x000a_Request Access: Battisfore, Jamie L  _x000a_Add Entitlement:   *MMC - FBC L&amp;D Nurses on SH-ActiveDirectory    _x000a_Add Entitlement:   *MMC - FBC on SH-ActiveDirectory_x000a__x000a__x000a_  thank you,_x000a_Stacie"/>
  </r>
  <r>
    <s v="INC0282088"/>
    <d v="2023-03-08T09:16:36"/>
    <d v="2023-03-08T09:39:18"/>
    <d v="2023-03-26T16:00:06"/>
    <d v="2023-03-26T16:00:06"/>
    <s v="Ry, Emily (Emily.ry@westcoastkidney.com)"/>
    <s v="3 - Moderate"/>
    <s v="Closed"/>
    <s v=""/>
    <s v="Access-Active Directory Domain"/>
    <s v="Jogi, Sravani (Sravani.Jogi@sutterhealth.org)"/>
    <s v="system"/>
    <x v="378"/>
    <s v="Contact: cell 9253659069_x000a_Location:  westcoast_x000a__x000a_Issue:  Unable to login for new Sutterlink user_x000a__x000a_Availability: _x000a__x000a_"/>
  </r>
  <r>
    <s v="INC0312188"/>
    <d v="2023-03-19T13:09:37"/>
    <d v="2023-03-19T13:17:31"/>
    <d v="2023-03-26T14:00:01"/>
    <d v="2023-03-26T14:00:01"/>
    <s v="Rodríguez, José (Jose.Rodriguez2@sutterhealth.org)"/>
    <s v="2 - High"/>
    <s v="Closed"/>
    <s v=""/>
    <s v="Access-Active Directory Domain"/>
    <s v="Gurram, Shravya Reddy (ShravyaReddy.Gurram@sutterhealth.org)"/>
    <s v="system"/>
    <x v="95"/>
    <s v="Contact: 510-869-6360_x000a_Location: Alta Bates, Oakland, CA _x000a__x000a_Issue: Customer is getting an incorrect password error when trying to log into Epic. OAR has been submitted yesterday 3/18/23 for access by Pimentel Olena  (OAR#251030 ) and approved by Melchor, Betty. _x000a__x000a_Availability: Anytime_x000a__x000a_"/>
  </r>
  <r>
    <s v="INC0273285"/>
    <d v="2023-03-06T10:25:22"/>
    <d v="2023-03-06T10:40:53"/>
    <d v="2023-03-26T13:00:01"/>
    <d v="2023-03-26T13:00:01"/>
    <s v="Mathai, Nancy (Nancy.Mathai@sutterhealth.org)"/>
    <s v="3 - Moderate"/>
    <s v="Closed"/>
    <s v=""/>
    <s v="Access-Active Directory Domain"/>
    <s v="Katti, Dharani (Dharani.Katti@sutterhealth.org)"/>
    <s v="system"/>
    <x v="379"/>
    <s v="Contact: 1(916)887-0070_x000a_Location: SVMF_x000a__x000a_Issue: Transferred employee (SilvaCA)  Silva, Carol A. needs email address added to her account user only has SilvaCA@sutterhealth.org listed in active directory _x000a__x000a_old emails are Carol.Silva3@sutterhealth.org and SilvC11@sutterhealth.org_x000a__x000a_Availability: 8-5 M-F_x000a__x000a_"/>
  </r>
  <r>
    <s v="INC0312108"/>
    <d v="2023-03-19T10:25:37"/>
    <d v="2023-03-19T10:42:57"/>
    <d v="2023-03-26T12:00:03"/>
    <d v="2023-03-26T12:00:03"/>
    <s v="Moore, Jennifer (Jennifer.Moore3@sutterhealth.org)"/>
    <s v="4 - Low"/>
    <s v="Closed"/>
    <s v=""/>
    <s v="Access-Active Directory Domain"/>
    <s v="Gandhi, Pragnesh (Pragnesh.Gandhi@sutterhealth.org)"/>
    <s v="system"/>
    <x v="380"/>
    <s v="Contact: 916 781 1340_x000a_Location: 1 Medical Plaza - Roseville - Labor and Delivery_x000a__x000a_Issue: Customer is currently receiving this error message: &quot;your account is currently not authorized&quot;. Customer confirmed they have previously had access to Clairvia and that they recently had a position change form .5 to .6_x000a__x000a_Availability: 03/20/2023 7:00am-1:30pm _x000a__x000a_"/>
  </r>
  <r>
    <s v="INC0294838"/>
    <d v="2023-03-13T10:28:32"/>
    <d v="2023-03-13T10:37:44"/>
    <d v="2023-03-26T12:00:01"/>
    <d v="2023-03-26T12:00:01"/>
    <s v="Carrillo, Marissa (Marissa.Carrillo2@sutterhealth.org)"/>
    <s v="2 - High"/>
    <s v="Closed"/>
    <s v=""/>
    <s v="Access-Active Directory Domain"/>
    <s v="Katti, Dharani (Dharani.Katti@sutterhealth.org)"/>
    <s v="system"/>
    <x v="381"/>
    <s v="a temp employee has two usernames &amp; empID's_x000a_callback: 209-665-8127_x000a_location: WFH - Stockton_x000a_Remove accounts:_x000a__x000a_User ID: MatheM7_x000a_User ID: MatheM5_x000a__x000a_Michelle Mathews (contractor) is using MatheM6 "/>
  </r>
  <r>
    <s v="INC0304693"/>
    <d v="2023-03-15T17:44:37"/>
    <d v="2023-03-15T18:13:04"/>
    <d v="2023-03-26T11:00:03"/>
    <d v="2023-03-26T11:00:03"/>
    <s v="Duke, Chris (Chris.Duke@sutterhealth.org)"/>
    <s v="2 - High"/>
    <s v="Closed"/>
    <s v=""/>
    <s v="Access-Active Directory Domain"/>
    <s v="Shetye, Amol (Amol.Shetye@sutterhealth.org)"/>
    <s v="system"/>
    <x v="382"/>
    <s v="Contact: 916 643 6010 _x000a_Location: EAP (undisclosed location)_x000a__x000a_Issue: Customer is requesting to leave the following users with (2) accounts enabled. One of their accounts was created to complete all of their job functions and the other was created so that they could access Workday._x000a__x000a_Leave the following accounts with both active usernames till we can get the contractor status figured out._x000a_1. Peace, Robyn A (Contractor)_x000a_PeaceRA1, PeaceRA2_x000a__x000a_2. Frost, Margot (Contractor)_x000a_FrostM2, FrostM6_x000a__x000a_3. White, Nancy (Contractor)_x000a_WhiteNC, WhitN11_x000a__x000a_4. Sherlock, Dave (Contractor)_x000a_SherloD, SherloDF_x000a__x000a_Availability: _x000a__x000a_"/>
  </r>
  <r>
    <s v="INC0301858"/>
    <d v="2023-03-15T07:58:21"/>
    <d v="2023-03-15T07:58:21"/>
    <d v="2023-03-26T09:00:02"/>
    <d v="2023-03-26T09:00:02"/>
    <s v="Sefakis, Cynthia (Cynthia.Sefakis@sutterhealth.org)"/>
    <s v="4 - Low"/>
    <s v="Closed"/>
    <s v=""/>
    <s v="Access-Active Directory Domain"/>
    <s v="Rayapu, Monika (Monika.Rayapu@sutterhealth.org)"/>
    <s v="system"/>
    <x v="383"/>
    <s v="Good morning!  Could you please reactivate the following Contractors' Outlook Accounts with a new extension date of April 30, 2024:  Ann Stults; Linda Roemmelt; Cathy Henshaw.  Yvette Martinez, Human Resources Director has approved.  Thank you!"/>
  </r>
  <r>
    <s v="INC0311978"/>
    <d v="2023-03-19T06:00:37"/>
    <d v="2023-03-19T06:00:37"/>
    <d v="2023-03-26T08:00:06"/>
    <d v="2023-03-26T08:00:06"/>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7277"/>
    <d v="2023-03-09T13:05:42"/>
    <d v="2023-03-09T13:05:42"/>
    <d v="2023-03-26T04:00:03"/>
    <d v="2023-03-26T04:00:03"/>
    <s v="Joves, Ron (Ron.Joves@sutterhealth.org)"/>
    <s v="4 - Low"/>
    <s v="Closed"/>
    <s v=""/>
    <s v="Access-Active Directory Domain"/>
    <s v="Rayapu, Monika (Monika.Rayapu@sutterhealth.org)"/>
    <s v="system"/>
    <x v="384"/>
    <s v="Hello, requesting Rightfax form date of fax be added to Dr. Viet-Thi Ta's OAR._x000a__x000a_Rightfax Form Date of Fax: 3/1/23 _x000a_OAR ID: 248415"/>
  </r>
  <r>
    <s v="INC0290293"/>
    <d v="2023-03-10T11:49:15"/>
    <d v="2023-03-10T11:49:15"/>
    <d v="2023-03-26T04:00:02"/>
    <d v="2023-03-26T04:00:02"/>
    <s v="Valencia, Lidia (Lidia.Valencia@sutterhealth.org)"/>
    <s v="4 - Low"/>
    <s v="Closed"/>
    <s v=""/>
    <s v="Access-Active Directory Domain"/>
    <s v="Rayapu, Monika (Monika.Rayapu@sutterhealth.org)"/>
    <s v="system"/>
    <x v="385"/>
    <s v="CPMC-MBC Lab department_x000a_users who should have access are:_x000a__x000a_Claudia Garcia_x000a_Alicia Morton_x000a_Analiza Adion_x000a_Rachelle Orque_x000a_Lovely Ann Geminiano_x000a_Martha Gonzales"/>
  </r>
  <r>
    <s v="INC0262610"/>
    <d v="2023-03-01T14:49:33"/>
    <d v="2023-03-01T15:00:45"/>
    <d v="2023-03-26T03:00:02"/>
    <d v="2023-03-26T03:00:02"/>
    <s v="Alquizola, Mark (Mark.Alquizola@sutterhealth.org)"/>
    <s v="4 - Low"/>
    <s v="Closed"/>
    <s v=""/>
    <s v="Access-Active Directory Domain"/>
    <s v="Gopakumar, Theertha (Theertha.Gopakumar@sutterhealth.org)"/>
    <s v="system"/>
    <x v="386"/>
    <s v="'Entry.sutterhealth.org' AD group. _x000a_ID: mark.alquizola@sutterhealth.org or alquizm@sutterhealth.org_x000a_ _x000a_ Currently on 'Evda.Sutterhealth.org' AD mapping._x000a_ Reference Cherwell Ticket:  Service Request 7488649 _x000a__x000a__x000a__x000a_"/>
  </r>
  <r>
    <s v="INC0282462"/>
    <d v="2023-03-08T10:22:04"/>
    <d v="2023-03-08T10:22:04"/>
    <d v="2023-03-26T03:00:01"/>
    <d v="2023-03-26T03:00:01"/>
    <s v="Taylor, Sheila (Sheila.Taylor@sutterhealth.org)"/>
    <s v="4 - Low"/>
    <s v="Closed"/>
    <s v=""/>
    <s v="Access-Active Directory Domain"/>
    <s v="Gopakumar, Theertha (Theertha.Gopakumar@sutterhealth.org)"/>
    <s v="system"/>
    <x v="387"/>
    <s v="It appears I am missing a personal drive on my laptop. Can you please upload? My computer name is SS19ANMAL201U. My call back number is (341) 214-9139, thank you!"/>
  </r>
  <r>
    <s v="INC0259901"/>
    <d v="2023-02-28T19:46:25"/>
    <d v="2023-02-28T20:02:03"/>
    <d v="2023-03-26T02:00:02"/>
    <d v="2023-03-26T02:00:02"/>
    <s v="Finfrock, Lisa (Lisa.Finfrock4@sutterhealth.org)"/>
    <s v="2 - High"/>
    <s v="Closed"/>
    <s v=""/>
    <s v="Access-Active Directory Domain"/>
    <s v="Muresaval, Neeraj Reddy (NeerajReddy.Muresaval@sutterhealth.org)"/>
    <s v="system"/>
    <x v="388"/>
    <s v="Contact: 7025281678_x000a_Location: Modesto Memorial  - Labor and Delivery _x000a__x000a_Issue: Manager Benson Bili request has been documented thru INC0246247  -_x000a_where it states that username FINFRL3 and FINRL2 will be merged into FINFRL3 as well as the permissions._x000a_Customer is a nurse and she is unable to access Epic, she used to be an employee 6 months ago and was rehired._x000a_Requesting her Epic and Stork access._x000a_Availability: Whenever, schedule fluctuates - customer will get back via email/phone "/>
  </r>
  <r>
    <s v="INC0278447"/>
    <d v="2023-03-07T13:28:55"/>
    <d v="2023-03-07T13:59:34"/>
    <d v="2023-03-25T20:00:03"/>
    <d v="2023-03-25T20:00:03"/>
    <s v="Gomez, Sophia (Sophia.Gomez@sutterhealth.org)"/>
    <s v="4 - Low"/>
    <s v="Closed"/>
    <s v=""/>
    <s v="Access-Active Directory Domain"/>
    <s v="Katti, Dharani (Dharani.Katti@sutterhealth.org)"/>
    <s v="system"/>
    <x v="389"/>
    <s v="Missing GG for New Sutterlink Users below are the GG's to be added:_x000a__x000a_Security Group Membership:_x000a__x000a_CT.EHR.AffiliateLink_x000a_CT.VisageProd_Clinician_x000a_MP.uaGEPACSweb_x000a_SS.CTX.Muse.EveryWare_x000a_SS.CV.Web_x000a_SS.RA_PACS_Physicians_x000a__x000a__x000a_Users Below:_x000a__x000a_RennieK_x000a_BermejR_x000a_BrowA31_x000a_SkilleK_x000a_DungcK1_x000a_HuertY1_x000a_SumpteV_x000a_PorteH1_x000a_VonHaeS_x000a_JansmaH_x000a_GomeG12_x000a_TimonG1_x000a_HolbrS1_x000a_SkidgeT_x000a_PeteM14_x000a_DuerrS_x000a_HillE9_x000a_NavaJ11_x000a_ClauseF_x000a_AtkinR5_x000a_BiddleD_x000a_ServioM_x000a_FigueW1_x000a_HillB8_x000a_ChauM5_x000a_LeT29_x000a_BarriL2_x000a_VelasT3_x000a_MontM12_x000a_FlorE15_x000a_DoyleM7_x000a_BeckstJ_x000a_GibbsM3_x000a_FlorM23_x000a_PenaM13_x000a_RichS3_x000a_AbarcA2_x000a_PlancJ1_x000a_ZapieM1_x000a_ArauzA1_x000a_sharP20_x000a_DiazH3_x000a_ZaldiI1_x000a_PorcayR_x000a_MahmouJ_x000a_KeomyxK_x000a_JordaE3_x000a_GurrolL_x000a_PaulB_x000a_RatterLM_x000a_BerzinLM_x000a_MillT11_x000a_ChanA35_x000a_YolandV_x000a_BrowL13_x000a_ShaimaS_x000a_LentarS_x000a_LozanP2_x000a_LightL_x000a_HowayA_x000a_CarriE7_x000a_ToumasT_x000a_FloreK5_x000a_ShrivaM_x000a_GyulaiE_x000a_OrdoriS_x000a_HardyT6_x000a_KulthA1_x000a_LiuY12_x000a_ChenuM1_x000a_GodoyB1_x000a_LozanL1_x000a_MataA5_x000a_LonaI1_x000a_MandaS2_x000a_BahenN1_x000a_FrancL3_x000a_NemethE_x000a_PadiS11_x000a_GonzK15_x000a_DominS5_x000a_GomeE17_x000a_CordovT_x000a_PauleA1_x000a_AhmadzM_x000a_BurneS5_x000a_LooT_x000a_VadoD_x000a_"/>
  </r>
  <r>
    <s v="INC0311594"/>
    <d v="2023-03-18T14:24:21"/>
    <d v="2023-03-18T14:41:24"/>
    <d v="2023-03-25T20:00:02"/>
    <d v="2023-03-25T20:00:02"/>
    <s v="Snider, Nicole (Nicole.Snider@sutterhealth.org)"/>
    <s v="4 - Low"/>
    <s v="Closed"/>
    <s v=""/>
    <s v="Access-Active Directory Domain"/>
    <s v="N, Madhugowda (Madhugowda.N@sutterhealth.org)"/>
    <s v="system"/>
    <x v="390"/>
    <s v="Customer request access _x000a_\\root.sutterhealth.org\lsdepts\EVS_x000a__x000a_"/>
  </r>
  <r>
    <s v="INC0297718"/>
    <d v="2023-03-14T08:50:36"/>
    <d v="2023-03-14T09:12:23"/>
    <d v="2023-03-25T20:00:01"/>
    <d v="2023-03-25T20:00:01"/>
    <s v="Ahola, Rachel (Rachel.Ahola@sutterhealth.org)"/>
    <s v="4 - Low"/>
    <s v="Closed"/>
    <s v=""/>
    <s v="Access-Active Directory Domain"/>
    <s v="Katti, Dharani (Dharani.Katti@sutterhealth.org)"/>
    <s v="system"/>
    <x v="391"/>
    <s v="Contact: 9167811023_x000a_Location:  Roseville Sutter 1 Med Plaza_x000a__x000a_Issue: Please Create the required Mail box with the noted Primary Owner below - there are additional owners to this mailbox in a picture attached. _x000a_Anderson, Tammy To be the Primary Owner of this Mail Box _x000a_RDPWVDI022055_x000a__x000a_Availability: _x000a__x000a_"/>
  </r>
  <r>
    <s v="INC0311623"/>
    <d v="2023-03-18T15:16:16"/>
    <d v="2023-03-18T15:30:25"/>
    <d v="2023-03-25T17:00:01"/>
    <d v="2023-03-25T17:00:01"/>
    <s v="Chernoh, Maxx (Maxx.Chernoh@sutterhealth.org)"/>
    <s v="4 - Low"/>
    <s v="Closed"/>
    <s v=""/>
    <s v="Access-Active Directory Domain"/>
    <s v="Kumar S, Vijay (Vijay.KumarS@sutterhealth.org)"/>
    <s v="system"/>
    <x v="392"/>
    <s v="Contact: 7072625163_x000a_Location: Sutter Lakeside - Med Surg _x000a__x000a_Issue: Having trouble accessing file on U drive, \\root.sutterhealth.org\lsdepts\Nursing Staff_x000a__x000a_Availability: _x000a__x000a_"/>
  </r>
  <r>
    <s v="INC0311579"/>
    <d v="2023-03-18T13:52:20"/>
    <d v="2023-03-18T13:58:12"/>
    <d v="2023-03-25T15:00:03"/>
    <d v="2023-03-25T15:00:03"/>
    <s v="User, Default"/>
    <s v="3 - Moderate"/>
    <s v="Closed"/>
    <s v=""/>
    <s v="Access-Active Directory Domain"/>
    <s v="D B, Krishna (Krishna.DB@sutterhealth.org)"/>
    <s v="system"/>
    <x v="393"/>
    <s v="Chavis, Grace (Chavig2)_x000a_Contact: 714-209-3430_x000a_Location: Summit, Oakland CA_x000a_Dpt: Critical Care dpt_x000a__x000a_Issue: Cannot get into clairiva_x000a__x000a_Availability: _x000a_Varies_x000a_"/>
  </r>
  <r>
    <s v="INC0283441"/>
    <d v="2023-03-08T13:31:31"/>
    <d v="2023-03-08T13:57:02"/>
    <d v="2023-03-25T13:00:03"/>
    <d v="2023-03-25T13:00:03"/>
    <s v="Estes, Latresha (Latresha.Estes@sutterhealth.org)"/>
    <s v="4 - Low"/>
    <s v="Closed"/>
    <s v=""/>
    <s v="Access-Active Directory Domain"/>
    <s v="N, Madhugowda (Madhugowda.N@sutterhealth.org)"/>
    <s v="system"/>
    <x v="394"/>
    <s v="Contact: 801-803-1764_x000a_Location:  WAH - Taylorsville Utah_x000a__x000a_Issue: Don't have permission to forward emails from the PB fax/email box_x000a__x000a_Availability:  N/A_x000a__x000a_"/>
  </r>
  <r>
    <s v="INC0303320"/>
    <d v="2023-03-15T12:15:28"/>
    <d v="2023-03-15T12:21:41"/>
    <d v="2023-03-25T12:00:05"/>
    <d v="2023-03-25T12:00:05"/>
    <s v="Martinez, Ida (Ida.Martinez@sutterhealth.org)"/>
    <s v="2 - High"/>
    <s v="Closed"/>
    <s v=""/>
    <s v="Access-Active Directory Domain"/>
    <s v="N, Madhugowda (Madhugowda.N@sutterhealth.org)"/>
    <s v="system"/>
    <x v="395"/>
    <s v="Contact: 5307575160_x000a_Location: Sutter Davis Med Surge _x000a__x000a_Issue: The following user cannot access Pyxis even though their OAR was completed_x000a_OAR: 250105_x000a_ServiceNow Ticket: RITM0083263_x000a__x000a_In this OAR they did have the following request for access listed: Application Business Name Pyxis Med Station_x000a_But in AD I do not see the SH.Pyxis_Users_x000a_Traveler Name: Pio, Danielle _x000a_Username: piod_x000a__x000a_Availability: M-F anytime until 7:30pm _x000a__x000a_"/>
  </r>
  <r>
    <s v="INC0304413"/>
    <d v="2023-03-15T15:57:11"/>
    <d v="2023-03-15T16:01:32"/>
    <d v="2023-03-25T12:00:02"/>
    <d v="2023-03-25T12:00:02"/>
    <s v="Gustin, Tamara (Tamara.Gustin@sutterhealth.org)"/>
    <s v="2 - High"/>
    <s v="Closed"/>
    <s v=""/>
    <s v="Access-Active Directory Domain"/>
    <s v="N, Madhugowda (Madhugowda.N@sutterhealth.org)"/>
    <s v="system"/>
    <x v="396"/>
    <s v="Contact: 2099684455_x000a_Location: 1700 Coffee Road_x000a__x000a_Issue: needs access to pyxis just came back from LOA.  GustinT_x000a__x000a_Availability: free until 715 today _x000a__x000a_"/>
  </r>
  <r>
    <s v="INC0296237"/>
    <d v="2023-03-13T15:08:35"/>
    <d v="2023-03-13T15:46:23"/>
    <d v="2023-03-25T11:00:08"/>
    <d v="2023-03-25T11:00:08"/>
    <s v="Hubbard, Paul (Paul.Hubbard@sutterhealth.org)"/>
    <s v="2 - High"/>
    <s v="Closed"/>
    <s v=""/>
    <s v="Access-Active Directory Domain"/>
    <s v="Gurram, Shravya Reddy (ShravyaReddy.Gurram@sutterhealth.org)"/>
    <s v="system"/>
    <x v="397"/>
    <s v="Contact: 5107272707_x000a_Location: eden medical center_x000a__x000a_Issue: Customer is calling as  he has 2 ad accounts and 2 emails and wants everything merged including all old email_x000a__x000a_Availability:  7am - 3:30PM M-F_x000a__x000a_"/>
  </r>
  <r>
    <s v="INC0295576"/>
    <d v="2023-03-13T12:52:09"/>
    <d v="2023-03-13T12:57:09"/>
    <d v="2023-03-25T11:00:03"/>
    <d v="2023-03-25T11:00:03"/>
    <s v="Jaeger-Jackson, Kelley (Kelley.Jaeger-Jackson@sutterhealth.org)"/>
    <s v="2 - High"/>
    <s v="Closed"/>
    <s v=""/>
    <s v="Access-Active Directory Domain"/>
    <s v="Gurram, Shravya Reddy (ShravyaReddy.Gurram@sutterhealth.org)"/>
    <s v="system"/>
    <x v="398"/>
    <s v="Current location: Solano _x000a_Phone number: 7078923424 _x000a__x000a_Issue: Customer is unable to extend account in Sailpoint. Customer is unable to locate account to make changes. _x000a_User: Burnside, William R (Contractor) (BurnsW) _x000a__x000a_Availability: _x000a__x000a_Troubleshooting: "/>
  </r>
  <r>
    <s v="INC0289794"/>
    <d v="2023-03-10T09:58:18"/>
    <d v="2023-03-10T10:09:50"/>
    <d v="2023-03-25T11:00:03"/>
    <d v="2023-03-25T11:00:03"/>
    <s v="Robles Duran, Alicia (Alicia.RoblesDuran@sutterhealth.org)"/>
    <s v="3 - Moderate"/>
    <s v="Closed"/>
    <s v=""/>
    <s v="Access-Active Directory Domain"/>
    <s v="Gurram, Shravya Reddy (ShravyaReddy.Gurram@sutterhealth.org)"/>
    <s v="system"/>
    <x v="399"/>
    <s v="Contact: 510-862-9404_x000a_Location: N/A _x000a__x000a_Issue: needing access to medical records via employee health and was told to have the service desk temporarily re-open the account. _x000a__x000a_Availability: anytime Aliciaroblesduran@gmail.com_x000a__x000a_"/>
  </r>
  <r>
    <s v="INC0311334"/>
    <d v="2023-03-18T06:00:34"/>
    <d v="2023-03-18T06:00:34"/>
    <d v="2023-03-25T11:00:02"/>
    <d v="2023-03-25T11:00:02"/>
    <s v="Service, Truesight"/>
    <s v="4 - Low"/>
    <s v="Closed"/>
    <s v=""/>
    <s v="Access-Active Directory Domain"/>
    <s v="Kumar S, Vijay (Vijay.KumarS@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73904"/>
    <d v="2023-03-06T12:06:55"/>
    <d v="2023-03-06T12:08:55"/>
    <d v="2023-03-25T10:00:04"/>
    <d v="2023-03-25T10:00:04"/>
    <s v="Tunison, Mark (Mark.Tunison@sutterhealth.org)"/>
    <s v="4 - Low"/>
    <s v="Closed"/>
    <s v=""/>
    <s v="Access-Active Directory Domain"/>
    <s v="Kumar S, Vijay (Vijay.KumarS@sutterhealth.org)"/>
    <s v="system"/>
    <x v="400"/>
    <s v="Contact: 707-646-7945_x000a_Location: WFH_x000a_Username: Tunisom_x000a__x000a_Issue:  Duplicate account was created, possible need to be merged. _x000a_ Duplicate ID: QualeML1 not needed, should be deactivated and removed from Outlook Address book._x000a_ Primary login: leem20, should be all set and should remain active._x000a__x000a_Availability: 8:- 4:30 m-f"/>
  </r>
  <r>
    <s v="INC0310748"/>
    <d v="2023-03-17T15:16:50"/>
    <d v="2023-03-17T15:40:19"/>
    <d v="2023-03-25T07:00:01"/>
    <d v="2023-03-25T07:00:01"/>
    <s v="User, Default"/>
    <s v="4 - Low"/>
    <s v="Closed"/>
    <s v=""/>
    <s v="Access-Active Directory Domain"/>
    <s v="Deshmukh, Satyam (Satyam.Deshmukh@sutterhealth.org)"/>
    <s v="system"/>
    <x v="401"/>
    <s v="Contact:   770-462-7162_x000a_Location:    Offshore, Philippines_x000a__x000a_Requester:   Latoza, Cecile (latozac)_x000a__x000a_Issue:     States that she has nThrive access but she's missing the icon in Start Menu &gt; Citrix Apps and in Entry_x000a_-Missing App.nThrive.ClaimsandBilling _x000a__x000a_Supervisor:_x000a_marites balderas_x000a__x000a__x000a_"/>
  </r>
  <r>
    <s v="INC0310730"/>
    <d v="2023-03-17T15:10:34"/>
    <d v="2023-03-17T15:10:34"/>
    <d v="2023-03-25T06:00:02"/>
    <d v="2023-03-25T06:00:02"/>
    <s v="Best, Declan (Declan.Best@sutterhealth.org)"/>
    <s v="4 - Low"/>
    <s v="Closed"/>
    <s v=""/>
    <s v="Access-Active Directory Domain"/>
    <s v="Deshmukh, Satyam (Satyam.Deshmukh@sutterhealth.org)"/>
    <s v="system"/>
    <x v="402"/>
    <s v="As part of the PAM Remediation Effort, the accounts included in the attached spreadsheet need to be disabled in Active Directory. The approval of owners to disable these accounts can be found at this link - https://sutterhealth.sharepoint.com/:f:/s/KPMGCyberArk-KPMGFiles/EgphuluPV4FKhYvkAL7STIQBO4pbKACnomuqjd2WfPRG9A?e=uaniLu_x000a__x000a_Please assign this request to Access-Active Directory Domain team."/>
  </r>
  <r>
    <s v="INC0310418"/>
    <d v="2023-03-17T13:43:08"/>
    <d v="2023-03-17T13:56:42"/>
    <d v="2023-03-25T04:00:04"/>
    <d v="2023-03-25T04:00:04"/>
    <s v="Epperson, Colleen (Colleen.Epperson@sutterhealth.org)"/>
    <s v="4 - Low"/>
    <s v="Closed"/>
    <s v=""/>
    <s v="Access-Active Directory Domain"/>
    <s v="Gurram, Shravya Reddy (ShravyaReddy.Gurram@sutterhealth.org)"/>
    <s v="system"/>
    <x v="403"/>
    <s v="Current location: Ose Adams ER _x000a_Phone number: 916-887-1259 _x000a__x000a_Issue: Customer is requesting to have a pager added to outlook. It is an email address associated with a cell phone number. Customer uses these to send out mass texts to their team asking for help. It is sent out by an email using the distribution lists that they have set up. This is how they call for additional staff in the ER. Customer stated these lists in 2007 or 2008. She has found few people that can enter them correctly. Cathy Patterson did them for her for the last 5 years or so but she retired today. _x000a__x000a_*SMCS Pager: Jackson, Eric W._x000a_5104723941@sms.smartmessagingsuite.com_x000a__x000a_Availability: _x000a__x000a_Troubleshooting: "/>
  </r>
  <r>
    <s v="INC0306318"/>
    <d v="2023-03-16T10:04:58"/>
    <d v="2023-03-16T10:04:58"/>
    <d v="2023-03-25T03:00:02"/>
    <d v="2023-03-25T03:00:02"/>
    <s v="Fuller, Jessica (Jessica.Fuller@sutterhealth.org)"/>
    <s v="4 - Low"/>
    <s v="Closed"/>
    <s v=""/>
    <s v="Access-Active Directory Domain"/>
    <s v="Kandlakunta, Harshavardhan (Harshavardhan.Kandlakunta@sutterhealth.org)"/>
    <s v="system"/>
    <x v="404"/>
    <s v="Please reinstate Gail Pollino, PollinG1, to all of the SAH Distribution Lists she was formerly part of prior to the recent deactivation request. Thank You."/>
  </r>
  <r>
    <s v="INC0310168"/>
    <d v="2023-03-17T12:38:50"/>
    <d v="2023-03-17T12:52:23"/>
    <d v="2023-03-25T02:00:02"/>
    <d v="2023-03-25T02:00:02"/>
    <s v="Manos, Patrick (Patrick.Manos@sutterhealth.org)"/>
    <s v="3 - Moderate"/>
    <s v="Closed"/>
    <s v=""/>
    <s v="Access-Active Directory Domain"/>
    <s v="Muresaval, Neeraj Reddy (NeerajReddy.Muresaval@sutterhealth.org)"/>
    <s v="system"/>
    <x v="405"/>
    <s v="Contact: 415-209-1829_x000a_Location:  NCH - Med Surg ICU _x000a__x000a_Issue:  OAR250811 needs to be approved and processed. New hire starts work on Monday 3/20/23. OAR has not been approved due to Approver on LOA and no longer in Director role._x000a__x000a_Please update approver to Sara Barreto (information provided below) she is the new nursing director. _x000a__x000a_Old Approver:_x000a_Name: Sharon Marshall _x000a_Username: MarshS1_x000a__x000a_New Approver:_x000a_Name: Sara Barreto (New Nursing Director)_x000a_Username: Haworts_x000a__x000a__x000a_OAR  Number: 250811_x000a_Employee Name: Latoya Lowder - LowdeL1_x000a__x000a_Availability: Tuesday - Friday 0700-1700 "/>
  </r>
  <r>
    <s v="INC0309371"/>
    <d v="2023-03-17T09:34:18"/>
    <d v="2023-03-17T09:34:18"/>
    <d v="2023-03-25T02:00:02"/>
    <d v="2023-03-25T02:00:02"/>
    <s v="ANGLIN, RICARDO (RICARDO.ANGLIN@sutterhealth.org)"/>
    <s v="4 - Low"/>
    <s v="Closed"/>
    <s v=""/>
    <s v="Access-Active Directory Domain"/>
    <s v="Kalipi, Bhaskar (Bhaskar.Kalipi@sutterhealth.org)"/>
    <s v="system"/>
    <x v="406"/>
    <s v="Can you please provide access for Nikita Lewis as a new payroll contractor. She needs email address, and kronos, workday, payroll shared drive. Please mirror one of current contractors' access ( Debbie Morton, Debb.Morton@sutterhealth.org)"/>
  </r>
  <r>
    <s v="INC0301079"/>
    <d v="2023-03-14T19:24:07"/>
    <d v="2023-03-14T19:27:40"/>
    <d v="2023-03-25T02:00:01"/>
    <d v="2023-03-25T02:00:01"/>
    <s v="Bradley, Jordan (Jordan.Bradley@sutterhealth.org)"/>
    <s v="2 - High"/>
    <s v="Closed"/>
    <s v=""/>
    <s v="Access-Active Directory Domain"/>
    <s v="Deshmukh, Satyam (Satyam.Deshmukh@sutterhealth.org)"/>
    <s v="system"/>
    <x v="407"/>
    <s v="Contact: 916-517-7507_x000a_Location:  Sutter Sacramento _x000a__x000a_Issue:  Unable to access Clarvia message saying not authorized. Missing GG for Clairvia in AD employee is on the floor._x000a_Username: bradlj3_x000a__x000a_Availability: _x000a__x000a_"/>
  </r>
  <r>
    <s v="INC0300833"/>
    <d v="2023-03-14T17:18:12"/>
    <d v="2023-03-14T17:35:51"/>
    <d v="2023-03-25T02:00:01"/>
    <d v="2023-03-25T02:00:01"/>
    <s v="Hario, Veronica (Veronica.Hario@sutterhealth.org)"/>
    <s v="3 - Moderate"/>
    <s v="Closed"/>
    <s v=""/>
    <s v="Access-Active Directory Domain"/>
    <s v="Deshmukh, Satyam (Satyam.Deshmukh@sutterhealth.org)"/>
    <s v="system"/>
    <x v="408"/>
    <s v="Contact: 707-479-3781 _x000a_Location: SR same day care _x000a__x000a_Issue: User requesting share folder access for mahark2 to the following folder on the u drive. _x000a_Availability: _x000a__x000a_"/>
  </r>
  <r>
    <s v="INC0310388"/>
    <d v="2023-03-17T13:38:18"/>
    <d v="2023-03-17T13:43:09"/>
    <d v="2023-03-25T01:00:02"/>
    <d v="2023-03-25T01:00:02"/>
    <s v="Eisenman, Lauren (Lauren.Eisenman@sutterhealth.org)"/>
    <s v="4 - Low"/>
    <s v="Closed"/>
    <s v=""/>
    <s v="Access-Active Directory Domain"/>
    <s v="Kalipi, Bhaskar (Bhaskar.Kalipi@sutterhealth.org)"/>
    <s v="system"/>
    <x v="409"/>
    <s v="Contact: 5109319116_x000a_Location: Palo Alto Medical Foundation_x000a__x000a_Issue: Customer is currently receiving an error when attempting to file an OAR for a new employee in which it states that the selected user is not synced. The new employee's username is PrasaP7._x000a__x000a_Availability: Anytime_x000a__x000a_"/>
  </r>
  <r>
    <s v="INC0258785"/>
    <d v="2023-02-28T13:35:17"/>
    <d v="2023-02-28T13:35:18"/>
    <d v="2023-03-24T23:00:00"/>
    <d v="2023-03-24T23:00:00"/>
    <s v="Hang, Stacy (Stacy.Hang@sutterhealth.org)"/>
    <s v="4 - Low"/>
    <s v="Closed"/>
    <s v=""/>
    <s v="Access-Active Directory Domain"/>
    <s v="N, Rohit (Rohit.N@sutterhealth.org)"/>
    <s v="system"/>
    <x v="410"/>
    <s v="Hi,_x000a_Can we merge Eric Lefever, MD Sutter email address or delete one and keep the other? In Outlook his email addresses are Eric.Lefever2@sutterhealth.org and Eric.Lefeer@sutterhealth.org._x000a_ Also, in his Workday record it is LefeveE@sutterhealth.org. Can we get it to update to what's in Outlook?_x000a__x000a_Thank you,_x000a_Stacy Hang"/>
  </r>
  <r>
    <s v="INC0310836"/>
    <d v="2023-03-17T15:42:27"/>
    <d v="2023-03-17T16:04:08"/>
    <d v="2023-03-24T22:00:04"/>
    <d v="2023-03-24T22:00:04"/>
    <s v="Keolanui, Beth (Beth.Keolanui@sutterhealth.org)"/>
    <s v="4 - Low"/>
    <s v="Closed"/>
    <s v=""/>
    <s v="Access-Active Directory Domain"/>
    <s v="Murarishetti, Neha (Neha.Murarishetti@sutterhealth.org)"/>
    <s v="system"/>
    <x v="411"/>
    <s v="Contact: 650 683 5391_x000a_Location: WFH, Berkley, chief clinical officer sutter health_x000a__x000a_Issue: Customer just put in an OAR for a non employee to have access to MVW and would like for it to be expedited_x000a__x000a_OAR 251002_x000a__x000a_Availability: Mon-Fri 8-4_x000a__x000a_"/>
  </r>
  <r>
    <s v="INC0310814"/>
    <d v="2023-03-17T15:36:28"/>
    <d v="2023-03-17T15:37:09"/>
    <d v="2023-03-24T21:00:05"/>
    <d v="2023-03-24T21:00:05"/>
    <s v="Ross, Nancy (Nancy.Ross@sutterhealth.org)"/>
    <s v="3 - Moderate"/>
    <s v="Closed"/>
    <s v=""/>
    <s v="Access-Active Directory Domain"/>
    <s v="Murarishetti, Neha (Neha.Murarishetti@sutterhealth.org)"/>
    <s v="system"/>
    <x v="412"/>
    <s v="Current location: San Carlos Center _x000a_Phone number: 650.596.4294 _x000a__x000a_Issue: Customer unable to submit OAR due to user not synching. _x000a_Affected user: Ramon Tinapay _x000a__x000a_Availability: _x000a__x000a_Troubleshooting: "/>
  </r>
  <r>
    <s v="INC0295866"/>
    <d v="2023-03-13T13:57:00"/>
    <d v="2023-03-13T14:01:21"/>
    <d v="2023-03-24T19:00:06"/>
    <d v="2023-03-24T19:00:06"/>
    <s v="Carbaugh, Brian (Brian.Carbaugh@sutterhealth.org)"/>
    <s v="4 - Low"/>
    <s v="Closed"/>
    <s v=""/>
    <s v="Access-Active Directory Domain"/>
    <s v="Murarishetti, Neha (Neha.Murarishetti@sutterhealth.org)"/>
    <s v="system"/>
    <x v="413"/>
    <s v="Please provide share folder access to Jamie Lao - Laojami and Lina Moresi - MukharL_x000a_access to: \\dcbl020ms\departments"/>
  </r>
  <r>
    <s v="INC0288090"/>
    <d v="2023-03-09T15:58:30"/>
    <d v="2023-03-09T16:02:14"/>
    <d v="2023-03-24T19:00:06"/>
    <d v="2023-03-24T19:00:06"/>
    <s v="Pamplona, Christine Joy (ChristineJoy.Pamplona2@sutterhealth.org)"/>
    <s v="3 - Moderate"/>
    <s v="Closed"/>
    <s v=""/>
    <s v="Access-Active Directory Domain"/>
    <s v="Muresaval, Neeraj Reddy (NeerajReddy.Muresaval@sutterhealth.org)"/>
    <s v="system"/>
    <x v="414"/>
    <s v="Contact: 2095612969 _x000a_Location: wfh _x000a__x000a_Issue: clairvia access. saying she does not have authorization to access clairvia. _x000a__x000a_Availability: m-f 9-5 POC 2095612969 _x000a__x000a_"/>
  </r>
  <r>
    <s v="INC0297859"/>
    <d v="2023-03-14T09:18:59"/>
    <d v="2023-03-14T09:40:46"/>
    <d v="2023-03-24T19:00:05"/>
    <d v="2023-03-24T19:00:05"/>
    <s v="Pascual, Peevee Jace (PeeveeJace.Pascual@sutterhealth.org)"/>
    <s v="4 - Low"/>
    <s v="Closed"/>
    <s v=""/>
    <s v="Access-Active Directory Domain"/>
    <s v="Murarishetti, Neha (Neha.Murarishetti@sutterhealth.org)"/>
    <s v="system"/>
    <x v="415"/>
    <s v="Contact: 9563607682_x000a_Location: WFH, San Jose CA_x000a__x000a_Issue:  SA account can't connect to server rdqwweb126 _x000a_his SA accounts are working for other sites but not this site. _x000a__x000a__x000a_Availability:  2pm today_x000a__x000a_"/>
  </r>
  <r>
    <s v="INC0309667"/>
    <d v="2023-03-17T10:31:54"/>
    <d v="2023-03-17T10:31:54"/>
    <d v="2023-03-24T19:00:05"/>
    <d v="2023-03-24T19:00:05"/>
    <s v="Chitsena, Malinda (Malinda.Chitsena@sutterhealth.org)"/>
    <s v="4 - Low"/>
    <s v="Closed"/>
    <s v=""/>
    <s v="Access-Active Directory Domain"/>
    <s v="N, Madhugowda (Madhugowda.N@sutterhealth.org)"/>
    <s v="system"/>
    <x v="416"/>
    <s v="Hello,_x000a__x000a_I want to reopen INC0211632 as I got approval from our CEO to remove her + others._x000a__x000a_Thank you,_x000a_Malinda_x000a_Hospitalist Department_x000a_925-756-1192_x000a_3901 Lone tree Way Antioch, CA 94509"/>
  </r>
  <r>
    <s v="INC0310087"/>
    <d v="2023-03-17T12:13:07"/>
    <d v="2023-03-17T12:21:36"/>
    <d v="2023-03-24T19:00:04"/>
    <d v="2023-03-24T19:00:04"/>
    <s v="Simpson, Gianna (SimpsG1@sutterhealth.org)"/>
    <s v="2 - High"/>
    <s v="Closed"/>
    <s v=""/>
    <s v="Access-Active Directory Domain"/>
    <s v="N, Madhugowda (Madhugowda.N@sutterhealth.org)"/>
    <s v="system"/>
    <x v="417"/>
    <s v="Contact: 510-763-4001_x000a_Location: Summit_x000a__x000a_Issue: Just had password reset for Sutter account. Unable to access Sutter Outlook email. Last access was in November._x000a__x000a_Availability: _x000a__x000a_"/>
  </r>
  <r>
    <s v="INC0309863"/>
    <d v="2023-03-17T11:17:23"/>
    <d v="2023-03-17T11:18:57"/>
    <d v="2023-03-24T19:00:04"/>
    <d v="2023-03-24T19:00:04"/>
    <s v="Borch-Jensen, Samantha (Samantha.Borch-Jensen@sutterhealth.org)"/>
    <s v="4 - Low"/>
    <s v="Closed"/>
    <s v=""/>
    <s v="Access-Active Directory Domain"/>
    <s v="N, Madhugowda (Madhugowda.N@sutterhealth.org)"/>
    <s v="system"/>
    <x v="418"/>
    <s v="Current location: palo alto _x000a_Phone number: 650-853-3345 _x000a__x000a_Issue: Customer wants PA.BreastHealth.RD network drive to show under her M drive. _x000a_Attached is her coworker's drive that she would like to have mirrored for her. _x000a_Judy Adapon is requesting to have her drives setup the same way. _x000a_Also Jessica Huizar. _x000a__x000a_Availability: _x000a__x000a_Troubleshooting: "/>
  </r>
  <r>
    <s v="INC0295163"/>
    <d v="2023-03-13T11:25:17"/>
    <d v="2023-03-13T11:25:17"/>
    <d v="2023-03-24T19:00:03"/>
    <d v="2023-03-24T19:00:03"/>
    <s v="Laidley, Pamela (Pamela.Laidley@sutterhealth.org)"/>
    <s v="4 - Low"/>
    <s v="Closed"/>
    <s v=""/>
    <s v="Access-Active Directory Domain"/>
    <s v="Murarishetti, Neha (Neha.Murarishetti@sutterhealth.org)"/>
    <s v="system"/>
    <x v="419"/>
    <s v="Hi _x000a_The SPMF Quality Management Department no longer works at 101 Rowland Way, Ste 101 in Novato. Our office moved to 451 Aviation Blvd, Suite 103 in Santa Rosa in May 2019. Can you please update the profiles for the following employees in Outlook, Workday, etc._x000a__x000a_Paul McFall (Paul is the Direct of this department and is aware of this request)_x000a_Pamela Laidley_x000a_Brian Battles_x000a_Kendra Soares Moura_x000a_Shawn Farris_x000a__x000a_Thank you,_x000a_Pam Laidley"/>
  </r>
  <r>
    <s v="INC0298653"/>
    <d v="2023-03-14T11:28:39"/>
    <d v="2023-03-14T11:36:38"/>
    <d v="2023-03-24T19:00:02"/>
    <d v="2023-03-24T19:00:02"/>
    <s v="Murphy, Monica (Monica.Murphy@sutterhealth.org)"/>
    <s v="3 - Moderate"/>
    <s v="Closed"/>
    <s v=""/>
    <s v="Access-Active Directory Domain"/>
    <s v="Murarishetti, Neha (Neha.Murarishetti@sutterhealth.org)"/>
    <s v="system"/>
    <x v="420"/>
    <s v="Contact: 4156008868_x000a_Location: 1101 van ness _x000a__x000a_Issue: UN:  musgram  needs her outlook forwarding to end. she is back from leave and no longer needs her emails forwarded. her emails are being forwarded to carol owens _x000a_UN:  owensc6_x000a__x000a_please remove the forward on her account. _x000a__x000a_Availability: _x000a__x000a_"/>
  </r>
  <r>
    <s v="INC0288185"/>
    <d v="2023-03-09T16:24:25"/>
    <d v="2023-03-09T16:24:25"/>
    <d v="2023-03-24T19:00:01"/>
    <d v="2023-03-24T19:00:01"/>
    <s v="Matthews, Keith (Keith.Matthews@sutterhealth.org)"/>
    <s v="4 - Low"/>
    <s v="Closed"/>
    <s v=""/>
    <s v="Access-Active Directory Domain"/>
    <s v="Muresaval, Neeraj Reddy (NeerajReddy.Muresaval@sutterhealth.org)"/>
    <s v="system"/>
    <x v="421"/>
    <s v="I need for the: SGH security (\\dcsh01fsc) (z) drive added on to my computer MCOTSECXL003"/>
  </r>
  <r>
    <s v="INC0294522"/>
    <d v="2023-03-13T09:33:31"/>
    <d v="2023-03-13T09:33:31"/>
    <d v="2023-03-24T19:00:01"/>
    <d v="2023-03-24T19:00:01"/>
    <s v="Grimes, Gia (Gia.Grimes@sutterhealth.org)"/>
    <s v="4 - Low"/>
    <s v="Closed"/>
    <s v=""/>
    <s v="Access-Active Directory Domain"/>
    <s v="Murarishetti, Neha (Neha.Murarishetti@sutterhealth.org)"/>
    <s v="system"/>
    <x v="422"/>
    <s v="Please add Lorena Velasco as an owner to the Directors/Managers/Supervisor list, also she should be able to send to All Recipients.  Jessica Fuller should also be able to send to All Recipients."/>
  </r>
  <r>
    <s v="INC0290671"/>
    <d v="2023-03-10T13:38:02"/>
    <d v="2023-03-10T13:38:54"/>
    <d v="2023-03-24T19:00:01"/>
    <d v="2023-03-24T19:00:01"/>
    <s v="Kilcullen, Rory (Rory.Kilcullen@sutterhealth.org)"/>
    <s v="4 - Low"/>
    <s v="Closed"/>
    <s v=""/>
    <s v="Access-Active Directory Domain"/>
    <s v="Murarishetti, Neha (Neha.Murarishetti@sutterhealth.org)"/>
    <s v="system"/>
    <x v="423"/>
    <s v="Current location: SCAH Sacramento _x000a_Phone number: 916-634-3260 _x000a__x000a_Issue: Request is for a hospice volunteer named Sandra Wilson. _x000a_Customer requesting to have account creation expedited. _x000a__x000a_Availability: _x000a__x000a_Troubleshooting: "/>
  </r>
  <r>
    <s v="INC0309793"/>
    <d v="2023-03-17T11:00:18"/>
    <d v="2023-03-17T11:13:38"/>
    <d v="2023-03-24T18:00:17"/>
    <d v="2023-03-24T18:00:17"/>
    <s v="Rasmussen, Heather (Heather.Rasmussen@sutterhealth.org)"/>
    <s v="4 - Low"/>
    <s v="Closed"/>
    <s v=""/>
    <s v="Access-Active Directory Domain"/>
    <s v="Gurram, Shravya Reddy (ShravyaReddy.Gurram@sutterhealth.org)"/>
    <s v="system"/>
    <x v="424"/>
    <s v="Contact: 801-916-6351 Cell_x000a_Location: wfh Salt Lake City, Utah_x000a__x000a_Issue: Unable to log in - error message - &quot;Sorry you do not have access&quot;. Customer's last day of work is today, and she thinks that maybe some of her access is already turned off. _x000a__x000a_Availability: Contact via MS Teams first and then she can finish her call if need be. _x000a__x000a_"/>
  </r>
  <r>
    <s v="INC0309476"/>
    <d v="2023-03-17T09:54:24"/>
    <d v="2023-03-17T09:55:13"/>
    <d v="2023-03-24T18:00:10"/>
    <d v="2023-03-24T18:00:10"/>
    <s v="Denton, Cody (Cody.Denton@sutterhealth.org)"/>
    <s v="3 - Moderate"/>
    <s v="Closed"/>
    <s v=""/>
    <s v="Access-Active Directory Domain"/>
    <s v="Kumar S, Vijay (Vijay.KumarS@sutterhealth.org)"/>
    <s v="system"/>
    <x v="425"/>
    <s v="Please confirm the following accounts belong to CT.SEHRImaging_AdminNonProd:_x000a__x000a_Sutter-chs\svc_AcuoAPrdcQA_x000a_Sutter-chs\svc_AcuoLTrdcQA_x000a_Sutter-chs\svc_AcuoWRrdcQA_x000a_Sutter-chs\svc_AcuoPFrdcQA_x000a_Sutter-chs\svc_AcuoSXrdcQA"/>
  </r>
  <r>
    <s v="INC0309729"/>
    <d v="2023-03-17T10:44:15"/>
    <d v="2023-03-17T10:44:15"/>
    <d v="2023-03-24T18:00:05"/>
    <d v="2023-03-24T18:00:05"/>
    <s v="Valencia, Niria (Niria.Valencia@sutterhealth.org)"/>
    <s v="4 - Low"/>
    <s v="Closed"/>
    <s v=""/>
    <s v="Access-Active Directory Domain"/>
    <s v="Gurram, Shravya Reddy (ShravyaReddy.Gurram@sutterhealth.org)"/>
    <s v="system"/>
    <x v="426"/>
    <s v="Please either rename the Distribution list or create new :_x000a__x000a_OLD: DLPAMFFPNCIVFCoordinatorlist@sutterhealth.org_x000a__x000a_NEW: PAMF Fertility Treatment Coordinators_x000a__x000a_Owner would be:  Maria Desuyo (maria.desuyo@sutterhealth.org) Manager for Fertility Program"/>
  </r>
  <r>
    <s v="INC0309504"/>
    <d v="2023-03-17T10:00:41"/>
    <d v="2023-03-17T10:09:53"/>
    <d v="2023-03-24T18:00:01"/>
    <d v="2023-03-24T18:00:01"/>
    <s v="Manson, Kimberley (Kimberley.Manson@sutterhealth.org)"/>
    <s v="3 - Moderate"/>
    <s v="Closed"/>
    <s v=""/>
    <s v="Access-Active Directory Domain"/>
    <s v="Gurram, Shravya Reddy (ShravyaReddy.Gurram@sutterhealth.org)"/>
    <s v="system"/>
    <x v="427"/>
    <s v="Contact: 916 842 7032_x000a_Location: Mather_x000a__x000a_Issue: Customer needs access to blueshield healthplan site._x000a_Website URL:  https://www.blueshieldca.com/provider/%3Cbr_x000a_Foundation name: Sutter Pacific Medical Foundation_x000a_Tax ID: 680273974_x000a__x000a__x000a_Availability: Till 3:30"/>
  </r>
  <r>
    <s v="INC0310164"/>
    <d v="2023-03-17T12:37:58"/>
    <d v="2023-03-17T12:46:59"/>
    <d v="2023-03-24T17:00:22"/>
    <d v="2023-03-24T17:00:22"/>
    <s v="Halldorson, JulieAnne (JulieAnne.Halldorson@sutterhealth.org)"/>
    <s v="4 - Low"/>
    <s v="Closed"/>
    <s v=""/>
    <s v="Access-Active Directory Domain"/>
    <s v="Kumar S, Vijay (Vijay.KumarS@sutterhealth.org)"/>
    <s v="system"/>
    <x v="428"/>
    <s v="Contact:   916-342-5812_x000a_Location:  WFH Carmicheal ca_x000a_Dept.  philanthropy_x000a__x000a_Issue:   mobile phone number is off in outlook  User states the phone number is different in outlook _x000a_In the outlook address book the phone number is 916-342-5815  it is supposed to be 916-342-5812_x000a__x000a_Please change phone number in outlook to 916-342-5812_x000a__x000a_Availability:  8-5 M-F_x000a__x000a_"/>
  </r>
  <r>
    <s v="INC0309841"/>
    <d v="2023-03-17T11:12:17"/>
    <d v="2023-03-17T11:12:17"/>
    <d v="2023-03-24T17:00:12"/>
    <d v="2023-03-24T17:00:12"/>
    <s v="Holloway, Alicia (Alicia.Holloway@sutterhealth.org)"/>
    <s v="4 - Low"/>
    <s v="Closed"/>
    <s v=""/>
    <s v="Access-Active Directory Domain"/>
    <s v="Kumar S, Vijay (Vijay.KumarS@sutterhealth.org)"/>
    <s v="system"/>
    <x v="429"/>
    <s v="For the following share:  S3.AP_Leadership - please have the following two approvers set to:  Katrina Hamilton (foxk) and Jimmy Ly (LyJ2) as per the attached approval."/>
  </r>
  <r>
    <s v="INC0310232"/>
    <d v="2023-03-17T12:57:31"/>
    <d v="2023-03-17T13:17:01"/>
    <d v="2023-03-24T17:00:03"/>
    <d v="2023-03-24T17:00:03"/>
    <s v="Diamond, Douglas (Douglas.Diamond@sutterhealth.org)"/>
    <s v="4 - Low"/>
    <s v="Closed"/>
    <s v=""/>
    <s v="Access-Active Directory Domain"/>
    <s v="N, Madhugowda (Madhugowda.N@sutterhealth.org)"/>
    <s v="system"/>
    <x v="430"/>
    <s v="Please create a new AD group, meant for administrators of the Cogito servers, including SlicerDicer and BI RESTful servers._x000a__x000a_Group Name:  ct.cogito.sa_x000a__x000a_group administrator: Yeli Hohban_x000a_user names of initial members:  _x000a_diamondsa_x000a_hoangdsa_x000a_pooserp1sa_x000a_HohbanySA_x000a__x000a_Please let me know if there is any other documentation you need for this request."/>
  </r>
  <r>
    <s v="INC0288731"/>
    <d v="2023-03-09T23:50:51"/>
    <d v="2023-03-10T00:05:51"/>
    <d v="2023-03-24T16:00:38"/>
    <d v="2023-03-24T16:00:38"/>
    <s v="Kalvinek, Lori (Lori.Kalvinek@sutterhealth.org)"/>
    <s v="3 - Moderate"/>
    <s v="Closed"/>
    <s v=""/>
    <s v="Access-Active Directory Domain"/>
    <s v="Gurram, Shravya Reddy (ShravyaReddy.Gurram@sutterhealth.org)"/>
    <s v="system"/>
    <x v="431"/>
    <s v="Contact: 925.779.7200  Ext:3590_x000a__x000a_Location: Sutter Delta, Women health unit_x000a__x000a_Issue: Caller want's to enroll badge for login access. Caller doesn't have imprivata account at this moment_x000a__x000a_Availability: _x000a__x000a_"/>
  </r>
  <r>
    <s v="INC0309056"/>
    <d v="2023-03-17T08:32:52"/>
    <d v="2023-03-17T08:32:52"/>
    <d v="2023-03-24T16:00:20"/>
    <d v="2023-03-24T16:00:20"/>
    <s v="Mackie, Jessica (Jessica.Mackie@sutterhealth.org)"/>
    <s v="4 - Low"/>
    <s v="Closed"/>
    <s v=""/>
    <s v="Access-Active Directory Domain"/>
    <s v="N, Madhugowda (Madhugowda.N@sutterhealth.org)"/>
    <s v="system"/>
    <x v="432"/>
    <s v="Traveler was assigned morinj6 new username need morinj4 reactivated.  Downstream impacts in Rad Onc ARIA systems.  She has traveled here several times.  I need morinj4 reactivated for her."/>
  </r>
  <r>
    <s v="INC0307611"/>
    <d v="2023-03-16T15:02:08"/>
    <d v="2023-03-16T15:07:15"/>
    <d v="2023-03-24T15:08:15"/>
    <d v="2023-03-24T15:08:15"/>
    <s v="Hway, Kenneth (Kenneth.Hway@sutterhealth.org)"/>
    <s v="4 - Low"/>
    <s v="Canceled"/>
    <s v=""/>
    <s v="Access-Active Directory Domain"/>
    <s v="N R, Sanatha (Sanatha.NR@sutterhealth.org)"/>
    <s v="VangJ28"/>
    <x v="433"/>
    <s v="Contact: 415-810-0895_x000a_Location: sutter CPMC_x000a_Username: HwayK_x000a__x000a_Issue: I am an occupational therapist and new recent employee. I need to request access to rehabstaff in shared drive for acute rehab department_x000a__x000a_Availability: I am currently working onsite at sutter CPMC mon-Friday 7:30-4"/>
  </r>
  <r>
    <s v="INC0208530"/>
    <d v="2023-02-09T10:40:39"/>
    <d v="2023-02-09T10:42:55"/>
    <d v="2023-03-24T15:00:22"/>
    <d v="2023-03-24T15:00:22"/>
    <s v="West, Colby (Colby.West@sutterhealth.org)"/>
    <s v="4 - Low"/>
    <s v="Closed"/>
    <s v=""/>
    <s v="Access-Active Directory Domain"/>
    <s v="N, Madhugowda (Madhugowda.N@sutterhealth.org)"/>
    <s v="system"/>
    <x v="434"/>
    <s v="Create new LA Account - DilloR1LA_x000a_Please vault LA account in CyberArk_x000a__x000a_Add LA account to laptop - ABHMIFTXL009U_x000a__x000a_I am Rob's Supervisor and approve.  He requires LA privs to run job-specific programs._x000a__x000a_I realize this is a multi-step process and may take some time to go between groups to complete._x000a__x000a_Thanks in advance,_x000a_Colby West_x000a_Network Engineering Supervisor"/>
  </r>
  <r>
    <s v="INC0309723"/>
    <d v="2023-03-17T10:43:40"/>
    <d v="2023-03-17T10:48:05"/>
    <d v="2023-03-24T15:00:11"/>
    <d v="2023-03-24T15:00:11"/>
    <s v="Jacobs, Jay (Jay.Jacobs@sutterhealth.org)"/>
    <s v="3 - Moderate"/>
    <s v="Closed"/>
    <s v=""/>
    <s v="Access-Active Directory Domain"/>
    <s v="Kumar S, Vijay (Vijay.KumarS@sutterhealth.org)"/>
    <s v="system"/>
    <x v="435"/>
    <s v="Contact: 650 696 5269_x000a_Location:  Mills-Peninsula_x000a_1501 Trousdale Drive_x000a__x000a_Issue:  Please change OAR approver.  Current approver is on PTO._x000a__x000a_OAR 250942_x000a_Current approver on PTO - Kristin Pfenning_x000a_New approver should be - Jennifer Ellman (EllmaJ) - Nursing Administrator _x000a__x000a_Availability:  M-F 8:30am - 5pm_x000a__x000a_"/>
  </r>
  <r>
    <s v="INC0309394"/>
    <d v="2023-03-17T09:37:15"/>
    <d v="2023-03-17T10:21:11"/>
    <d v="2023-03-24T15:00:07"/>
    <d v="2023-03-24T15:00:07"/>
    <s v="Gil, Ian (Ian.Gil@sutterhealth.org)"/>
    <s v="3 - Moderate"/>
    <s v="Closed"/>
    <s v=""/>
    <s v="Access-Active Directory Domain"/>
    <s v="Kumar S, Vijay (Vijay.KumarS@sutterhealth.org)"/>
    <s v="system"/>
    <x v="436"/>
    <s v="Contact: 7073331143 - 7078069503 for Ian Gil _x000a_Location:  Sutter Solano Medical Center _x000a__x000a_Issue: allec12 - Allen, Christopher -  Has no access in the system - please OAR - feet on the floor _x000a__x000a__x000a_RDPWVDI012112_x000a__x000a_Availability: _x000a__x000a_"/>
  </r>
  <r>
    <s v="INC0309531"/>
    <d v="2023-03-17T10:06:49"/>
    <d v="2023-03-17T10:07:40"/>
    <d v="2023-03-24T14:00:30"/>
    <d v="2023-03-24T14:00:30"/>
    <s v="Rinehart, Joseph (Joseph.Rinehart@sutterhealth.org)"/>
    <s v="4 - Low"/>
    <s v="Closed"/>
    <s v=""/>
    <s v="Access-Active Directory Domain"/>
    <s v="Gurram, Shravya Reddy (ShravyaReddy.Gurram@sutterhealth.org)"/>
    <s v="system"/>
    <x v="437"/>
    <s v="SutterLink Users Missing Global Groups_x000a__x000a_This keeps happening and we are not sure why. _x000a__x000a_Please add the below gg's to the following 3 users:_x000a__x000a_RibeI4_x000a_LisinM3_x000a_PorteK5_x000a__x000a__x000a_Security Group Membership:_x000a_CT.EHR.AffiliateLink_x000a_CT.VisageProd_Clinician_x000a_MP.uaGEPACSweb_x000a_sh.mfa-restricted_x000a_SH.ServiceNowUsers_x000a_SS.CTX.Muse.EveryWare_x000a_SS.CV.Web_x000a_SS.RA_PACS_Physicians_x000a_SS.RA_PACS_SSMC-SMFW_x000a_"/>
  </r>
  <r>
    <s v="INC0287799"/>
    <d v="2023-03-09T14:58:54"/>
    <d v="2023-03-09T15:13:06"/>
    <d v="2023-03-24T14:00:26"/>
    <d v="2023-03-24T14:00:26"/>
    <s v="Morrow, Julianna (Julianna.Morrow@sutterhealth.org)"/>
    <s v="3 - Moderate"/>
    <s v="Closed"/>
    <s v=""/>
    <s v="Access-Active Directory Domain"/>
    <s v="N, Madhugowda (Madhugowda.N@sutterhealth.org)"/>
    <s v="system"/>
    <x v="438"/>
    <s v="Contact: 9256282483_x000a_Location: Sutter Delta in Antioch_x000a__x000a_Issue: Requesting to escalate access to just one network folder access to the following employee. They have been waiting to get access for 3 months for this new employee. Also if the owner of this folder is Jodi Phelps please change to Neal Greacen_x000a__x000a_Name: Paula Russell_x000a_File Path/Folder: //dmfsv3ms/EmergencyRoom_x000a_Asset: dmmcnad1d001_x000a__x000a_Availability: M-F anytime_x000a__x000a_"/>
  </r>
  <r>
    <s v="INC0309617"/>
    <d v="2023-03-17T10:23:42"/>
    <d v="2023-03-17T10:26:05"/>
    <d v="2023-03-24T14:00:25"/>
    <d v="2023-03-24T14:00:25"/>
    <s v="Foley, Tracye (Tracye.Foley@sutterhealth.org)"/>
    <s v="4 - Low"/>
    <s v="Closed"/>
    <s v=""/>
    <s v="Access-Active Directory Domain"/>
    <s v="Gurram, Shravya Reddy (ShravyaReddy.Gurram@sutterhealth.org)"/>
    <s v="system"/>
    <x v="439"/>
    <s v="Contact: 925-595-0352_x000a_Location: Remote - texas_x000a__x000a_Issue: tried to remove termed employee from a DL but they are still included in emails to the DL. _x000a_username: Flahert_x000a__x000a_Availability: 6:30AM - 3:00PM PST or 8:30AM - 5:00PM CST_x000a__x000a_"/>
  </r>
  <r>
    <s v="INC0279199"/>
    <d v="2023-03-07T16:05:15"/>
    <d v="2023-03-07T16:11:52"/>
    <d v="2023-03-24T14:00:08"/>
    <d v="2023-03-24T14:00:08"/>
    <s v="Silva, Carol (SilvaCA@sutterhealth.org)"/>
    <s v="3 - Moderate"/>
    <s v="Closed"/>
    <s v=""/>
    <s v="Access-Active Directory Domain"/>
    <s v="N, Madhugowda (Madhugowda.N@sutterhealth.org)"/>
    <s v="system"/>
    <x v="440"/>
    <s v="Contact: 510-378-5646_x000a_Location: WFH_x000a__x000a_Issue:  Microsoft Office license issue_x000a__x000a_Availability:  Anytime _x000a__x000a_"/>
  </r>
  <r>
    <s v="INC0302046"/>
    <d v="2023-03-15T08:33:47"/>
    <d v="2023-03-15T08:37:23"/>
    <d v="2023-03-24T14:00:06"/>
    <d v="2023-03-24T14:00:06"/>
    <s v="Young, Breean (Breean.Young@sutterhealth.org)"/>
    <s v="4 - Low"/>
    <s v="Closed"/>
    <s v=""/>
    <s v="Access-Active Directory Domain"/>
    <s v="N, Madhugowda (Madhugowda.N@sutterhealth.org)"/>
    <s v="system"/>
    <x v="441"/>
    <s v="Please remove Teri Brown (BrownT23) from CT.Tableau.Carecoordination_UAT AD group _x000a_Add Teri Brown (Brownt11) to CT.Tableau.CareCoordination_UAT AD group._x000a_Thank you."/>
  </r>
  <r>
    <s v="INC0309560"/>
    <d v="2023-03-17T10:11:42"/>
    <d v="2023-03-17T10:16:51"/>
    <d v="2023-03-24T14:00:04"/>
    <d v="2023-03-24T14:00:04"/>
    <s v="Randall, William (William.Randall2@sutterhealth.org)"/>
    <s v="4 - Low"/>
    <s v="Closed"/>
    <s v=""/>
    <s v="Access-Active Directory Domain"/>
    <s v="N, Madhugowda (Madhugowda.N@sutterhealth.org)"/>
    <s v="system"/>
    <x v="442"/>
    <s v="Contact: 408-832-6311_x000a_Location: Sutter Sacramento_x000a__x000a_Issue: User had OAR created for his access completed RITM0022770 however has multiple disabled accounts and no current workable accounts active.  _x000a__x000a_Availability: Anytime_x000a__x000a_"/>
  </r>
  <r>
    <s v="INC0308810"/>
    <d v="2023-03-17T07:32:34"/>
    <d v="2023-03-17T07:34:55"/>
    <d v="2023-03-24T14:00:04"/>
    <d v="2023-03-24T14:00:04"/>
    <s v="Bottel, Mitchell (Mitchell.Bottel@sutterhealth.org)"/>
    <s v="4 - Low"/>
    <s v="Closed"/>
    <s v=""/>
    <s v="Access-Active Directory Domain"/>
    <s v="Gurram, Shravya Reddy (ShravyaReddy.Gurram@sutterhealth.org)"/>
    <s v="system"/>
    <x v="443"/>
    <s v="Please add Asgdon Tesfaye's SA account to the following groups_x000a__x000a_tesfaa1SA_x000a__x000a_AD Security Groups:\_x000a__x000a_FinX.GL.Summary.Sys_x000a_S3.Users_x000a_SC.BPTOps_x000a_SC.Performance_Analysis.CH_x000a_SPS.DataServices.DBAOps_x000a_SPS.DWS.CH_x000a_SPS.DWS.OnCall_x000a_SPS.sc.it.CH_x000a_SPS.WebServicesOnCallTeam_x000a__x000a_Thanks!"/>
  </r>
  <r>
    <s v="INC0307152"/>
    <d v="2023-03-16T13:03:17"/>
    <d v="2023-03-16T13:08:41"/>
    <d v="2023-03-24T14:00:02"/>
    <d v="2023-03-24T14:00:02"/>
    <s v="Salisbury, Eric (Eric.Salisbury@sutterhealth.org)"/>
    <s v="3 - Moderate"/>
    <s v="Closed"/>
    <s v=""/>
    <s v="Access-Active Directory Domain"/>
    <s v="Gurram, Shravya Reddy (ShravyaReddy.Gurram@sutterhealth.org)"/>
    <s v="system"/>
    <x v="444"/>
    <s v="Contact: 801-310-7748_x000a_Location: Sutter Roseville Medical Center_x000a_Username: Salisbea_x000a__x000a_Issue: Currently Gabriela Briones is the owner of at least 2 distribution lists in Outlook. Gabriela no longer works at SRMC. Any DL's that Gabriela Briones is the owner of should shift to Guadalupe Anaya as the owner._x000a__x000a_Availability: 0700 to 1600 (but i'm available 24/7 really...)"/>
  </r>
  <r>
    <s v="INC0310246"/>
    <d v="2023-03-17T13:00:50"/>
    <d v="2023-03-17T13:09:36"/>
    <d v="2023-03-24T14:00:01"/>
    <d v="2023-03-24T14:00:01"/>
    <s v="Marshall, Kimberly (Kimberly.Marshall@sutterhealth.org)"/>
    <s v="2 - High"/>
    <s v="Closed"/>
    <s v=""/>
    <s v="Access-Active Directory Domain"/>
    <s v="N, Madhugowda (Madhugowda.N@sutterhealth.org)"/>
    <s v="system"/>
    <x v="445"/>
    <s v="Contact: 9165392729_x000a_Location: referrals dep Sutter medical foundation_x000a__x000a_Issue: the OAR is being sent to Rajni for approval but they are not getting_x000a_OAR #250615_x000a_Availability: _x000a__x000a_"/>
  </r>
  <r>
    <s v="INC0309133"/>
    <d v="2023-03-17T08:49:19"/>
    <d v="2023-03-17T08:55:31"/>
    <d v="2023-03-24T13:00:26"/>
    <d v="2023-03-24T13:00:26"/>
    <s v="Alvarado, Marites (Marites.Alvarado@sutterhealth.org)"/>
    <s v="3 - Moderate"/>
    <s v="Closed"/>
    <s v=""/>
    <s v="Access-Active Directory Domain"/>
    <s v="Gurram, Shravya Reddy (ShravyaReddy.Gurram@sutterhealth.org)"/>
    <s v="system"/>
    <x v="446"/>
    <s v="Contact: 916-773-8711_x000a_Location: 2 Medical Drive Roseville_x000a__x000a_Issue: I submitted an OAR. The number is 250895. The approver is Erin Brar however she is on LOA. Erin reports up to me. Can I approve this OAR?_x000a__x000a_Availability:"/>
  </r>
  <r>
    <s v="INC0309462"/>
    <d v="2023-03-17T09:51:33"/>
    <d v="2023-03-17T10:02:51"/>
    <d v="2023-03-24T13:00:21"/>
    <d v="2023-03-24T13:00:21"/>
    <s v="Foley, Tracye (Tracye.Foley@sutterhealth.org)"/>
    <s v="4 - Low"/>
    <s v="Closed"/>
    <s v=""/>
    <s v="Access-Active Directory Domain"/>
    <s v="N, Madhugowda (Madhugowda.N@sutterhealth.org)"/>
    <s v="system"/>
    <x v="447"/>
    <s v="Contact Info: 925.595.0352_x000a_Location: remote - texas_x000a__x000a_Issue: Customer reached out via chat to report she has removed a terminated employee from a DL via Sailpoint and Sailpoint is showing that the terminated user is NOT on the list but he is still showing on the list_x000a_*Please see attachments*_x000a__x000a_Availability: Requested but unable to obtain as chat session was closed. "/>
  </r>
  <r>
    <s v="INC0309028"/>
    <d v="2023-03-17T08:26:44"/>
    <d v="2023-03-17T08:36:33"/>
    <d v="2023-03-24T13:00:08"/>
    <d v="2023-03-24T13:00:08"/>
    <s v="Thomas, Christina (Christina.Thomas2@sutterhealth.org)"/>
    <s v="3 - Moderate"/>
    <s v="Closed"/>
    <s v=""/>
    <s v="Access-Active Directory Domain"/>
    <s v="N, Madhugowda (Madhugowda.N@sutterhealth.org)"/>
    <s v="system"/>
    <x v="448"/>
    <s v="Contact: 4156008810_x000a_Location:  vnc_x000a__x000a_Issue:  Missing Imprivata GG for new user_x000a__x000a_Availability: _x000a__x000a_"/>
  </r>
  <r>
    <s v="INC0303902"/>
    <d v="2023-03-15T14:11:06"/>
    <d v="2023-03-15T14:13:47"/>
    <d v="2023-03-24T13:00:07"/>
    <d v="2023-03-24T13:00:07"/>
    <s v="Felcher, Serina (Serina.Felcher@sutterhealth.org)"/>
    <s v="2 - High"/>
    <s v="Closed"/>
    <s v=""/>
    <s v="Access-Active Directory Domain"/>
    <s v="N, Madhugowda (Madhugowda.N@sutterhealth.org)"/>
    <s v="system"/>
    <x v="449"/>
    <s v="Contact:  916-541-7018_x000a_Location:  Sutter Medical Center_x000a__x000a_Issue:  Manager is asking if the OAR250737 can be expedited. _x000a__x000a_Availability:  anytime _x000a__x000a_"/>
  </r>
  <r>
    <s v="INC0292265"/>
    <d v="2023-03-11T10:54:25"/>
    <d v="2023-03-11T11:03:32"/>
    <d v="2023-03-24T12:00:36"/>
    <d v="2023-03-24T12:00:36"/>
    <s v="Calvillo, Myrasally (Myrasally.Calvillo@sutterhealth.org)"/>
    <s v="3 - Moderate"/>
    <s v="Closed"/>
    <s v=""/>
    <s v="Access-Active Directory Domain"/>
    <s v="Mehta, Aman (Aman.Mehta@sutterhealth.org)"/>
    <s v="system"/>
    <x v="450"/>
    <s v="Contact: 209-390-7782_x000a_Location:  7700 Folsom_x000a__x000a_Issue: No Epic icons on desktop in MVW_x000a_CALVIM1 is a new contractor account, CALVIM2 is her old one that is now disabled._x000a_No Epic GG in CALVIM1_x000a__x000a_Availability: _x000a__x000a_"/>
  </r>
  <r>
    <s v="INC0306292"/>
    <d v="2023-03-16T10:02:38"/>
    <d v="2023-03-16T10:02:38"/>
    <d v="2023-03-24T12:00:34"/>
    <d v="2023-03-24T12:00:34"/>
    <s v="Easlon, Gary (Gary.Easlon@sutterhealth.org)"/>
    <s v="4 - Low"/>
    <s v="Closed"/>
    <s v=""/>
    <s v="Access-Active Directory Domain"/>
    <s v="Muresaval, Neeraj Reddy (NeerajReddy.Muresaval@sutterhealth.org)"/>
    <s v="system"/>
    <x v="451"/>
    <s v="Please create a new Global Group; “S3.DB_Infusion.RD”. Please also set the owners to Kevin Pederson and Gary Easlon so that we can manage users in IAM."/>
  </r>
  <r>
    <s v="INC0303139"/>
    <d v="2023-03-15T11:39:50"/>
    <d v="2023-03-15T11:39:50"/>
    <d v="2023-03-24T12:00:22"/>
    <d v="2023-03-24T12:00:22"/>
    <s v="Walsh, Cara (Cara.Walsh@sutterhealth.org)"/>
    <s v="4 - Low"/>
    <s v="Closed"/>
    <s v=""/>
    <s v="Access-Active Directory Domain"/>
    <s v="Rayapu, Monika (Monika.Rayapu@sutterhealth.org)"/>
    <s v="system"/>
    <x v="452"/>
    <s v="A new account was created to Saniya Ahmed due to not knowing they had been previously working with HR Data. SR 9813522 was created, 3/15, to merge accounts to put Saniya under the new role SH2002098 - Compensation Analyst I under Mark Cordell. I believe that the information will feed over and update however I am not sure if it will remove the duplicate account.  The account Ahmes12 should reflect the Comp role and the other Ahmes14 should be removed. Thank you"/>
  </r>
  <r>
    <s v="INC0244058"/>
    <d v="2023-02-23T08:36:41"/>
    <d v="2023-02-23T08:48:52"/>
    <d v="2023-03-24T12:00:09"/>
    <d v="2023-03-24T12:00:09"/>
    <s v="Barrios, Frances (Frances.Barrios@sutterhealth.org)"/>
    <s v="4 - Low"/>
    <s v="Closed"/>
    <s v=""/>
    <s v="Access-Active Directory Domain"/>
    <s v="Rayapu, Monika (Monika.Rayapu@sutterhealth.org)"/>
    <s v="system"/>
    <x v="453"/>
    <s v="Contact: 6504458519_x000a_Location: WFH - San Mateo CA_x000a__x000a_Issue: new user Christina Tan unable to log into workday_x000a__x000a_Availability: _x000a__x000a_"/>
  </r>
  <r>
    <s v="INC0289980"/>
    <d v="2023-03-10T10:38:27"/>
    <d v="2023-03-10T11:01:23"/>
    <d v="2023-03-24T12:00:09"/>
    <d v="2023-03-24T12:00:09"/>
    <s v="Pepin, Laurie (Laurie.Pepin@sutterhealth.org)"/>
    <s v="4 - Low"/>
    <s v="Closed"/>
    <s v=""/>
    <s v="Access-Active Directory Domain"/>
    <s v="Mehta, Aman (Aman.Mehta@sutterhealth.org)"/>
    <s v="system"/>
    <x v="454"/>
    <s v="Contact: 408-857-3138_x000a_Location: wfh San Jose_x000a__x000a_Issue: AD Acct - Unable to log in remotely - Customer has no blocks in AD. Pulled customer's medical license in the DCA website for verification purposes. _x000a__x000a_Availability: After 1pm up until 330pm_x000a__x000a_"/>
  </r>
  <r>
    <s v="INC0307700"/>
    <d v="2023-03-16T15:23:45"/>
    <d v="2023-03-16T15:26:40"/>
    <d v="2023-03-24T12:00:09"/>
    <d v="2023-03-24T12:00:09"/>
    <s v="Chahal, Sal (Sal.Chahal@sutterhealth.org)"/>
    <s v="4 - Low"/>
    <s v="Closed"/>
    <s v=""/>
    <s v="Access-Active Directory Domain"/>
    <s v="Kalipi, Bhaskar (Bhaskar.Kalipi@sutterhealth.org)"/>
    <s v="system"/>
    <x v="455"/>
    <s v="Contact:  9167339813_x000a__x000a_Location: 1201 alhambra insternal medicine  #400 420_x000a__x000a_Issue:  the analyst she is requesting is John Sheldon she has already been working with him to offboard 2 doctors_x000a__x000a_Dr. Ramesh Sinaee_x000a_Dr.  Joi Barrett_x000a__x000a_Availability: _x000a__x000a_"/>
  </r>
  <r>
    <s v="INC0319223"/>
    <d v="2023-03-21T14:45:12"/>
    <d v="2023-03-21T14:45:12"/>
    <d v="2023-03-24T11:31:03"/>
    <d v="2023-03-24T11:31:03"/>
    <s v="Razavi, Dave (Dave.Razavi@sutterhealth.org)"/>
    <s v="3 - Moderate"/>
    <s v="Closed"/>
    <s v=""/>
    <s v="Access-Active Directory Domain"/>
    <s v="Shetye, Amol (Amol.Shetye@sutterhealth.org)"/>
    <s v="razavid"/>
    <x v="456"/>
    <s v="Dr. MacDougall needs access to patient studies on StreamConnect - the request was entered into SailPoint 6 days ago. Can this be done today? He needs access."/>
  </r>
  <r>
    <s v="INC0327849"/>
    <d v="2023-03-24T09:17:13"/>
    <d v="2023-03-24T09:32:08"/>
    <d v="2023-03-24T11:06:48"/>
    <d v="2023-03-24T11:06:48"/>
    <s v="Nguyen, Justin (Justin.Nguyen3@sutterhealth.org)"/>
    <s v="4 - Low"/>
    <s v="Closed"/>
    <s v=""/>
    <s v="Access-Active Directory Domain"/>
    <s v="N, Madhugowda (Madhugowda.N@sutterhealth.org)"/>
    <s v="NguyJ24"/>
    <x v="457"/>
    <s v="Contact: 4696185862_x000a_Location: WFH_x000a__x000a_Issue: Entry.sutterhealth.org - clicking apps just causes app to spin without loading_x000a__x000a_Availability: _x000a__x000a_"/>
  </r>
  <r>
    <s v="INC0269014"/>
    <d v="2023-03-03T11:58:13"/>
    <d v="2023-03-03T12:02:57"/>
    <d v="2023-03-24T11:00:22"/>
    <d v="2023-03-24T11:00:22"/>
    <s v="Yang, Betty (Betty.Yang2@sutterhealth.org)"/>
    <s v="4 - Low"/>
    <s v="Closed"/>
    <s v=""/>
    <s v="Access-Active Directory Domain"/>
    <s v="Kandlakunta, Harshavardhan (Harshavardhan.Kandlakunta@sutterhealth.org)"/>
    <s v="system"/>
    <x v="458"/>
    <s v="Contact: 916-286-6664_x000a_Location: Remote_x000a__x000a_Issue: Customer is requesting to limit access to a specific folder that is already a part of a shared drive._x000a__x000a_File Path: M:\SH-ValleyPhilanthropyLeadership\0-VPLT Meetings_x000a__x000a_User to be given access: _x000a_Lisa Hume (HumeLK)_x000a_Suzanne Zolfo (ZolfoS)_x000a_Melissa Cohea (CoheaM)_x000a_Veronica Bartell (BartelV)_x000a_Becky Thompson (ThompsRM)_x000a__x000a_Can you also add to give limited access to this folder as well?_x000a_For the same groups of people already in that request_x000a_M:\SH-ValleyPhilanthropyLeadership\ALL STAFF MEETINGS_x000a__x000a__x000a_Availability: M-F, 630-3"/>
  </r>
  <r>
    <s v="INC0301801"/>
    <d v="2023-03-15T07:40:25"/>
    <d v="2023-03-15T07:40:25"/>
    <d v="2023-03-24T11:00:11"/>
    <d v="2023-03-24T11:00:11"/>
    <s v="Dhanoa, Amanjot (Amanjot.Dhanoa@sutterhealth.org)"/>
    <s v="2 - High"/>
    <s v="Closed"/>
    <s v=""/>
    <s v="Access-Active Directory Domain"/>
    <s v="Mehta, Aman (Aman.Mehta@sutterhealth.org)"/>
    <s v="system"/>
    <x v="459"/>
    <s v="Unable to place oar_x000a__x000a_Contact: 916 887 415 740 4342_x000a_Location: 2825 Capitol Avenue_x000a__x000a_Issue: cannot search in OAR for Andrea King username  = kinga1E2_x000a_see INC0298171 _x000a_"/>
  </r>
  <r>
    <s v="INC0290073"/>
    <d v="2023-03-10T11:01:27"/>
    <d v="2023-03-10T11:08:52"/>
    <d v="2023-03-24T11:00:09"/>
    <d v="2023-03-24T11:00:09"/>
    <s v="Jung, Bimbou (Bimbou.Jung@sutterhealth.org)"/>
    <s v="2 - High"/>
    <s v="Closed"/>
    <s v=""/>
    <s v="Access-Active Directory Domain"/>
    <s v="Gurram, Shravya Reddy (ShravyaReddy.Gurram@sutterhealth.org)"/>
    <s v="system"/>
    <x v="460"/>
    <s v="Contact:  6507409268_x000a_Location: _x000a__x000a_Issue: Cannot retrieve password for traveler_x000a__x000a_Availability: _x000a__x000a_"/>
  </r>
  <r>
    <s v="INC0261154"/>
    <d v="2023-03-01T09:35:11"/>
    <d v="2023-03-01T09:46:53"/>
    <d v="2023-03-24T11:00:03"/>
    <d v="2023-03-24T11:00:03"/>
    <s v="User, Default"/>
    <s v="2 - High"/>
    <s v="Closed"/>
    <s v=""/>
    <s v="Access-Active Directory Domain"/>
    <s v="Gurram, Shravya Reddy (ShravyaReddy.Gurram@sutterhealth.org)"/>
    <s v="system"/>
    <x v="461"/>
    <s v="martn12 (Nat Martinez)_x000a__x000a_Contact: 5027153934_x000a_Location: 2505 west hammer lane Stockton_x000a__x000a_Issue: Customer is getting error &quot;the name cannot be matched to a name in the address list&quot;_x000a__x000a_Availability: _x000a__x000a_"/>
  </r>
  <r>
    <s v="INC0313257"/>
    <d v="2023-03-20T08:34:48"/>
    <d v="2023-03-20T09:04:19"/>
    <d v="2023-03-24T10:08:32"/>
    <d v="2023-03-24T10:08:32"/>
    <s v="Barichi, Leeha (Leeha.Barichi@sutterhealth.org)"/>
    <s v="3 - Moderate"/>
    <s v="Closed"/>
    <s v=""/>
    <s v="Access-Active Directory Domain"/>
    <s v="Muresaval, Neeraj Reddy (NeerajReddy.Muresaval@sutterhealth.org)"/>
    <s v="BarichL"/>
    <x v="462"/>
    <s v="Contact: 916-661-8741_x000a_Location:  WFH_x000a__x000a_Issue: _x000a__x000a__x000a_PC - abhmfpdxl001u_x000a__x000a__x000a_Was missing the Global Group Prisma_x000a_I was able to add it via Sailpoint_x000a_I reboot the PC a couple of times and we were still unable to connect._x000a_No MFA in AD_x000a_Logs and screenshots in ticket_x000a__x000a__x000a_Availability: _x000a__x000a_"/>
  </r>
  <r>
    <s v="INC0289827"/>
    <d v="2023-03-10T10:05:45"/>
    <d v="2023-03-10T10:12:31"/>
    <d v="2023-03-24T10:00:23"/>
    <d v="2023-03-24T10:00:23"/>
    <s v="Samaritano, Lindsey (Lindsey.Samaritano@sutterhealth.org)"/>
    <s v="2 - High"/>
    <s v="Closed"/>
    <s v=""/>
    <s v="Access-Active Directory Domain"/>
    <s v="D B, Krishna (Krishna.DB@sutterhealth.org)"/>
    <s v="system"/>
    <x v="463"/>
    <s v="Contact: 916-524-6821_x000a_Location:  Citrus Heights _x000a__x000a_Issue:  badge isn't signing her in - and the Password neither - user is unable to work _x000a__x000a_Availability: _x000a_available till 4pm"/>
  </r>
  <r>
    <s v="INC0308456"/>
    <d v="2023-03-17T00:29:32"/>
    <d v="2023-03-17T00:30:05"/>
    <d v="2023-03-24T09:00:27"/>
    <d v="2023-03-24T09:00:27"/>
    <s v="Glasbrener, Carla (Carla.Glasbrener@sutterhealth.org)"/>
    <s v="4 - Low"/>
    <s v="Closed"/>
    <s v=""/>
    <s v="Access-Active Directory Domain"/>
    <s v="Mehta, Aman (Aman.Mehta@sutterhealth.org)"/>
    <s v="system"/>
    <x v="464"/>
    <s v="MURIITHI, JOHN (JOHN.MURIITHI@sutterhealth.org)_x000a__x000a_John is a new employee starting next week, but when I went to retrieve his password in sharepoint, it didn't give me the option to do so. I need to be able to provide him a temp password for NEO next week.  His OAR# is 250795 if you need that... thank you!"/>
  </r>
  <r>
    <s v="INC0308685"/>
    <d v="2023-03-17T06:00:28"/>
    <d v="2023-03-17T06:00:28"/>
    <d v="2023-03-24T08:00:13"/>
    <d v="2023-03-24T08:00:13"/>
    <s v="Service, Truesight"/>
    <s v="4 - Low"/>
    <s v="Closed"/>
    <s v=""/>
    <s v="Access-Active Directory Domain"/>
    <s v="N, Rohit (Rohit.N@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308454"/>
    <d v="2023-03-17T00:21:23"/>
    <d v="2023-03-17T00:21:57"/>
    <d v="2023-03-24T08:00:01"/>
    <d v="2023-03-24T08:00:01"/>
    <s v="Phelps, Jodi (Jodi.Kelsey@sutterhealth.org)"/>
    <s v="4 - Low"/>
    <s v="Closed"/>
    <s v=""/>
    <s v="Access-Active Directory Domain"/>
    <s v="Rayapu, Monika (Monika.Rayapu@sutterhealth.org)"/>
    <s v="system"/>
    <x v="465"/>
    <s v="Please remove Jodi from the following: _x000a__x000a_EHR-ReportsTeam@sutterhealth.org_x000a_DL - SH - Supply Chain Requesters; DL - IS Ops - Apps - Lawson Materials Support_x000a_DL - S3 - Attainia Users S3AttainiaUsers@sutterhealth.org;_x000a_ DL - SH - Supply Chain Regional Directors SHSCRD@sutterhealth.org;_x000a_ DL - SH - Supply Chain - Site Leads DL-SH-SupplyChain-SiteLeads@sutterhealth.org_x000a_sdmcadministrator@sutterhealth.org_x000a_SDMC-EDStaff@sutterhealth.org_x000a_sdmcadministrator@sutterhealth.org_x000a_DL - SDMC TEXT - ED RN &lt;DLSDMCTEXTEDRN@sutterhealth.org&gt;_x000a_DL - SDMC - Nursing Managers &lt;SDMC-NursingManagers@sutterhealth.org&gt;_x000a_nursingsymp@sutterhealth.org_x000a_SDMC-Nursing Supervisors &lt;SDMCNursingSupervisors@sutterhealth.org&gt;_x000a_DL - SDMC - Dashboard Emergency &lt;SDMCDashboardEmergency@sutterhealth.org&gt;"/>
  </r>
  <r>
    <s v="INC0296952"/>
    <d v="2023-03-13T21:38:36"/>
    <d v="2023-03-13T21:47:34"/>
    <d v="2023-03-24T07:00:08"/>
    <d v="2023-03-24T07:00:08"/>
    <s v="Shelke, Peter (Peter.Shelke@sutterhealth.org)"/>
    <s v="3 - Moderate"/>
    <s v="Closed"/>
    <s v=""/>
    <s v="Access-Active Directory Domain"/>
    <s v="Kandlakunta, Harshavardhan (Harshavardhan.Kandlakunta@sutterhealth.org)"/>
    <s v="system"/>
    <x v="466"/>
    <s v="Contact: 847-805-8316 _x000a_Location: Remote _x000a__x000a_Issue: unable to start mvw session. stuck at 0 percent. _x000a__x000a_Availability: _x000a__x000a_"/>
  </r>
  <r>
    <s v="INC0303383"/>
    <d v="2023-03-15T12:29:53"/>
    <d v="2023-03-15T12:33:38"/>
    <d v="2023-03-24T06:00:09"/>
    <d v="2023-03-24T06:00:09"/>
    <s v="Case, Krystle (Krystle.Case@sutterhealth.org)"/>
    <s v="3 - Moderate"/>
    <s v="Closed"/>
    <s v=""/>
    <s v="Access-Active Directory Domain"/>
    <s v="Murarishetti, Neha (Neha.Murarishetti@sutterhealth.org)"/>
    <s v="system"/>
    <x v="467"/>
    <s v="Contact: 7074648989_x000a_Location:  coast_x000a__x000a_Issue:  AD NT incorrectly listed reporting manager for Lehan, Patricia  LehanP. Manager is list as Lehan, Patricia._x000a__x000a_Availability: _x000a__x000a_"/>
  </r>
  <r>
    <s v="INC0289338"/>
    <d v="2023-03-10T08:26:26"/>
    <d v="2023-03-10T08:28:02"/>
    <d v="2023-03-24T06:00:07"/>
    <d v="2023-03-24T06:00:07"/>
    <s v="Travis, Olga (Olga.Travis@sutterhealth.org)"/>
    <s v="2 - High"/>
    <s v="Closed"/>
    <s v=""/>
    <s v="Access-Active Directory Domain"/>
    <s v="Murarishetti, Neha (Neha.Murarishetti@sutterhealth.org)"/>
    <s v="system"/>
    <x v="468"/>
    <s v="Contact: 303-210-7214_x000a_Location: Sutter Amador infusion _x000a__x000a_Issue: Travis, Olga needs to have GG  SHSSR.Imprivata.SAH.Users added _x000a_amjmivtat010_x000a__x000a__x000a_"/>
  </r>
  <r>
    <s v="INC0168499"/>
    <d v="2023-01-26T10:46:51"/>
    <d v="2023-01-26T10:46:51"/>
    <d v="2023-03-24T06:00:06"/>
    <d v="2023-03-24T06:00:06"/>
    <s v="Rowan, Kodie (Kodie.Rowan@sutterhealth.org)"/>
    <s v="4 - Low"/>
    <s v="Closed"/>
    <s v=""/>
    <s v="Access-Active Directory Domain"/>
    <s v="Murarishetti, Neha (Neha.Murarishetti@sutterhealth.org)"/>
    <s v="system"/>
    <x v="469"/>
    <s v="Blue shield site is not allowing staff members Phyllis Gabehart and Deanna Thorp the ability to complete registration and access the site. They just obtained access to the site but cannot complete the registration to actually gain access. They both have been locked out."/>
  </r>
  <r>
    <s v="INC0303054"/>
    <d v="2023-03-15T11:20:30"/>
    <d v="2023-03-15T11:37:08"/>
    <d v="2023-03-24T06:00:04"/>
    <d v="2023-03-24T06:00:04"/>
    <s v="Sanni, Yusuf (Yusuf.Sanni@sutterhealth.org)"/>
    <s v="3 - Moderate"/>
    <s v="Closed"/>
    <s v=""/>
    <s v="Access-Active Directory Domain"/>
    <s v="Rayapu, Monika (Monika.Rayapu@sutterhealth.org)"/>
    <s v="system"/>
    <x v="470"/>
    <s v="Contact: 773 807 3077_x000a_Location: Sutter Memorial, Modesto_x000a__x000a_Issue: Unable to login to Clairvia. Customer_x000a_"/>
  </r>
  <r>
    <s v="INC0308455"/>
    <d v="2023-03-17T00:27:11"/>
    <d v="2023-03-17T00:28:07"/>
    <d v="2023-03-24T06:00:00"/>
    <d v="2023-03-24T06:00:00"/>
    <s v="Thiara, Cynthia (Cynthia.Thiara@sutterhealth.org)"/>
    <s v="4 - Low"/>
    <s v="Closed"/>
    <s v=""/>
    <s v="Access-Active Directory Domain"/>
    <s v="Mehta, Aman (Aman.Mehta@sutterhealth.org)"/>
    <s v="system"/>
    <x v="471"/>
    <s v="PCR.PAMF_Odrive is not requestable via IAM. Routing to EAM to process._x000a_Thiara, Cynthia (Cynthia.Thiara@sutterhealth.org)"/>
  </r>
  <r>
    <s v="INC0302963"/>
    <d v="2023-03-15T11:04:23"/>
    <d v="2023-03-15T11:16:30"/>
    <d v="2023-03-24T05:00:05"/>
    <d v="2023-03-24T05:00:05"/>
    <s v="Acebo, Patrick (Patrick.Acebo@sutterhealth.org)"/>
    <s v="4 - Low"/>
    <s v="Closed"/>
    <s v=""/>
    <s v="Access-Active Directory Domain"/>
    <s v="Murarishetti, Neha (Neha.Murarishetti@sutterhealth.org)"/>
    <s v="system"/>
    <x v="472"/>
    <s v="Contact: +1(510)655-4000_x000a_Location:  ads mc summit campus Merrit pavilion 8_x000a__x000a_Issue: the manager has a new hire, and he went to check the oar Hes getting the user you are trying to access has not synced with our our database_x000a__x000a_Availability: open_x000a__x000a_"/>
  </r>
  <r>
    <s v="INC0204749"/>
    <d v="2023-02-08T10:29:18"/>
    <d v="2023-02-08T10:47:12"/>
    <d v="2023-03-24T05:00:04"/>
    <d v="2023-03-24T05:00:04"/>
    <s v="Contreras, Esteban (Esteban.Contreras@sutterhealth.org)"/>
    <s v="2 - High"/>
    <s v="Closed"/>
    <s v=""/>
    <s v="Access-Active Directory Domain"/>
    <s v="Muresaval, Neeraj Reddy (NeerajReddy.Muresaval@sutterhealth.org)"/>
    <s v="system"/>
    <x v="473"/>
    <s v="Contact:  650-853-6653_x000a_Location:  Palo Alto_x000a__x000a_Issue: Customer currently has two Sutter usernames, ContrE3 and ContrE4. Customer was informed that ContrE3 was to be deleted and that he would be using ContrE4 from this point forward, however this transition has not yet occurred, and the customer is experiencing numerous account issues as a result. If the customer attempts to log in with ContrE3 into a Sutter computer, he is instead logged into the email for ContrE4 despite previously having an email for ContrE3. Additionally, the customer is unable to log into Ecare Next or Workday as a result of this issue. Possible access merge may be necessary._x000a__x000a_Availability: Anytime_x000a__x000a_"/>
  </r>
  <r>
    <s v="INC0296510"/>
    <d v="2023-03-13T16:09:25"/>
    <d v="2023-03-13T16:24:44"/>
    <d v="2023-03-24T05:00:03"/>
    <d v="2023-03-24T05:00:03"/>
    <s v="User, Default"/>
    <s v="4 - Low"/>
    <s v="Closed"/>
    <s v=""/>
    <s v="Access-Active Directory Domain"/>
    <s v="N R, Sanatha (Sanatha.NR@sutterhealth.org)"/>
    <s v="system"/>
    <x v="474"/>
    <s v="Contact: 916-205-1156_x000a_Location: WFH Sacramento, CA_x000a__x000a_Issue: Customer (Sharlh1) is requesting access to shared drive \\cpfsfps02\ihh$\IHIMS - Public CPMC - IHH //  \\root.sutterhealth.org\cpmcdepts\Institute for Health and Healing\IHIMS - Public Share Access _x000a_Not able to request on IAM_x000a_Customer currently does not have access to drive. _x000a__x000a_Availability: Flexible_x000a__x000a_"/>
  </r>
  <r>
    <s v="INC0290634"/>
    <d v="2023-03-10T13:28:04"/>
    <d v="2023-03-10T13:33:09"/>
    <d v="2023-03-24T05:00:03"/>
    <d v="2023-03-24T05:00:03"/>
    <s v="Mc Collum, Jenny (Jenny.McCollum@sutterhealth.org)"/>
    <s v="4 - Low"/>
    <s v="Closed"/>
    <s v=""/>
    <s v="Access-Active Directory Domain"/>
    <s v="Rayapu, Monika (Monika.Rayapu@sutterhealth.org)"/>
    <s v="system"/>
    <x v="475"/>
    <s v="Please update server admin group for MHC Servers PROD server dcpwapp1879 and QA server dcqwapp1503_x000a__x000a_Remove Global Group - SH.BSAPPSSA_Admin_x000a__x000a_Add Global Group - SH.BSTMM_SA_x000a__x000a_Thank you"/>
  </r>
  <r>
    <s v="INC0168594"/>
    <d v="2023-01-26T11:01:40"/>
    <d v="2023-01-26T11:05:03"/>
    <d v="2023-03-24T05:00:03"/>
    <d v="2023-03-24T05:00:03"/>
    <s v="Porras, Alejandra (Alejandra.Porras2@sutterhealth.org)"/>
    <s v="3 - Moderate"/>
    <s v="Closed"/>
    <s v=""/>
    <s v="Access-Active Directory Domain"/>
    <s v="Murarishetti, Neha (Neha.Murarishetti@sutterhealth.org)"/>
    <s v="system"/>
    <x v="476"/>
    <s v="Contact: 9163467953_x000a_Location: remote_x000a__x000a_Issue: I need access to UHC website. User had access but account is deactivated. When user did have access once I tried to verify eligi/benefits it would advise me that I did not have access due to the tax id_x000a__x000a_Availability: 9:30-6pm"/>
  </r>
  <r>
    <s v="INC0304515"/>
    <d v="2023-03-15T16:28:34"/>
    <d v="2023-03-15T16:28:34"/>
    <d v="2023-03-24T05:00:02"/>
    <d v="2023-03-24T05:00:02"/>
    <s v="Trojanowski, Kelly (Kelly.Trojanowski@sutterhealth.org)"/>
    <s v="4 - Low"/>
    <s v="Closed"/>
    <s v=""/>
    <s v="Access-Active Directory Domain"/>
    <s v="Kalipi, Bhaskar (Bhaskar.Kalipi@sutterhealth.org)"/>
    <s v="system"/>
    <x v="317"/>
    <s v="Please have EAM add employee to the active directory. _x000a__x000a_Name:  Kaila Powell_x000a_User Name: POWELK7_x000a_Employee ID:  98605942"/>
  </r>
  <r>
    <s v="INC0302020"/>
    <d v="2023-03-15T08:29:40"/>
    <d v="2023-03-15T08:31:16"/>
    <d v="2023-03-24T05:00:01"/>
    <d v="2023-03-24T05:00:01"/>
    <s v="Bottel, Mitchell (Mitchell.Bottel@sutterhealth.org)"/>
    <s v="4 - Low"/>
    <s v="Closed"/>
    <s v=""/>
    <s v="Access-Active Directory Domain"/>
    <s v="Murarishetti, Neha (Neha.Murarishetti@sutterhealth.org)"/>
    <s v="system"/>
    <x v="477"/>
    <s v="Please create a elevated (SA) account for Asgdom Tesfaye in cyberark. Asgdom joined our team on Monday as a DBA 3 and will require the elevated account for server and database administration."/>
  </r>
  <r>
    <s v="INC0249938"/>
    <d v="2023-02-24T14:32:57"/>
    <d v="2023-02-24T14:38:41"/>
    <d v="2023-03-24T03:00:06"/>
    <d v="2023-03-24T03:00:06"/>
    <s v="Cheung, Pauline (Pauline.Cheung@sutterhealth.org)"/>
    <s v="2 - High"/>
    <s v="Closed"/>
    <s v=""/>
    <s v="Access-Active Directory Domain"/>
    <s v="Rayapu, Monika (Monika.Rayapu@sutterhealth.org)"/>
    <s v="system"/>
    <x v="478"/>
    <s v="Contact: 415-246-0102_x000a_Location: Remote_x000a_Username: CheungP_x000a__x000a_Issue: our Director in SMCS Stacy Wilde has 3 emails listed in outlook. will you please delete the other 2 emails that she doesn't use from Outlook please? cause Stacy has a lot of emails that she doesn't receive cause it's been sent to the other email that she doesn't use_x000a__x000a__x000a_1) Stacy.Wilde@sutterhealth.org_x000a_2) Stacy.Wilde2@sutterhealth.org_x000a_3) Stacy.Wilde3@sutterhealth.org_x000a__x000a_I think the one she currently uses is # 2_x000a__x000a_Availability: Anytime"/>
  </r>
  <r>
    <s v="INC0303717"/>
    <d v="2023-03-15T13:35:05"/>
    <d v="2023-03-15T15:47:35"/>
    <d v="2023-03-24T02:00:00"/>
    <d v="2023-03-24T02:00:00"/>
    <s v="Maiko, Kara (Kara.Maiko2@sutterhealth.org)"/>
    <s v="4 - Low"/>
    <s v="Closed"/>
    <s v=""/>
    <s v="Access-Active Directory Domain"/>
    <s v="N R, Sanatha (Sanatha.NR@sutterhealth.org)"/>
    <s v="system"/>
    <x v="479"/>
    <s v="Contact: 4152091555_x000a_Location: Navato Community Hospital_x000a__x000a_Issue: Customer is attempting to file an OAR for a new hire who was supposed to start last Monday, however they are encountering the sync error when attempting to submit the access request. Customer did not provide the username of the employee but would likely have the information if contacted._x000a__x000a_Availability: Anytime_x000a__x000a_"/>
  </r>
  <r>
    <s v="INC0308167"/>
    <d v="2023-03-16T18:10:29"/>
    <d v="2023-03-16T18:10:29"/>
    <d v="2023-03-24T02:00:00"/>
    <d v="2023-03-24T02:00:00"/>
    <s v="Boston-Gantt, Saunra (Saunra.Boston-Gantt@sutterhealth.org)"/>
    <s v="4 - Low"/>
    <s v="Closed"/>
    <s v=""/>
    <s v="Access-Active Directory Domain"/>
    <s v="Muresaval, Neeraj Reddy (NeerajReddy.Muresaval@sutterhealth.org)"/>
    <s v="system"/>
    <x v="480"/>
    <s v="Norman Nhey (R-23603 Patient Access Representative II) - passed background and scheduled to start Monday 3/20/23"/>
  </r>
  <r>
    <s v="INC0272704"/>
    <d v="2023-03-06T09:01:39"/>
    <d v="2023-03-06T09:01:57"/>
    <d v="2023-03-24T01:00:05"/>
    <d v="2023-03-24T01:00:05"/>
    <s v="Warren, Nancy (Nancy.Warren@sutterhealth.org)"/>
    <s v="2 - High"/>
    <s v="Closed"/>
    <s v=""/>
    <s v="Access-Active Directory Domain"/>
    <s v="Muresaval, Neeraj Reddy (NeerajReddy.Muresaval@sutterhealth.org)"/>
    <s v="system"/>
    <x v="481"/>
    <s v="Contact: 707-576-4324_x000a_Location: SSRRH_x000a__x000a_Issue: OAR was just submitted.  Employee has already started work as of today.  High priority rush request._x000a__x000a_Availability: Anytime"/>
  </r>
  <r>
    <s v="INC0304526"/>
    <d v="2023-03-15T16:34:27"/>
    <d v="2023-03-15T16:34:27"/>
    <d v="2023-03-24T00:00:08"/>
    <d v="2023-03-24T00:00:08"/>
    <s v="Lazar, Karin (Karin.Lazar@sutterhealth.org)"/>
    <s v="4 - Low"/>
    <s v="Closed"/>
    <s v=""/>
    <s v="Access-Active Directory Domain"/>
    <s v="Kalipi, Bhaskar (Bhaskar.Kalipi@sutterhealth.org)"/>
    <s v="system"/>
    <x v="482"/>
    <s v="This DL (DLPAFMGAMDQ@sutterhealth.org) needs to be updated as follow:  _x000a_Remove:  Karen S Jackson and Veena G Jones  _x000a_Add: David K Wang and Jesus Gatpolintan"/>
  </r>
  <r>
    <s v="INC0307163"/>
    <d v="2023-03-16T13:04:30"/>
    <d v="2023-03-16T13:07:43"/>
    <d v="2023-03-24T00:00:08"/>
    <d v="2023-03-24T00:00:08"/>
    <s v="Sui, Kelly (Kelly.Sui@sutterhealth.org)"/>
    <s v="3 - Moderate"/>
    <s v="Closed"/>
    <s v=""/>
    <s v="Access-Active Directory Domain"/>
    <s v="Murarishetti, Neha (Neha.Murarishetti@sutterhealth.org)"/>
    <s v="system"/>
    <x v="483"/>
    <s v="Contact: 650-922-7073_x000a_Location: working from home_x000a_Username: suik_x000a__x000a_Issue: Nagma advised he attached the audit report but I didnt get any attachments. I had advised I didnt not get any attachments but haven't gotten any response. _x000a__x000a_Availability: 8:30-1:30pm"/>
  </r>
  <r>
    <s v="INC0307398"/>
    <d v="2023-03-16T14:10:27"/>
    <d v="2023-03-16T14:10:27"/>
    <d v="2023-03-23T23:00:03"/>
    <d v="2023-03-23T23:00:03"/>
    <s v="Nguyen, Justin (Justin.Nguyen3@sutterhealth.org)"/>
    <s v="4 - Low"/>
    <s v="Closed"/>
    <s v=""/>
    <s v="Access-Active Directory Domain"/>
    <s v="Kalipi, Bhaskar (Bhaskar.Kalipi@sutterhealth.org)"/>
    <s v="system"/>
    <x v="311"/>
    <s v="As part of the PAM Remediation project, please disable the following domain account on the server (DCPWDBS011C2, DCPWDBS012C2). For confirmation, please reach out to Tu Nguyen. _x000a__x000a_Account Name: DCPWMCS011, DCPWMCS012_x000a__x000a_Thank you!"/>
  </r>
  <r>
    <s v="INC0306392"/>
    <d v="2023-03-16T10:17:46"/>
    <d v="2023-03-16T10:17:46"/>
    <d v="2023-03-23T22:00:13"/>
    <d v="2023-03-23T22:00:13"/>
    <s v="Clements-Freeman, Charlotte (Charlotte.Clements-Freeman@sutterhealth.org)"/>
    <s v="4 - Low"/>
    <s v="Closed"/>
    <s v=""/>
    <s v="Access-Active Directory Domain"/>
    <s v="Kalipi, Bhaskar (Bhaskar.Kalipi@sutterhealth.org)"/>
    <s v="system"/>
    <x v="484"/>
    <s v="Description_x000a_User Network ID (ADID):_x000a_ _x000a_Name:_x000a_ _x000a_Please make the following Outlook Property Card Updates_x000a_Tab 1 (General)_x000a_Assistant - REMOVE Michele Dybdahl_x000a__x000a_Tab 3 (Phone/Notes)_x000a_Assistant - REMOVE +1(510)450-7373_x000a_·"/>
  </r>
  <r>
    <s v="INC0259426"/>
    <d v="2023-02-28T15:37:50"/>
    <d v="2023-02-28T15:37:50"/>
    <d v="2023-03-23T22:00:05"/>
    <d v="2023-03-23T22:00:05"/>
    <s v="Estrellon, Aileen (Aileen.Estrellon@sutterhealth.org)"/>
    <s v="4 - Low"/>
    <s v="Closed"/>
    <s v=""/>
    <s v="Access-Active Directory Domain"/>
    <s v="Muresaval, Neeraj Reddy (NeerajReddy.Muresaval@sutterhealth.org)"/>
    <s v="system"/>
    <x v="485"/>
    <s v="Please update my contact in outlook to reflect the following information:_x000a_Address: 2025 Soquel Ave, Santa Cruz CA 95062. Phone number is (831) 331-7155. Please let me know if you have further questions."/>
  </r>
  <r>
    <s v="INC0307565"/>
    <d v="2023-03-16T14:51:44"/>
    <d v="2023-03-16T14:53:43"/>
    <d v="2023-03-23T21:00:03"/>
    <d v="2023-03-23T21:00:03"/>
    <s v="Mahankali, Sharath (Sharath.Mahankali@sutterhealth.org)"/>
    <s v="4 - Low"/>
    <s v="Closed"/>
    <s v=""/>
    <s v="Access-Active Directory Domain"/>
    <s v="N R, Sanatha (Sanatha.NR@sutterhealth.org)"/>
    <s v="system"/>
    <x v="486"/>
    <s v="Group name - App.Securelink.Imaging_x000a_Owner - McDaniel, Mark_x000a_ _x000a_Description - Securelink global group for Imaging Team_x000a_ _x000a_Add users -_x000a_Karly Smith - SmithK11_x000a_Aaron Martinez - martiam4_x000a_Denton Cody - DentonC_x000a_Matthew Gallagher - GallaM_x000a_Rajesh George - RajeshG_x000a_Dennis Krikava - KrikavD_x000a_Sharnit Maharaj - MaharaSM_x000a_Amanda De young - SitzemA"/>
  </r>
  <r>
    <s v="INC0306773"/>
    <d v="2023-03-16T11:30:38"/>
    <d v="2023-03-16T12:09:43"/>
    <d v="2023-03-23T20:00:08"/>
    <d v="2023-03-23T20:00:08"/>
    <s v="Grutman, Nicole (Nicole.Grutman@sutterhealth.org)"/>
    <s v="4 - Low"/>
    <s v="Closed"/>
    <s v=""/>
    <s v="Access-Active Directory Domain"/>
    <s v="Kalipi, Bhaskar (Bhaskar.Kalipi@sutterhealth.org)"/>
    <s v="system"/>
    <x v="487"/>
    <s v="Contact: 925 518 4812_x000a_Location: MLB Office on Lennar_x000a__x000a_Issue: _x000a_I need access to \\root.sutterhealth.org\SPMFDepts\Sutter Pacific Medical Foundation_x000a__x000a_CI: SPVGCLNDD006U_x000a__x000a_Availability: _x000a_M-F 8:00am - 5:00pm_x000a_"/>
  </r>
  <r>
    <s v="INC0303705"/>
    <d v="2023-03-15T13:33:18"/>
    <d v="2023-03-15T13:48:44"/>
    <d v="2023-03-23T20:00:08"/>
    <d v="2023-03-23T20:00:08"/>
    <s v="Sirenko, Stanislav (Stanislav.Sirenko@sutterhealth.org)"/>
    <s v="3 - Moderate"/>
    <s v="Closed"/>
    <s v=""/>
    <s v="Access-Active Directory Domain"/>
    <s v="Murarishetti, Neha (Neha.Murarishetti@sutterhealth.org)"/>
    <s v="system"/>
    <x v="488"/>
    <s v="Contact: 916 214 8461_x000a_Location: _x000a__x000a_Issue: _x000a_When I click on Modify button - user is not synced with the database (Image Attached)_x000a__x000a_Contractor Account_x000a_ADID: SCOTM11_x000a_Name: Scott, Mikayla_x000a_Start Date: Monday - March 20th, 2023_x000a__x000a_User has not synced with the OAR Database (When trying to Modify), user appears in OAR site, but cannot be modified_x000a__x000a_Availability: _x000a_M-F 8:00am - 5:00pm"/>
  </r>
  <r>
    <s v="INC0287084"/>
    <d v="2023-03-09T12:13:46"/>
    <d v="2023-03-09T13:02:00"/>
    <d v="2023-03-23T20:00:06"/>
    <d v="2023-03-23T20:00:06"/>
    <s v="Kolkebeck, Jacqueline-Anne (kolkebjr@sutterhealth.org)"/>
    <s v="2 - High"/>
    <s v="Closed"/>
    <s v=""/>
    <s v="Access-Active Directory Domain"/>
    <s v="N R, Sanatha (Sanatha.NR@sutterhealth.org)"/>
    <s v="system"/>
    <x v="489"/>
    <s v="Contact: 707-567-6431_x000a_Location: Sutter Memorial Modesto_x000a__x000a_Issue: Customer states she has not been able to access anything since October to her account (see attached). _x000a__x000a_Availability: N/A."/>
  </r>
  <r>
    <s v="INC0306921"/>
    <d v="2023-03-16T12:03:48"/>
    <d v="2023-03-16T12:11:18"/>
    <d v="2023-03-23T20:00:06"/>
    <d v="2023-03-23T20:00:06"/>
    <s v="Colney, Karen (Karen.Colney@sutterhealth.org)"/>
    <s v="3 - Moderate"/>
    <s v="Closed"/>
    <s v=""/>
    <s v="Access-Active Directory Domain"/>
    <s v="Jogi, Sravani (Sravani.Jogi@sutterhealth.org)"/>
    <s v="system"/>
    <x v="490"/>
    <s v="Contact: 916-887-1220_x000a_Location:  ose adams ED _x000a__x000a_Issue:  Need assistance with OAR submission.  copaciu ligia. Error says this employee has not synched with workday,,_x000a__x000a_Employee Name  COPACIU, LIGIA_x000a_Hire Date 3-20-2023 Monday_x000a__x000a__x000a_Availability:  all day_x000a__x000a_"/>
  </r>
  <r>
    <s v="INC0303499"/>
    <d v="2023-03-15T12:51:44"/>
    <d v="2023-03-15T13:24:41"/>
    <d v="2023-03-23T20:00:05"/>
    <d v="2023-03-23T20:00:05"/>
    <s v="Lee, Lucy (Lucy.Lee@sutterhealth.org)"/>
    <s v="3 - Moderate"/>
    <s v="Closed"/>
    <s v=""/>
    <s v="Access-Active Directory Domain"/>
    <s v="Murarishetti, Neha (Neha.Murarishetti@sutterhealth.org)"/>
    <s v="system"/>
    <x v="491"/>
    <s v="Contact: 6503845853_x000a_Location: WFH - Palo Alto CA_x000a__x000a_Issue: Customer is requesting to have the following mapped to their computer:_x000a__x000a_File Path: \\root.sutterhealth.org\departments\PA-Shared\Physician Leadership Development_x000a__x000a_Availability: _x000a__x000a_"/>
  </r>
  <r>
    <s v="INC0288651"/>
    <d v="2023-03-09T22:52:25"/>
    <d v="2023-03-09T22:54:26"/>
    <d v="2023-03-23T20:00:04"/>
    <d v="2023-03-23T20:00:04"/>
    <s v="Panja, p (Manisha.Panja@sutterhealth.org)"/>
    <s v="4 - Low"/>
    <s v="Closed"/>
    <s v=""/>
    <s v="Access-Active Directory Domain"/>
    <s v="N R, Sanatha (Sanatha.NR@sutterhealth.org)"/>
    <s v="system"/>
    <x v="492"/>
    <s v="Please create SA account for the below USI professional. He would need it for email purge, Azure searches and Tanium access (SH.Tanium.ThreatAdmin)._x000a_UserID: RaiM2_x000a_Email: Mahesh.Rai@sutterhealth.org"/>
  </r>
  <r>
    <s v="INC0279382"/>
    <d v="2023-03-07T17:32:52"/>
    <d v="2023-03-07T17:39:00"/>
    <d v="2023-03-23T20:00:04"/>
    <d v="2023-03-23T20:00:04"/>
    <s v="dela Paz, Tricia Grace (TriciaGrace.delaPaz@sutterhealth.org)"/>
    <s v="3 - Moderate"/>
    <s v="Closed"/>
    <s v=""/>
    <s v="Access-Active Directory Domain"/>
    <s v="Jogi, Sravani (Sravani.Jogi@sutterhealth.org)"/>
    <s v="system"/>
    <x v="493"/>
    <s v="Contact: 415-370-9495_x000a_Location:  MBC_x000a__x000a_Issue: User calling on behalf on Chalou Muyco (muycoc1), transfer employee into her department. _x000a_&quot;She returned to my department as of 3/5/2023. OAR #249407 filed on 3/2/23. her previous manager inadvertently terminated her in Workday complicating her transfer. However, it was resolved on 3/2/23.&quot; _x000a_Chalou is unable to sign into the network in site, getting following error when signing into workstation. &quot;The user account UVKZ2LWQaUC/Wgh7J+9yfw++ does not exist in the aef453ea-daa2-43eo-be62.... directory. To sign into this application, the account must be added to the directory.&quot; _x000a_Availability: office hours _x000a__x000a_"/>
  </r>
  <r>
    <s v="INC0287458"/>
    <d v="2023-03-09T13:45:06"/>
    <d v="2023-03-09T13:51:04"/>
    <d v="2023-03-23T20:00:03"/>
    <d v="2023-03-23T20:00:03"/>
    <s v="Adams, Nichole (Nichole.Adams@sutterhealth.org)"/>
    <s v="4 - Low"/>
    <s v="Closed"/>
    <s v=""/>
    <s v="Access-Active Directory Domain"/>
    <s v="Murarishetti, Neha (Neha.Murarishetti@sutterhealth.org)"/>
    <s v="system"/>
    <x v="494"/>
    <s v="Allison Van Buskirk is unable to log in.  _x000a__x000a_Service desk requested an OAR be placed for access.  User already has an AD account.  User is unable to log into Sutter Desktops.  _x000a__x000a_Please reset the account and password and work with Allison on this issue._x000a__x000a_Username is VanBusA_x000a__x000a_Manager is Nichole Adams."/>
  </r>
  <r>
    <s v="INC0290994"/>
    <d v="2023-03-10T15:00:57"/>
    <d v="2023-03-10T15:00:57"/>
    <d v="2023-03-23T20:00:01"/>
    <d v="2023-03-23T20:00:01"/>
    <s v="Spencer, Grace (Grace.Spencer@sutterhealth.org)"/>
    <s v="4 - Low"/>
    <s v="Closed"/>
    <s v=""/>
    <s v="Access-Active Directory Domain"/>
    <s v="N R, Sanatha (Sanatha.NR@sutterhealth.org)"/>
    <s v="system"/>
    <x v="495"/>
    <s v="• DL for HS DPCS – EMH: _x000a_o Remove Madeira Fountaine, QC_x000a__x000a_• DL for HS Medical Directors – EMH: _x000a_o Add Dr. Alireza Alavi_x000a__x000a_• DL for Nursing – EMH: _x000a_o Remove Jinky Millare_x000a_o Add Joan Kosgei_x000a_o Add Yee Thai_x000a_o Add Kashelle Bruce_x000a__x000a_• DL for Hospice Branch – EMH:_x000a_o Remove Carleen Gonzales-Perez"/>
  </r>
  <r>
    <s v="INC0302059"/>
    <d v="2023-03-15T08:36:55"/>
    <d v="2023-03-15T08:36:55"/>
    <d v="2023-03-23T20:00:00"/>
    <d v="2023-03-23T20:00:00"/>
    <s v="Owen, Darrel (Darrel.Owen@sutterhealth.org)"/>
    <s v="4 - Low"/>
    <s v="Closed"/>
    <s v=""/>
    <s v="Access-Active Directory Domain"/>
    <s v="Jogi, Sravani (Sravani.Jogi@sutterhealth.org)"/>
    <s v="system"/>
    <x v="496"/>
    <s v="Need to know what the security policy is for admin accounts on domain servers.  I was thinking we could only use SA accounts on domain servers, but I'm seeing some servers with regular accounts, but those are also test/qa servers.  Is it only prod domain servers that require SA, or any domain server?"/>
  </r>
  <r>
    <s v="INC0295091"/>
    <d v="2023-03-13T11:13:42"/>
    <d v="2023-03-13T11:23:14"/>
    <d v="2023-03-23T19:00:15"/>
    <d v="2023-03-23T19:00:15"/>
    <s v="Lafazio, Mary (Mary.Lafazio@sutterhealth.org)"/>
    <s v="4 - Low"/>
    <s v="Closed"/>
    <s v=""/>
    <s v="Access-Active Directory Domain"/>
    <s v="Katti, Dharani (Dharani.Katti@sutterhealth.org)"/>
    <s v="system"/>
    <x v="497"/>
    <s v="Contact:  707-464-7164_x000a_Location:  remote- CA_x000a__x000a_Issue: Placed an OAR- Synchronizing error.  - even though has been weeks since adding the student.  _x000a__x000a_Availability:   Monday- Friday 9 am  - 5 pm "/>
  </r>
  <r>
    <s v="INC0272919"/>
    <d v="2023-03-06T09:35:37"/>
    <d v="2023-03-06T09:38:23"/>
    <d v="2023-03-23T19:00:11"/>
    <d v="2023-03-23T19:00:11"/>
    <s v="Sharla, Heinzer (Heinzer.Sharla@sutterhealth.org)"/>
    <s v="2 - High"/>
    <s v="Closed"/>
    <s v=""/>
    <s v="Access-Active Directory Domain"/>
    <s v="Katti, Dharani (Dharani.Katti@sutterhealth.org)"/>
    <s v="system"/>
    <x v="498"/>
    <s v="Phone: 916-205-1156_x000a_location: remote_x000a__x000a_issue: she has been having her account extended, checked IAM, her end date is 02/28/23_x000a__x000a_location: WFH - Sacramento_x000a_"/>
  </r>
  <r>
    <s v="INC0306527"/>
    <d v="2023-03-16T10:41:29"/>
    <d v="2023-03-16T10:59:37"/>
    <d v="2023-03-23T19:00:09"/>
    <d v="2023-03-23T19:00:09"/>
    <s v="Manos, Patrick (Patrick.Manos@sutterhealth.org)"/>
    <s v="4 - Low"/>
    <s v="Closed"/>
    <s v=""/>
    <s v="Access-Active Directory Domain"/>
    <s v="Hegde, Vibha (Vibha.Hegde@sutterhealth.org)"/>
    <s v="system"/>
    <x v="499"/>
    <s v="Contact:  415-209-1829_x000a_Location:  Navato_x000a__x000a_Issue:  Json Csontos does not have access to EPIC_x000a_and user is working on site and need access to EPIC for patientcare._x000a__x000a_Availability: _x000a__x000a_"/>
  </r>
  <r>
    <s v="INC0307128"/>
    <d v="2023-03-16T12:56:02"/>
    <d v="2023-03-16T12:59:42"/>
    <d v="2023-03-23T19:00:05"/>
    <d v="2023-03-23T19:00:05"/>
    <s v="Houlton, Suzanne (Suzanne.Houlton@sutterhealth.org)"/>
    <s v="2 - High"/>
    <s v="Closed"/>
    <s v=""/>
    <s v="Access-Active Directory Domain"/>
    <s v="Katti, Dharani (Dharani.Katti@sutterhealth.org)"/>
    <s v="system"/>
    <x v="500"/>
    <s v="Contact:  916-752-9250_x000a_Location:  WFH Sacramento_x000a__x000a_Issue:  Customer is calling to expedite OAR250805. _x000a__x000a_Availability:  anytime_x000a__x000a_"/>
  </r>
  <r>
    <s v="INC0305943"/>
    <d v="2023-03-16T08:59:59"/>
    <d v="2023-03-16T09:08:58"/>
    <d v="2023-03-23T19:00:01"/>
    <d v="2023-03-23T19:00:01"/>
    <s v="Broadway, Tasha (Tasha.Broadway@sutterhealth.org)"/>
    <s v="4 - Low"/>
    <s v="Closed"/>
    <s v=""/>
    <s v="Access-Active Directory Domain"/>
    <s v="N, Madhugowda (Madhugowda.N@sutterhealth.org)"/>
    <s v="system"/>
    <x v="501"/>
    <s v="Contact Info: 916.781.1144_x000a_Location: SRMC main hospital Trauma department_x000a__x000a_Issue: Customer reached out via chat to report she has two email addresses. _x000a_When customer was onboarded initially something went wrong, and her access was terminated and reinstated. In that process an additional email was created. There are two similar emails and one she does not have access to, but because it is in outlook her colleagues are sending emails to_x000a__x000a_Customers active email is tasha.broadway@sutterhealth.org_x000a__x000a_Email this is there but she doesn't have access to: tasha.broadway2@sutterhealth.org_x000a__x000a_Customer would like the other email address closed. _x000a__x000a_Availability: Until 1430"/>
  </r>
  <r>
    <s v="INC0304225"/>
    <d v="2023-03-15T15:11:38"/>
    <d v="2023-03-15T15:11:38"/>
    <d v="2023-03-23T18:00:13"/>
    <d v="2023-03-23T18:00:13"/>
    <s v="Valentin, Priscilla (Priscilla.Valentin1@sutterhealth.org)"/>
    <s v="4 - Low"/>
    <s v="Closed"/>
    <s v=""/>
    <s v="Access-Active Directory Domain"/>
    <s v="Hegde, Vibha (Vibha.Hegde@sutterhealth.org)"/>
    <s v="system"/>
    <x v="502"/>
    <s v="I need a WA account for DLP Testing. You can mirror my teammate Chandra1wa."/>
  </r>
  <r>
    <s v="INC0274628"/>
    <d v="2023-03-06T14:11:38"/>
    <d v="2023-03-06T14:15:01"/>
    <d v="2023-03-23T18:00:08"/>
    <d v="2023-03-23T18:00:08"/>
    <s v="Vang, Crystal (crystal.vang@scasurgery.com)"/>
    <s v="4 - Low"/>
    <s v="Closed"/>
    <s v=""/>
    <s v="Access-Active Directory Domain"/>
    <s v="Gandhi, Pragnesh (Pragnesh.Gandhi@sutterhealth.org)"/>
    <s v="system"/>
    <x v="503"/>
    <s v="Contact: 916-529-4581 _x000a_Location:  Surgical Care Affiliates_x000a__x000a_Issue: request to remove mfa. _x000a__x000a_Availability: _x000a__x000a_"/>
  </r>
  <r>
    <s v="INC0296104"/>
    <d v="2023-03-13T14:40:32"/>
    <d v="2023-03-13T14:41:44"/>
    <d v="2023-03-23T17:00:20"/>
    <d v="2023-03-23T17:00:20"/>
    <s v="Ting, Yana (Yana.Ting@sutterhealth.org)"/>
    <s v="4 - Low"/>
    <s v="Closed"/>
    <s v=""/>
    <s v="Access-Active Directory Domain"/>
    <s v="N R, Sanatha (Sanatha.NR@sutterhealth.org)"/>
    <s v="system"/>
    <x v="504"/>
    <s v="Please add the attached users to the sh.pyxisamb_users global group in preparation for the Fort Sutter Pyxis ES Amb Implementation. Thank you! "/>
  </r>
  <r>
    <s v="INC0307348"/>
    <d v="2023-03-16T13:57:13"/>
    <d v="2023-03-16T14:13:16"/>
    <d v="2023-03-23T16:00:01"/>
    <d v="2023-03-23T16:00:01"/>
    <s v="Villarreal, Jaime (Jaime.Villarreal@sutterhealth.org)"/>
    <s v="2 - High"/>
    <s v="Closed"/>
    <s v=""/>
    <s v="Access-Active Directory Domain"/>
    <s v="N, Madhugowda (Madhugowda.N@sutterhealth.org)"/>
    <s v="system"/>
    <x v="505"/>
    <s v="Please sync SailPoint with Active Directory and Workday. SailPoint shows the Primary Network ID as MartL18, but Workday is still showing her old Network ID, MartL14 (Martisauskas, Laura)"/>
  </r>
  <r>
    <s v="INC0306115"/>
    <d v="2023-03-16T09:29:37"/>
    <d v="2023-03-16T09:30:32"/>
    <d v="2023-03-23T15:00:39"/>
    <d v="2023-03-23T15:00:39"/>
    <s v="Volzer, Sarah (Sarah.Volzer@sutterhealth.org)"/>
    <s v="3 - Moderate"/>
    <s v="Closed"/>
    <s v=""/>
    <s v="Access-Active Directory Domain"/>
    <s v="Katti, Dharani (Dharani.Katti@sutterhealth.org)"/>
    <s v="system"/>
    <x v="506"/>
    <s v="Please Add Employee ID to Active Directory Profile; this is causing issues with other applications_x000a_Jessica Castagno 98605354 "/>
  </r>
  <r>
    <s v="INC0302481"/>
    <d v="2023-03-15T09:50:49"/>
    <d v="2023-03-15T09:56:47"/>
    <d v="2023-03-23T15:00:29"/>
    <d v="2023-03-23T15:00:29"/>
    <s v="Thomas, Dana (Dana.Thomas@sutterhealth.org)"/>
    <s v="3 - Moderate"/>
    <s v="Closed"/>
    <s v=""/>
    <s v="Access-Active Directory Domain"/>
    <s v="Jogi, Sravani (Sravani.Jogi@sutterhealth.org)"/>
    <s v="system"/>
    <x v="507"/>
    <s v="Contact: 510-655-4000  ext 4471 or cell 510-712-3828_x000a_Location: 350 Hawthorne Ave,. Oakland_x000a__x000a_Issue: Customer has a traveler that has the wrong username in sailpoint.  _x000a__x000a_Traveler: Hang Chau_x000a_ADID: ChauH3_x000a_Sailpoint account: ChauH4_x000a__x000a_Availability: "/>
  </r>
  <r>
    <s v="INC0306307"/>
    <d v="2023-03-16T10:04:05"/>
    <d v="2023-03-16T10:04:55"/>
    <d v="2023-03-23T15:00:17"/>
    <d v="2023-03-23T15:00:17"/>
    <s v="Wong, Sabrina (Sabrina.Wong@sutterhealth.org)"/>
    <s v="4 - Low"/>
    <s v="Closed"/>
    <s v=""/>
    <s v="Access-Active Directory Domain"/>
    <s v="Jogi, Sravani (Sravani.Jogi@sutterhealth.org)"/>
    <s v="system"/>
    <x v="508"/>
    <s v="Contact: 4156000500_x000a_Location: CPMC in San Francisco _x000a__x000a_Issue: Customer should have 'R' as their middle initial in AD and not 'E'_x000a__x000a_Availability: M-F 8am-3:30pm_x000a_"/>
  </r>
  <r>
    <s v="INC0306237"/>
    <d v="2023-03-16T09:54:20"/>
    <d v="2023-03-16T09:56:57"/>
    <d v="2023-03-23T15:00:04"/>
    <d v="2023-03-23T15:00:04"/>
    <s v="Stevenson, Enosha"/>
    <s v="3 - Moderate"/>
    <s v="Closed"/>
    <s v=""/>
    <s v="Access-Active Directory Domain"/>
    <s v="Jogi, Sravani (Sravani.Jogi@sutterhealth.org)"/>
    <s v="system"/>
    <x v="509"/>
    <s v="Contact:    9164227273_x000a_Location:  land park pediatrics_x000a__x000a_Issue:   cannot add vdi group for mvw access because she does not have a home drive in AD,   needs this for training_x000a__x000a_Availability: _x000a__x000a_"/>
  </r>
  <r>
    <s v="INC0302390"/>
    <d v="2023-03-15T09:38:36"/>
    <d v="2023-03-15T09:38:36"/>
    <d v="2023-03-23T14:49:59"/>
    <d v="2023-03-23T14:49:59"/>
    <s v="Pangilinan, Katrina (Katrina.Pangilinan@sutterhealth.org)"/>
    <s v="4 - Low"/>
    <s v="Closed"/>
    <s v=""/>
    <s v="Access-Active Directory Domain"/>
    <s v="Hegde, Vibha (Vibha.Hegde@sutterhealth.org)"/>
    <s v="PangilKM"/>
    <x v="510"/>
    <s v="I am unable to approve a request for access because after I click &quot;view details&quot; hyperlink, there's an error loading the site. Please fix so i am able to approve employees lawson access."/>
  </r>
  <r>
    <s v="INC0306564"/>
    <d v="2023-03-16T10:48:04"/>
    <d v="2023-03-16T10:54:04"/>
    <d v="2023-03-23T14:00:43"/>
    <d v="2023-03-23T14:00:43"/>
    <s v="User, Default"/>
    <s v="4 - Low"/>
    <s v="Closed"/>
    <s v=""/>
    <s v="Access-Active Directory Domain"/>
    <s v="N, Madhugowda (Madhugowda.N@sutterhealth.org)"/>
    <s v="system"/>
    <x v="511"/>
    <s v="Michelle Tapalla (ShimamM)_x000a__x000a_Contact: 6502786551_x000a_Location: Fremont - Palo alto medical foundation_x000a__x000a_Issue: Customer is unable to access service now. It says that she's blocked and does not have access. She used to be able to access it in the past. She said she transferred to Affiliates in May of last year and she was able to access at first but now she can't. _x000a__x000a_Availability: _x000a__x000a_"/>
  </r>
  <r>
    <s v="INC0261442"/>
    <d v="2023-03-01T10:27:04"/>
    <d v="2023-03-01T10:49:16"/>
    <d v="2023-03-23T14:00:18"/>
    <d v="2023-03-23T14:00:18"/>
    <s v="Kloepfel, Jessica (jkloepfel@ljdfa.com)"/>
    <s v="4 - Low"/>
    <s v="Closed"/>
    <s v=""/>
    <s v="Access-Active Directory Domain"/>
    <s v="Hegde, Vibha (Vibha.Hegde@sutterhealth.org)"/>
    <s v="system"/>
    <x v="512"/>
    <s v="Routing to EAM team for review. _x000a_User has not logged in within the 5 day timeframe, please add SH.MFA Restricted_x000a__x000a__x000a__x000a_Contact:   916 886 4751_x000a_Location:  External Counsel - La Fallette Johnson De Haas Fesler and Ames_x000a__x000a_Issue:   pw change sl  -_x000a__x000a_Availability: _x000a__x000a_"/>
  </r>
  <r>
    <s v="INC0306720"/>
    <d v="2023-03-16T11:19:13"/>
    <d v="2023-03-16T11:51:47"/>
    <d v="2023-03-23T13:00:34"/>
    <d v="2023-03-23T13:00:34"/>
    <s v="Choi, Anna (Anna.Choi2@sutterhealth.org)"/>
    <s v="2 - High"/>
    <s v="Closed"/>
    <s v=""/>
    <s v="Access-Active Directory Domain"/>
    <s v="Jogi, Sravani (Sravani.Jogi@sutterhealth.org)"/>
    <s v="system"/>
    <x v="513"/>
    <s v="Contact:   415 902 7794_x000a_Location:   CPMC Van Ness - _x000a__x000a_Issue:   Contractor had contract end and account is still active.   _x000a__x000a_Eldon Setterlund  settere  Contractor contract termed 12:30 yesterday 3/16.  Request account be deactivated. _x000a__x000a__x000a__x000a__x000a_Availability: _x000a__x000a_"/>
  </r>
  <r>
    <s v="INC0270751"/>
    <d v="2023-03-04T12:11:33"/>
    <d v="2023-03-04T12:39:20"/>
    <d v="2023-03-23T12:00:47"/>
    <d v="2023-03-23T12:00:47"/>
    <s v="Hill, Michael (Michael.Hill3@sutterhealth.org)"/>
    <s v="2 - High"/>
    <s v="Closed"/>
    <s v=""/>
    <s v="Access-Active Directory Domain"/>
    <s v="Mehta, Aman (Aman.Mehta@sutterhealth.org)"/>
    <s v="system"/>
    <x v="514"/>
    <s v="Contact:  415-559-8616_x000a_Location:  Vendor with Guide house_x000a__x000a_Issue: Customer is using a non-Sutter laptop to access MVW. _x000a__x000a_Availability: 8AM-5PM_x000a_"/>
  </r>
  <r>
    <s v="INC0236014"/>
    <d v="2023-02-21T09:42:03"/>
    <d v="2023-02-21T09:42:03"/>
    <d v="2023-03-23T12:00:19"/>
    <d v="2023-03-23T12:00:19"/>
    <s v="Silva, Melissa (Melissa.Silva@sutterhealth.org)"/>
    <s v="2 - High"/>
    <s v="Closed"/>
    <s v=""/>
    <s v="Access-Active Directory Domain"/>
    <s v="N, Rohit (Rohit.N@sutterhealth.org)"/>
    <s v="system"/>
    <x v="515"/>
    <s v="I submitted an OAR for a new employee Phuong Phan (#247874) but her login infor (WilsT15) and hiring manager (Gianne Lalaquit) is incorrect. Please advise."/>
  </r>
  <r>
    <s v="INC0288257"/>
    <d v="2023-03-09T16:50:59"/>
    <d v="2023-03-09T17:03:24"/>
    <d v="2023-03-23T12:00:18"/>
    <d v="2023-03-23T12:00:18"/>
    <s v="Brueske, Dorothy (Dorothy.Brueske@sutterhealth.org)"/>
    <s v="2 - High"/>
    <s v="Closed"/>
    <s v=""/>
    <s v="Access-Active Directory Domain"/>
    <s v="Kandlakunta, Harshavardhan (Harshavardhan.Kandlakunta@sutterhealth.org)"/>
    <s v="system"/>
    <x v="516"/>
    <s v="Contact:  209-530-3772 or 209-484-1714_x000a_Location:  Memorial Medical Center Modesto_x000a__x000a_Issue: New employee no EHR access. OAR250273, RITM0084412. Customer is onsite and working. Customer requesting escalation to high_x000a_Priscella, Saiz_x000a_SaizP2_x000a__x000a_Availability:  Until 1030_x000a__x000a_"/>
  </r>
  <r>
    <s v="INC0290119"/>
    <d v="2023-03-10T11:09:41"/>
    <d v="2023-03-10T11:17:27"/>
    <d v="2023-03-23T12:00:11"/>
    <d v="2023-03-23T12:00:11"/>
    <s v="Esquivel, Nina (Nina.Esquivel3@sutterhealth.org)"/>
    <s v="3 - Moderate"/>
    <s v="Closed"/>
    <s v=""/>
    <s v="Access-Active Directory Domain"/>
    <s v="Kandlakunta, Harshavardhan (Harshavardhan.Kandlakunta@sutterhealth.org)"/>
    <s v="system"/>
    <x v="517"/>
    <s v="Contact: 707-554-5210_x000a_Location: Sutter Solano_x000a__x000a_Issue: User's badge linked to their previous ADID which expired back in Jan.  User would like to set it up for their new ADID but they are missing the GG for SSO on their profile.  Removed badge from username EsquiN1, will need to have the right Imprivata gg added to username EsquiN2 so they can enroll the badge to their account_x000a__x000a_Availability: _x000a__x000a_"/>
  </r>
  <r>
    <s v="INC0302448"/>
    <d v="2023-03-15T09:46:04"/>
    <d v="2023-03-15T09:54:57"/>
    <d v="2023-03-23T12:00:06"/>
    <d v="2023-03-23T12:00:06"/>
    <s v="Maramag, Amy (Amy.Maramag@sutterhealth.org)"/>
    <s v="2 - High"/>
    <s v="Closed"/>
    <s v=""/>
    <s v="Access-Active Directory Domain"/>
    <s v="N, Rohit (Rohit.N@sutterhealth.org)"/>
    <s v="system"/>
    <x v="518"/>
    <s v="Contact Info: 650.683.5365_x000a_Location: WHF_x000a__x000a_Issue: Customer reached out in regard to INC0284285 as it was resolved but the issue is ongoing._x000a_Bot Aaron Nayfack , MD: Aaron.Nayfack@sutterhealth.org (user nayfacam) and Lucy Lee, MD: lucy.lee@sutterhealth.org (user leelc1) continue to NOT have access to: M:\: PA-Shared\Physician Leadership Development._x000a__x000a_Customer is requesting HP as this has been an ongoing issue and was resolved with issue still not resolved. _x000a__x000a__x000a_Availability: anytime "/>
  </r>
  <r>
    <s v="INC0297576"/>
    <d v="2023-03-14T08:22:32"/>
    <d v="2023-03-14T08:26:17"/>
    <d v="2023-03-23T12:00:04"/>
    <d v="2023-03-23T12:00:04"/>
    <s v="Bubeck, Joel (Joel.Bubeck@sutterhealth.org)"/>
    <s v="4 - Low"/>
    <s v="Closed"/>
    <s v=""/>
    <s v="Access-Active Directory Domain"/>
    <s v="Kandlakunta, Harshavardhan (Harshavardhan.Kandlakunta@sutterhealth.org)"/>
    <s v="system"/>
    <x v="519"/>
    <s v="Customer submitted request via portal to grant Yohana Rivera access to the following DL: *ABSMC - CCC Radiation Therapists_x000a_Unable to provide access via IAM_x000a__x000a_Getting the following error message: The system has encountered a serious error while processing your request. Report the following incident code to your system administrator: 8913900_x000a__x000a_"/>
  </r>
  <r>
    <s v="INC0262022"/>
    <d v="2023-03-01T12:18:54"/>
    <d v="2023-03-01T12:19:21"/>
    <d v="2023-03-23T11:00:42"/>
    <d v="2023-03-23T11:00:42"/>
    <s v="Tambot, Marie Antonette (MarieAntonette.Tambot@sutterhealth.org)"/>
    <s v="3 - Moderate"/>
    <s v="Closed"/>
    <s v=""/>
    <s v="Access-Active Directory Domain"/>
    <s v="Kandlakunta, Harshavardhan (Harshavardhan.Kandlakunta@sutterhealth.org)"/>
    <s v="system"/>
    <x v="520"/>
    <s v="Contact: 650 696-5584, work cell# 650-477-4935_x000a_Location: Mills Peninsula - Burlingame,  Pharmacy_x000a__x000a_Issue: I have a pharmacy tech that had trouble logging in to Kronos and Workday. He used to work for PAMF but now resigned. His userID for PAMF was aungk2 but now re-assigned to Mills-Pen. It was supposed to be aungk3 but now it's been deleted_x000a__x000a_User: Aung, Kyaw_x000a_ADID: aungk2_x000a__x000a_Availability: Monday - Friday 08:30am to 5pm"/>
  </r>
  <r>
    <s v="INC0286353"/>
    <d v="2023-03-09T10:07:35"/>
    <d v="2023-03-09T10:18:52"/>
    <d v="2023-03-23T09:00:43"/>
    <d v="2023-03-23T09:00:43"/>
    <s v="bhangoo, monika (monika.bhangoo@sutterhealth.org)"/>
    <s v="2 - High"/>
    <s v="Closed"/>
    <s v=""/>
    <s v="Access-Active Directory Domain"/>
    <s v="Mehta, Aman (Aman.Mehta@sutterhealth.org)"/>
    <s v="system"/>
    <x v="521"/>
    <s v="Contact:  530-749-3301_x000a_Location:  440 Plumas St yuba city- Radiology -Sutter North Diagnostic &amp; Outpatient Center_x000a__x000a_Issue: New Hire- Epic-  OAR was requested to Model after Steven Olsgard. see attached. Users are on different templates. _x000a__x000a_Availability: Monday- Friday 9 am to 5 pm _x000a__x000a_"/>
  </r>
  <r>
    <s v="INC0269819"/>
    <d v="2023-03-03T15:26:41"/>
    <d v="2023-03-03T15:33:44"/>
    <d v="2023-03-23T09:00:41"/>
    <d v="2023-03-23T09:00:41"/>
    <s v="Clay, Amanda (Amanda.Clay2@sutterhealth.org)"/>
    <s v="3 - Moderate"/>
    <s v="Closed"/>
    <s v=""/>
    <s v="Access-Active Directory Domain"/>
    <s v="Mehta, Aman (Aman.Mehta@sutterhealth.org)"/>
    <s v="system"/>
    <x v="522"/>
    <s v="Contact: 916-340-5846_x000a_Location: SMCS Newborn _x000a__x000a_Issue: Customer states not able to complete login process in computer, states she is stuck on loading. Customer is able to login but once logged in she is stuck on a black loading screen that does not progress. Customer states this happens to every computer she attempts to login to. _x000a__x000a_Availability: Until 1700_x000a__x000a_"/>
  </r>
  <r>
    <s v="INC0286739"/>
    <d v="2023-03-09T11:09:21"/>
    <d v="2023-03-09T11:10:50"/>
    <d v="2023-03-23T09:00:35"/>
    <d v="2023-03-23T09:00:35"/>
    <s v="Chavez, Crystal (Crystal.Chavez@sutterhealth.org)"/>
    <s v="4 - Low"/>
    <s v="Closed"/>
    <s v=""/>
    <s v="Access-Active Directory Domain"/>
    <s v="Mehta, Aman (Aman.Mehta@sutterhealth.org)"/>
    <s v="system"/>
    <x v="523"/>
    <s v="Phone: 669-290-9191_x000a_Location: 2950 Whipple Avenue Suite 10 101 102;Redwood City, CA 94062;United States of America_x000a_2950 Whipple Avenue Suite 10 101 102_x000a_Redwood City, CA 94062_x000a__x000a_Issue: User does not have epic access, please expedite OAR _x000a__x000a_Availability:_x000a_"/>
  </r>
  <r>
    <s v="INC0287698"/>
    <d v="2023-03-09T14:33:21"/>
    <d v="2023-03-09T15:08:00"/>
    <d v="2023-03-23T09:00:35"/>
    <d v="2023-03-23T09:00:35"/>
    <s v="Brueske, Dorothy (Dorothy.Brueske@sutterhealth.org)"/>
    <s v="2 - High"/>
    <s v="Closed"/>
    <s v=""/>
    <s v="Access-Active Directory Domain"/>
    <s v="Mehta, Aman (Aman.Mehta@sutterhealth.org)"/>
    <s v="system"/>
    <x v="524"/>
    <s v="Contact:   209-484-1714_x000a_Location:   memorial medical center in modesto_x000a_Dept. resperatory_x000a_Issue:   User is calling as Rayna Ortegon is not able to log into Epic.  I do not see her in Epic nor do I see her within an epic Global group.  _x000a_RITM number RITM0884326  OAR  Number is 250254 _x000a__x000a_Request Date Mar 09, 2023_x000a_SLA Date Mar 12, 2023_x000a_UAR ID 250254_x000a_Request For Rayna Ortegon / OrtegR6 (OrtegR6)_x000a_Requested By Dorothy Brueske (brueskd)_x000a_Request Description Modify User and Update Application Access_x000a_Assigned Approver Brueske, Dorothy L (brueskd)_x000a_Approver Comments Manager Auto-Approved_x000a_Ortegon, Rayna_x000a__x000a_Availability:   8-5_x000a__x000a_"/>
  </r>
  <r>
    <s v="INC0285701"/>
    <d v="2023-03-09T08:40:18"/>
    <d v="2023-03-09T08:47:05"/>
    <d v="2023-03-23T09:00:07"/>
    <d v="2023-03-23T09:00:07"/>
    <s v="Becker, Monique (Monique.Becker@sutterhealth.org)"/>
    <s v="4 - Low"/>
    <s v="Closed"/>
    <s v=""/>
    <s v="Access-Active Directory Domain"/>
    <s v="Mehta, Aman (Aman.Mehta@sutterhealth.org)"/>
    <s v="system"/>
    <x v="525"/>
    <s v="Contact: 5308884515 option 2_x000a_Location: Sutter Auburn Faith_x000a__x000a_Issue: When the customer received access to Quail Incident Reports, it was determined by the security team that an incorrect email address was added to the system, and that it needed to be removed. Customer's email is missing the &quot;L&quot; in &quot;Health&quot;. Both the correct email and misspelled email were added to the system, and only the misspelled email needs to be removed._x000a__x000a_Availability: Anytime_x000a__x000a_"/>
  </r>
  <r>
    <s v="INC0298220"/>
    <d v="2023-03-14T10:19:28"/>
    <d v="2023-03-14T10:26:38"/>
    <d v="2023-03-23T08:40:45"/>
    <d v="2023-03-23T08:40:45"/>
    <s v="Bragado, Jason (Jason.Bragado@sutterhealth.org)"/>
    <s v="3 - Moderate"/>
    <s v="Canceled"/>
    <s v=""/>
    <s v="Access-Active Directory Domain"/>
    <s v="Mehta, Aman (Aman.Mehta@sutterhealth.org)"/>
    <s v="BragadJ"/>
    <x v="526"/>
    <s v="Previous access expired._x000a_Related to INC0262020 where SHP analysts are attempting to troubleshoot an issue in the TEST environment._x000a__x000a_Please restore local user access for me and members of the App-Business-Document-Management team._x000a__x000a_Hartman, Andrew J._x000a_Born, Franziska_x000a_Bragado, Jason_x000a_Jones, Mike_x000a_Jones, Timothy E._x000a_Kevan, Betty_x000a_Klisiewicz, Paul_x000a_Lagala, Laura_x000a_Modich, Steve_x000a_Perez, Celso_x000a_Sharp, Lorri_x000a_Witkowski, Susan M._x000a__x000a_***Requested with Medium Impact/Priority as this has stopped all work troubleshooting this issue."/>
  </r>
  <r>
    <s v="INC0323023"/>
    <d v="2023-03-22T15:38:21"/>
    <d v="2023-03-22T15:38:21"/>
    <d v="2023-03-23T07:54:03"/>
    <d v="2023-03-23T07:54:03"/>
    <s v="Flower, Alison (Alison.Flower@sutterhealth.org)"/>
    <s v="4 - Low"/>
    <s v="Closed"/>
    <s v=""/>
    <s v="Access-Active Directory Domain"/>
    <s v="Murarishetti, Neha (Neha.Murarishetti@sutterhealth.org)"/>
    <s v="FlowerA2"/>
    <x v="527"/>
    <s v="Hello! Fausat Adesokan (EEID 98606919) can't enroll her badge. She's a new hire and can log in to all systems but can't enroll her badge when prompted. This has happened to a different employee, and the issue was that she wasn't enrolled in the imprivata system, so hoping it's an easy fix! This might be a duplicate request for INC0319238, but I don't get updates for that so...I'm trying again in case I can help as her manager!"/>
  </r>
  <r>
    <s v="INC0305267"/>
    <d v="2023-03-16T06:00:19"/>
    <d v="2023-03-16T06:00:19"/>
    <d v="2023-03-23T07:00:01"/>
    <d v="2023-03-23T07:00:01"/>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62143"/>
    <d v="2023-03-01T12:50:22"/>
    <d v="2023-03-01T12:53:07"/>
    <d v="2023-03-23T05:00:03"/>
    <d v="2023-03-23T05:00:03"/>
    <s v="Simmons, Overa (Overa.Simmons@sutterhealth.org)"/>
    <s v="4 - Low"/>
    <s v="Closed"/>
    <s v=""/>
    <s v="Access-Active Directory Domain"/>
    <s v="Gopakumar, Theertha (Theertha.Gopakumar@sutterhealth.org)"/>
    <s v="system"/>
    <x v="528"/>
    <s v="Contact: 510-388-2027_x000a_Location: Summit_x000a__x000a_Issue: She is calling in because they have Virgina Boyd - ADID boydv1 and one of her staff members from  Delta can't see her Epic access.  _x000a__x000a_Availability: 24x7_x000a_"/>
  </r>
  <r>
    <s v="INC0287330"/>
    <d v="2023-03-09T13:19:12"/>
    <d v="2023-03-09T13:23:14"/>
    <d v="2023-03-23T04:00:04"/>
    <d v="2023-03-23T04:00:04"/>
    <s v="Rinehart, Joseph (Joseph.Rinehart@sutterhealth.org)"/>
    <s v="4 - Low"/>
    <s v="Closed"/>
    <s v=""/>
    <s v="Access-Active Directory Domain"/>
    <s v="Muresaval, Neeraj Reddy (NeerajReddy.Muresaval@sutterhealth.org)"/>
    <s v="system"/>
    <x v="529"/>
    <s v="1. SLAT Has the information listed but was not populated into AD for the below users: _x000a_-Ry, Emily (RyE)_x000a__x000a_Please mirror the information from FrancJ6_x000a__x000a_2.  Please investigate so this doesn't happen again.  _x000a_3. GG's are ok"/>
  </r>
  <r>
    <s v="INC0303548"/>
    <d v="2023-03-15T13:00:34"/>
    <d v="2023-03-15T13:00:34"/>
    <d v="2023-03-23T04:00:03"/>
    <d v="2023-03-23T04:00:03"/>
    <s v="Linke, Jeremy (Jeremy.Linke@sutterhealth.org)"/>
    <s v="4 - Low"/>
    <s v="Closed"/>
    <s v=""/>
    <s v="Access-Active Directory Domain"/>
    <s v="N, Rohit (Rohit.N@sutterhealth.org)"/>
    <s v="system"/>
    <x v="530"/>
    <s v="The employee's listed below need to have their Employee ID's added to Active Directory so they are able to use our Attendance Line IVR.  Please assign ticket to EAM Team. Thanks _x000a__x000a_Amanda Henry - EID: 47021997_x000a_Nikita Peterson - EID: 98605459"/>
  </r>
  <r>
    <s v="INC0304585"/>
    <d v="2023-03-15T16:56:49"/>
    <d v="2023-03-15T16:56:49"/>
    <d v="2023-03-23T04:00:01"/>
    <d v="2023-03-23T04:00:01"/>
    <s v="Tolayo, Janel (Janel.Tolayo@sutterhealth.org)"/>
    <s v="4 - Low"/>
    <s v="Closed"/>
    <s v=""/>
    <s v="Access-Active Directory Domain"/>
    <s v="N, Rohit (Rohit.N@sutterhealth.org)"/>
    <s v="system"/>
    <x v="531"/>
    <s v="Please have EAM add employee, Gable, Diasha, to the active directory. Diasha Gable, 98606670, GableD"/>
  </r>
  <r>
    <s v="INC0286748"/>
    <d v="2023-03-09T11:10:42"/>
    <d v="2023-03-09T11:12:46"/>
    <d v="2023-03-23T04:00:01"/>
    <d v="2023-03-23T04:00:01"/>
    <s v="Nipay, Tammie (Tammie.Nipay@sutterhealth.org)"/>
    <s v="4 - Low"/>
    <s v="Closed"/>
    <s v=""/>
    <s v="Access-Active Directory Domain"/>
    <s v="Muresaval, Neeraj Reddy (NeerajReddy.Muresaval@sutterhealth.org)"/>
    <s v="system"/>
    <x v="532"/>
    <s v="Please create generic wifi account for new iPad with clinical shared profile (eCapture access) _x000a__x000a_SN: LP27QP6KW6_x000a_Sutter Roseville Medical Center _x000a_SPA/PACU Front Desk_x000a_2nd Floor_x000a_Marlene Vieira_x000a_One Medical Plaza Drive_x000a_Roseville, CA  95661_x000a__x000a_Tammie Nipay  (local device support) currently has iPad to be configured.  "/>
  </r>
  <r>
    <s v="INC0304215"/>
    <d v="2023-03-15T15:09:30"/>
    <d v="2023-03-15T15:12:28"/>
    <d v="2023-03-23T04:00:01"/>
    <d v="2023-03-23T04:00:01"/>
    <s v="Holley, Timea (Timea.Holley@sutterhealth.org)"/>
    <s v="4 - Low"/>
    <s v="Closed"/>
    <s v=""/>
    <s v="Access-Active Directory Domain"/>
    <s v="Gopakumar, Theertha (Theertha.Gopakumar@sutterhealth.org)"/>
    <s v="system"/>
    <x v="533"/>
    <s v="Contact: 9168460087_x000a_Location: Spring Town, Texas_x000a__x000a_Issue: This customer would like to have their department name corrected in Active Directory as they just transferred departments. _x000a_Current Department: HIM Data Quality_x000a_Correct Department: HIM Chart Completion_x000a__x000a_Availability: M-F 2pm-10:30pm PST _x000a__x000a_"/>
  </r>
  <r>
    <s v="INC0304665"/>
    <d v="2023-03-15T17:27:33"/>
    <d v="2023-03-15T17:36:23"/>
    <d v="2023-03-23T04:00:01"/>
    <d v="2023-03-23T04:00:01"/>
    <s v="Hanna, Dawn (Dawn.Hanna@sutterhealth.org)"/>
    <s v="4 - Low"/>
    <s v="Closed"/>
    <s v=""/>
    <s v="Access-Active Directory Domain"/>
    <s v="Gopakumar, Theertha (Theertha.Gopakumar@sutterhealth.org)"/>
    <s v="system"/>
    <x v="534"/>
    <s v="Contact: 5107018856_x000a_Location: Summit Hospital _x000a__x000a_Issue: Requesting access to the following folders for Brynne Haflett_x000a_UserName: HafletB_x000a_Network Path://dcpssna002c41/Dept/OperationalExcellence_SMT _x000a_Network Path://dcpssna002c41/Dept/ACRHAB_x000a__x000a_Availability: M-F 8am-5pm_x000a__x000a_"/>
  </r>
  <r>
    <s v="INC0288168"/>
    <d v="2023-03-09T16:19:29"/>
    <d v="2023-03-09T16:36:21"/>
    <d v="2023-03-23T03:00:04"/>
    <d v="2023-03-23T03:00:04"/>
    <s v="Silva, Renee (Renee.Silva@sutterhealth.org)"/>
    <s v="2 - High"/>
    <s v="Closed"/>
    <s v=""/>
    <s v="Access-Active Directory Domain"/>
    <s v="N, Rohit (Rohit.N@sutterhealth.org)"/>
    <s v="system"/>
    <x v="535"/>
    <s v="Contact:  209-526-4500 x6532_x000a_Location:  Memorial Medical Center Radiology_x000a__x000a_Issue: Account disabled Emilie Saechao  (SaechaE1) Was working yesterday but is disabled now. Patty Haupert Director of imaging I have spoken to and would like to have account enabled.  Patty's direct number if need to call 209-572-7166. Customer is on site and ins on shift tonight.  Related tickets are INC0209223, INC0284723, INC0283572_x000a__x000a_Username :  Saechae1_x000a_Emilie, Saechao_x000a__x000a_Availability:  Patty Haupert (Director of Imaging) 209-572-7166_x000a__x000a_"/>
  </r>
  <r>
    <s v="INC0292816"/>
    <d v="2023-03-12T03:31:09"/>
    <d v="2023-03-12T03:37:05"/>
    <d v="2023-03-23T03:00:03"/>
    <d v="2023-03-23T03:00:03"/>
    <s v="Garcia, Jason (Jason.Garcia2@sutterhealth.org)"/>
    <s v="3 - Moderate"/>
    <s v="Closed"/>
    <s v=""/>
    <s v="Access-Active Directory Domain"/>
    <s v="M, Nagma (Nagma.M@sutterhealth.org)"/>
    <s v="system"/>
    <x v="536"/>
    <s v="Contact: 650-430-6897_x000a_Location: Davie Campus CPMC_x000a__x000a_Issue:  Mysutter - unable to access_x000a__x000a_Availability: _x000a__x000a_"/>
  </r>
  <r>
    <s v="INC0293761"/>
    <d v="2023-03-13T07:06:29"/>
    <d v="2023-03-13T07:16:29"/>
    <d v="2023-03-23T03:00:03"/>
    <d v="2023-03-23T03:00:03"/>
    <s v="Bondad, Anne-Marie (Anne-Marie.Bondad@sutterhealth.org)"/>
    <s v="4 - Low"/>
    <s v="Closed"/>
    <s v=""/>
    <s v="Access-Active Directory Domain"/>
    <s v="N, Rohit (Rohit.N@sutterhealth.org)"/>
    <s v="system"/>
    <x v="537"/>
    <s v="Contact Info: 209.923.5869_x000a_Location: Sutter Tracy_x000a__x000a_Issue: Customer reached out via chat to request Scott Knight be granted access to send to a DL: Tracyusers@sutterhealth.org, the display name is DL-STCH-Recipients._x000a_Scott has access to the DL but customer would like to extend access to allow Scott to be able to send to the DL._x000a__x000a_Availability: 1130A-1P works best, but anytime"/>
  </r>
  <r>
    <s v="INC0268583"/>
    <d v="2023-03-03T10:19:58"/>
    <d v="2023-03-03T10:53:47"/>
    <d v="2023-03-23T03:00:03"/>
    <d v="2023-03-23T03:00:03"/>
    <s v="De Guzman, Vanessa (Vanessa.DeGuzman@sutterhealth.org)"/>
    <s v="2 - High"/>
    <s v="Closed"/>
    <s v=""/>
    <s v="Access-Active Directory Domain"/>
    <s v="N, Rohit (Rohit.N@sutterhealth.org)"/>
    <s v="system"/>
    <x v="538"/>
    <s v="Contact: 2100 Webster ST #516, SF CA 94115_x000a_Location: 415-269-1095_x000a__x000a_Issue: Unable to access folders from under U drive - \\root.sutterhealth.org\SPMFDepts_x000a_Vanessa is a member of SP.SPMFDept.CH._x000a_She was able to access all folders under that directory._x000a_Now she's getting a permission access error - see screenshot attached._x000a_Ran gpupdate, restarted workstation, removed and remapped drive - still not able to access folders._x000a_Quality and Risk, Revenue Cycle_x000a_Issue started about 2 weeks ago_x000a_Vanessa asked to have this incident set with a high urgency, this is impacting Vanessa's ability to work and her workflow and productivity._x000a__x000a_Availability: M-F 730a-5p"/>
  </r>
  <r>
    <s v="INC0294287"/>
    <d v="2023-03-13T08:58:56"/>
    <d v="2023-03-13T09:10:49"/>
    <d v="2023-03-23T03:00:03"/>
    <d v="2023-03-23T03:00:03"/>
    <s v="User, Default"/>
    <s v="2 - High"/>
    <s v="Closed"/>
    <s v=""/>
    <s v="Access-Active Directory Domain"/>
    <s v="N, Rohit (Rohit.N@sutterhealth.org)"/>
    <s v="system"/>
    <x v="539"/>
    <s v="Contact:  5618621640, ext 7121651_x000a_Location:  Florida_x000a__x000a_Issue:  Vendor can't get into the Sutter link._x000a__x000a_Availability: _x000a_Any time"/>
  </r>
  <r>
    <s v="INC0294187"/>
    <d v="2023-03-13T08:41:31"/>
    <d v="2023-03-13T08:53:03"/>
    <d v="2023-03-23T03:00:02"/>
    <d v="2023-03-23T03:00:02"/>
    <s v="User, Default"/>
    <s v="2 - High"/>
    <s v="Closed"/>
    <s v=""/>
    <s v="Access-Active Directory Domain"/>
    <s v="M, Nagma (Nagma.M@sutterhealth.org)"/>
    <s v="system"/>
    <x v="540"/>
    <s v="Contact: 209-257-7480_x000a_Location:  200 Mission Boulevard_x000a_Jackson_x000a__x000a_Issue:  Imprivata - not able to enroll badge_x000a_account missing from imprivata server_x000a__x000a_2nd issue - not able to access MVW _x000a__x000a_AD - amoroa3_x000a_Amorosa, Amanda_x000a__x000a__x000a_Availability:   8-4:30pm_x000a__x000a_"/>
  </r>
  <r>
    <s v="INC0294375"/>
    <d v="2023-03-13T09:12:10"/>
    <d v="2023-03-13T09:17:42"/>
    <d v="2023-03-23T03:00:02"/>
    <d v="2023-03-23T03:00:02"/>
    <s v="Cauthen, Karen (Karen.Cauthen@sutterhealth.org)"/>
    <s v="2 - High"/>
    <s v="Closed"/>
    <s v=""/>
    <s v="Access-Active Directory Domain"/>
    <s v="M, Nagma (Nagma.M@sutterhealth.org)"/>
    <s v="system"/>
    <x v="541"/>
    <s v="a traveler Ralph Griswold, starts today until 6/10, when she tries to open an OAR there is no info on him but he is found in workday_x000a_callback: 210-421-7950_x000a_location: WBSR - ED"/>
  </r>
  <r>
    <s v="INC0300469"/>
    <d v="2023-03-14T15:34:08"/>
    <d v="2023-03-14T15:45:01"/>
    <d v="2023-03-23T03:00:01"/>
    <d v="2023-03-23T03:00:01"/>
    <s v="Sermeno, Mianna (Mianna.Sermeno@sutterhealth.org)"/>
    <s v="3 - Moderate"/>
    <s v="Closed"/>
    <s v=""/>
    <s v="Access-Active Directory Domain"/>
    <s v="Kalipi, Bhaskar (Bhaskar.Kalipi@sutterhealth.org)"/>
    <s v="system"/>
    <x v="542"/>
    <s v="Contact:  415-847-1900_x000a_Location: Sutter Van ness_x000a__x000a_Issue: We need to change approver for Employee that she submitted the OAR for. The employee is starting on March 20_x000a__x000a_Availability: _x000a__x000a_"/>
  </r>
  <r>
    <s v="INC0304505"/>
    <d v="2023-03-15T16:25:11"/>
    <d v="2023-03-15T16:31:47"/>
    <d v="2023-03-23T02:00:05"/>
    <d v="2023-03-23T02:00:05"/>
    <s v="Behbood, Michelle (Michelle.Behbood@sutterhealth.org)"/>
    <s v="4 - Low"/>
    <s v="Closed"/>
    <s v=""/>
    <s v="Access-Active Directory Domain"/>
    <s v="N R, Sanatha (Sanatha.NR@sutterhealth.org)"/>
    <s v="system"/>
    <x v="543"/>
    <s v="Contact: 2095697554_x000a_Location: Memorial Medical Center Modesto_x000a__x000a_Issue: OAR - New Hire starting next week - went into OAR portal, when tried to open access up says &quot;user you are trying to access has not synced with OAR database, to resolve issue please contact Service Desk&quot;_x000a__x000a_New Hire: lugoi - Isaiah Lugo_x000a__x000a_Availability: 7:30-5pm M-F_x000a__x000a_"/>
  </r>
  <r>
    <s v="INC0302663"/>
    <d v="2023-03-15T10:24:36"/>
    <d v="2023-03-15T10:24:36"/>
    <d v="2023-03-23T02:00:04"/>
    <d v="2023-03-23T02:00:04"/>
    <s v="Spencer, Grace (Grace.Spencer@sutterhealth.org)"/>
    <s v="4 - Low"/>
    <s v="Closed"/>
    <s v=""/>
    <s v="Access-Active Directory Domain"/>
    <s v="Kalipi, Bhaskar (Bhaskar.Kalipi@sutterhealth.org)"/>
    <s v="system"/>
    <x v="544"/>
    <s v="Hi, I need to my login/password reset for SHP. Thank you."/>
  </r>
  <r>
    <s v="INC0296612"/>
    <d v="2023-03-13T16:38:57"/>
    <d v="2023-03-13T16:38:57"/>
    <d v="2023-03-23T02:00:04"/>
    <d v="2023-03-23T02:00:04"/>
    <s v="Lin, Jiahui (Jiahui.Lin@sutterhealth.org)"/>
    <s v="3 - Moderate"/>
    <s v="Closed"/>
    <s v=""/>
    <s v="Access-Active Directory Domain"/>
    <s v="Kalipi, Bhaskar (Bhaskar.Kalipi@sutterhealth.org)"/>
    <s v="system"/>
    <x v="545"/>
    <s v="Please turn Outlook Out Of Office off.  OOO is turned off on users end. See screen shots. "/>
  </r>
  <r>
    <s v="INC0294312"/>
    <d v="2023-03-13T09:02:11"/>
    <d v="2023-03-13T09:02:11"/>
    <d v="2023-03-23T02:00:03"/>
    <d v="2023-03-23T02:00:03"/>
    <s v="Erebia, Albanita (Albanita.Erebia@sutterhealth.org)"/>
    <s v="4 - Low"/>
    <s v="Closed"/>
    <s v=""/>
    <s v="Access-Active Directory Domain"/>
    <s v="Kalipi, Bhaskar (Bhaskar.Kalipi@sutterhealth.org)"/>
    <s v="system"/>
    <x v="546"/>
    <s v="Hello, I have returned from Maternity Leave and Need my United Health Care Optum Provider portal account to be unlocked. I need access to view authorization, eligibility, and benefits."/>
  </r>
  <r>
    <s v="INC0266836"/>
    <d v="2023-03-02T15:53:57"/>
    <d v="2023-03-02T15:55:28"/>
    <d v="2023-03-23T02:00:02"/>
    <d v="2023-03-23T02:00:02"/>
    <s v="Tong, Gary (Gary.Tong@sutterhealth.org)"/>
    <s v="4 - Low"/>
    <s v="Closed"/>
    <s v=""/>
    <s v="Access-Active Directory Domain"/>
    <s v="Muresaval, Neeraj Reddy (NeerajReddy.Muresaval@sutterhealth.org)"/>
    <s v="system"/>
    <x v="547"/>
    <s v="My SA account from both domains do not allow access to dev.sutterhealth.org and qa.sutterhealth.org domains.  Please give me access to both domains with the corresponding SA accounts in each domain."/>
  </r>
  <r>
    <s v="INC0274129"/>
    <d v="2023-03-06T12:52:20"/>
    <d v="2023-03-06T13:38:20"/>
    <d v="2023-03-23T01:00:20"/>
    <d v="2023-03-23T01:00:20"/>
    <s v="Cuasito, Antoinette (Antoinette.Cuasito2@sutterhealth.org)"/>
    <s v="2 - High"/>
    <s v="Closed"/>
    <s v=""/>
    <s v="Access-Active Directory Domain"/>
    <s v="Kalipi, Bhaskar (Bhaskar.Kalipi@sutterhealth.org)"/>
    <s v="system"/>
    <x v="548"/>
    <s v="Contact: 5105893983_x000a_Location: WFH - Sacramento, CA_x000a__x000a_Issue: Customer had a new account created to transition to another position. _x000a__x000a_Availability: M-F 7:30am-4pm_x000a__x000a_"/>
  </r>
  <r>
    <s v="INC0191774"/>
    <d v="2023-02-03T15:14:49"/>
    <d v="2023-02-03T15:44:00"/>
    <d v="2023-03-23T01:00:07"/>
    <d v="2023-03-23T01:00:07"/>
    <s v="Armor, Shelby (Shelby.Armor@sutterhealth.org)"/>
    <s v="4 - Low"/>
    <s v="Closed"/>
    <s v=""/>
    <s v="Access-Active Directory Domain"/>
    <s v="Kalipi, Bhaskar (Bhaskar.Kalipi@sutterhealth.org)"/>
    <s v="system"/>
    <x v="549"/>
    <s v="Contact: 831 458 6335_x000a_Location: 4663 Scotts Valley drive, CA_x000a__x000a_Issue: Requesting for shared calendar to be built in outlook_x000a__x000a_Manager: Karen Anderson_x000a_Name of Calendar: Scotts valley provider calendar_x000a__x000a_Availability: mon-fri 7-4pm_x000a_"/>
  </r>
  <r>
    <s v="INC0304632"/>
    <d v="2023-03-15T17:14:18"/>
    <d v="2023-03-15T17:17:40"/>
    <d v="2023-03-23T01:00:04"/>
    <d v="2023-03-23T01:00:04"/>
    <s v="Hayes, Gabriel (Gabriel.Hayes@sutterhealth.org)"/>
    <s v="3 - Moderate"/>
    <s v="Closed"/>
    <s v=""/>
    <s v="Access-Active Directory Domain"/>
    <s v="Kalipi, Bhaskar (Bhaskar.Kalipi@sutterhealth.org)"/>
    <s v="system"/>
    <x v="550"/>
    <s v="Contact: 916-704-0696_x000a_Location:  Remote _x000a__x000a_Issue:  WA and SA Accounts are locked._x000a__x000a_Availability: _x000a__x000a_"/>
  </r>
  <r>
    <s v="INC0277871"/>
    <d v="2023-03-07T11:37:41"/>
    <d v="2023-03-07T12:27:00"/>
    <d v="2023-03-23T00:00:03"/>
    <d v="2023-03-23T00:00:03"/>
    <s v="Perkins, Destanie (Destanie.Perkins@sutterhealth.org)"/>
    <s v="3 - Moderate"/>
    <s v="Closed"/>
    <s v=""/>
    <s v="Access-Active Directory Domain"/>
    <s v="N, Rohit (Rohit.N@sutterhealth.org)"/>
    <s v="system"/>
    <x v="551"/>
    <s v="Contact:  479-322-1325_x000a_Location:   WFH - Portsmith AK S3-Clinical Access_x000a__x000a_Issue:  Needs EPIC Icons Play A and Play B_x000a_PerkiD2 - Perkins, Destanie _x000a__x000a_Availability:   Today at 7am Pacific Time 3/8/23_x000a__x000a_"/>
  </r>
  <r>
    <s v="INC0304587"/>
    <d v="2023-03-15T16:57:44"/>
    <d v="2023-03-15T16:57:44"/>
    <d v="2023-03-22T23:00:10"/>
    <d v="2023-03-22T23:00:10"/>
    <s v="Gardea, Celeste (Celeste.Gardea@sutterhealth.org)"/>
    <s v="4 - Low"/>
    <s v="Closed"/>
    <s v=""/>
    <s v="Access-Active Directory Domain"/>
    <s v="Murarishetti, Neha (Neha.Murarishetti@sutterhealth.org)"/>
    <s v="system"/>
    <x v="552"/>
    <s v="Dr. Peter Garbeff, Urology SMPII went out on an unexpected medical leave beginning 3/13/23.  He no longer has access to Outlook and is requesting that his Automatic replies be set to cover his leave, 3/13/23 - 5/5/23, returning on 5/8/23.   PC GMSMUROCD001_x000a_Thank you"/>
  </r>
  <r>
    <s v="INC0303706"/>
    <d v="2023-03-15T13:33:20"/>
    <d v="2023-03-15T13:42:14"/>
    <d v="2023-03-22T23:00:06"/>
    <d v="2023-03-22T23:00:06"/>
    <s v="Hill, Mary-Kaine (Mary-Kaine.Hill@sutterhealth.org)"/>
    <s v="3 - Moderate"/>
    <s v="Closed"/>
    <s v=""/>
    <s v="Access-Active Directory Domain"/>
    <s v="N R, Sanatha (Sanatha.NR@sutterhealth.org)"/>
    <s v="system"/>
    <x v="553"/>
    <s v="Contact:  4156003419_x000a_Location:  cpmc van ness campus  medsurge 7w_x000a__x000a_Issue: when she clicks the odify-new/transfer   she gets oar error see pic_x000a__x000a_Availability: _x000a__x000a_"/>
  </r>
  <r>
    <s v="INC0303838"/>
    <d v="2023-03-15T13:57:35"/>
    <d v="2023-03-15T14:03:21"/>
    <d v="2023-03-22T23:00:04"/>
    <d v="2023-03-22T23:00:04"/>
    <s v="Roberts, Roxanne (Roxanne.Roberts@sutterhealth.org)"/>
    <s v="3 - Moderate"/>
    <s v="Closed"/>
    <s v=""/>
    <s v="Access-Active Directory Domain"/>
    <s v="Kalipi, Bhaskar (Bhaskar.Kalipi@sutterhealth.org)"/>
    <s v="system"/>
    <x v="554"/>
    <s v="Contact: 916 271 9652_x000a_Location: Remote_x000a__x000a_Issue: , Customer first time trying to login. _x000a_Availability: Anytime_x000a__x000a_"/>
  </r>
  <r>
    <s v="INC0304353"/>
    <d v="2023-03-15T15:40:07"/>
    <d v="2023-03-15T15:50:09"/>
    <d v="2023-03-22T22:00:09"/>
    <d v="2023-03-22T22:00:09"/>
    <s v="Marquez, Olivia (Olivia.Marquez@sutterhealth.org)"/>
    <s v="4 - Low"/>
    <s v="Closed"/>
    <s v=""/>
    <s v="Access-Active Directory Domain"/>
    <s v="Murarishetti, Neha (Neha.Murarishetti@sutterhealth.org)"/>
    <s v="system"/>
    <x v="555"/>
    <s v="Contact: 4153121756_x000a_Location: WFH - Pittsburg, CA_x000a__x000a_Issue: Customer is attempting to file an OAR for the new employee with the username mizuki, however they are unable to submit the request due to a sync error._x000a__x000a_Availability: Anytime_x000a__x000a_"/>
  </r>
  <r>
    <s v="INC0303623"/>
    <d v="2023-03-15T13:17:51"/>
    <d v="2023-03-15T13:21:13"/>
    <d v="2023-03-22T22:00:09"/>
    <d v="2023-03-22T22:00:09"/>
    <s v="Makeyenko, Jason (Jason.Makeyenko@sutterhealth.org)"/>
    <s v="4 - Low"/>
    <s v="Closed"/>
    <s v=""/>
    <s v="Access-Active Directory Domain"/>
    <s v="Kalipi, Bhaskar (Bhaskar.Kalipi@sutterhealth.org)"/>
    <s v="system"/>
    <x v="556"/>
    <s v="Add both AD users to 2 groups_x000a__x000a_Users:_x000a_RVBL88DA1A77AF8C_x000a_RVBL88DA1A77AD1C_x000a_RVBL88DA1A8EB90C_x000a_RVBL88DA1A8EB4D3_x000a_RVBL88DA1A77AE14_x000a_RVBL88DA1A8EB5A0_x000a_RVBL88DA1A8EB4F5_x000a_RVBL88DA1A8EB931_x000a_RVBL88DA1A8EB957_x000a_RVBL88DA1A77AEA1_x000a_RVBL80C95533006C_x000a_RVBL88DA1A77AD6D_x000a_RVBL88DA1A8EB676_x000a_RVBL88DA1A8EB8A8_x000a_RVBL88DA1A8EB7BA_x000a_RVBL80C9555D6A4C_x000a_RVBL88DA1A77AB04_x000a_RVBL88DA1A8EB826_x000a_RVBL88DA1A8EB8F0_x000a_RVBL88DA1A8EB58A_x000a_RVBL88DA1A8EB483_x000a_RVBL88DA1A8EB8C9_x000a_RVBL88DA1A77ACD9_x000a_RVBL88DA1A8EB2B6_x000a_RVBL88DA1A8EB897_x000a_RVBL88DA1A8EB5B0_x000a_RVBL88DA1A8EB49E_x000a_RVBL88DA1A77AF05_x000a_RVBL88DA1A8EB2CF_x000a_RVBL88DA1A8EB5ED_x000a_RVBL88DA1A77ACF2_x000a_RVBL88DA1A77AE60_x000a_RVBL88DA1A8EB6D9_x000a_RVBL88DA1A8EB8CB_x000a_RVBL88DA1A77AEC2_x000a_RVBL88DA1A8EB5D4_x000a_RVBL88DA1A8EB654_x000a_RVBL88DA1A8EB2FB_x000a_RVBL88DA1A8EB570_x000a_RVBL88DA1A77ADA8_x000a_RVBL88DA1A8EB4B3_x000a_RVBL88DA1A8EB6B6_x000a_RVBL88DA1A8EB316_x000a_RVBL88DA1A77AC81_x000a_RVBL88DA1A77ACF8_x000a_RVBL88DA1A8EB2C9_x000a_RVBL88DA1A8EB511_x000a_RVBL88DA1A77AD90_x000a_RVBL88DA1A8EB2CD_x000a_RVBL88DA1A8EB7C9_x000a_RVBL88DA1A8EB91E_x000a_RVBL88DA1A8EB5DE_x000a_RVBL88DA1A77ADCC_x000a_RVBL88DA1A8EB81D_x000a__x000a__x000a_Groups:_x000a_CT.CIS_Service Accounts_GP_x000a_SH.BYODWiFi_AllowAccess"/>
  </r>
  <r>
    <s v="INC0303955"/>
    <d v="2023-03-15T14:20:34"/>
    <d v="2023-03-15T14:22:13"/>
    <d v="2023-03-22T22:00:08"/>
    <d v="2023-03-22T22:00:08"/>
    <s v="Delfin, Honey Rose (HoneyRose.Delfin@sutterhealth.org)"/>
    <s v="4 - Low"/>
    <s v="Closed"/>
    <s v=""/>
    <s v="Access-Active Directory Domain"/>
    <s v="N R, Sanatha (Sanatha.NR@sutterhealth.org)"/>
    <s v="system"/>
    <x v="557"/>
    <s v="Phone: 650-484-7662_x000a_Location: 20103 Lake Chabot Road;Castro Valley, CA 94546;United States of America_x000a_Castro Valley, CA 94546_x000a__x000a_Issue: User needs access to badge in_x000a_pc name: _x000a_Availability:_x000a_"/>
  </r>
  <r>
    <s v="INC0303888"/>
    <d v="2023-03-15T14:08:37"/>
    <d v="2023-03-15T14:12:40"/>
    <d v="2023-03-22T22:00:08"/>
    <d v="2023-03-22T22:00:08"/>
    <s v="Hunsaker, Kerri (Kerri.Hunsaker@sutterhealth.org)"/>
    <s v="4 - Low"/>
    <s v="Closed"/>
    <s v=""/>
    <s v="Access-Active Directory Domain"/>
    <s v="Kalipi, Bhaskar (Bhaskar.Kalipi@sutterhealth.org)"/>
    <s v="system"/>
    <x v="558"/>
    <s v="Remove SVCDEVSQL708 (Description: SQL Service Account - DCDWDBS708) needs to be removed from global group SH.BSTMM_SA this is for a team of user sa accts only."/>
  </r>
  <r>
    <s v="INC0303807"/>
    <d v="2023-03-15T13:52:57"/>
    <d v="2023-03-15T13:55:06"/>
    <d v="2023-03-22T22:00:07"/>
    <d v="2023-03-22T22:00:07"/>
    <s v="Booth, Tim (Tim.Booth@sutterhealth.org)"/>
    <s v="4 - Low"/>
    <s v="Closed"/>
    <s v=""/>
    <s v="Access-Active Directory Domain"/>
    <s v="Kalipi, Bhaskar (Bhaskar.Kalipi@sutterhealth.org)"/>
    <s v="system"/>
    <x v="559"/>
    <s v="Contact: 916-887-4660_x000a_Location: Sac K Street_x000a__x000a_Issue: User needs access to shared drive  (\\root.sutterhealth.org\cpmcdepts)_x000a__x000a_Availability: 7:30-4:30 M-F _x000a__x000a_"/>
  </r>
  <r>
    <s v="INC0304115"/>
    <d v="2023-03-15T14:49:40"/>
    <d v="2023-03-15T14:54:59"/>
    <d v="2023-03-22T22:00:06"/>
    <d v="2023-03-22T22:00:06"/>
    <s v="Payne, Mary (Mary.Payne2@sutterhealth.org)"/>
    <s v="4 - Low"/>
    <s v="Closed"/>
    <s v=""/>
    <s v="Access-Active Directory Domain"/>
    <s v="Kalipi, Bhaskar (Bhaskar.Kalipi@sutterhealth.org)"/>
    <s v="system"/>
    <x v="560"/>
    <s v="This distrubtion list is showing UMR non sutter staff- unable to remove in IAM, please remove the emails below from the following distrubtion list DL - IS Ops - Apps - Eligibility/Passport_x000a_Please remove: _x000a_UMRSantacruz &lt;UMRSantacruz@sutterhealth.org&gt;_x000a_UMRPsych &lt;UMRPsych@sutterhealth.org&gt;_x000a_UMRPacific &lt;UMRPacific@sutterhealth.org&gt;_x000a_UMRLCC &lt;UMRLCC@sutterhealth.org&gt;_x000a_UMRDavies &lt;UMRDavies@sutterhealth.org&gt;_x000a_UMRAmador &lt;UMRAmador@sutterhealth.org&gt;_x000a_UMRABSMCPer &lt;UMRABSMCPer@sutterhealth.org&gt;"/>
  </r>
  <r>
    <s v="INC0303700"/>
    <d v="2023-03-15T13:32:29"/>
    <d v="2023-03-15T13:32:29"/>
    <d v="2023-03-22T22:00:02"/>
    <d v="2023-03-22T22:00:02"/>
    <s v="Sirenko, Stanislav (Stanislav.Sirenko@sutterhealth.org)"/>
    <s v="4 - Low"/>
    <s v="Closed"/>
    <s v=""/>
    <s v="Access-Active Directory Domain"/>
    <s v="Kalipi, Bhaskar (Bhaskar.Kalipi@sutterhealth.org)"/>
    <s v="system"/>
    <x v="561"/>
    <s v="Please update job title for these 2 contractors:_x000a__x000a_Damon, Jennifer (DamonJ3) Security System Technician _x000a_Scott, Mikayla (ScotM11) Security System Technician"/>
  </r>
  <r>
    <s v="INC0302951"/>
    <d v="2023-03-15T11:02:41"/>
    <d v="2023-03-15T11:02:41"/>
    <d v="2023-03-22T21:00:10"/>
    <d v="2023-03-22T21:00:10"/>
    <s v="Signo, Meriam (Meriam.Signo@sutterhealth.org)"/>
    <s v="4 - Low"/>
    <s v="Closed"/>
    <s v=""/>
    <s v="Access-Active Directory Domain"/>
    <s v="N R, Sanatha (Sanatha.NR@sutterhealth.org)"/>
    <s v="system"/>
    <x v="562"/>
    <s v="Please remove two contract nurse managers whose contracted ended already._x000a_Thomas Hicks, RN  Enterprise ID: S00012289, Employee ID CW98603493, contract ended Jan.6, 2023_x000a_Robin McCrone, RN  Enterprise ID: 100007737, Employee ID: CW 98602604, Contract ended Feb.3, 2023"/>
  </r>
  <r>
    <s v="INC0303393"/>
    <d v="2023-03-15T12:32:11"/>
    <d v="2023-03-15T12:36:35"/>
    <d v="2023-03-22T21:00:10"/>
    <d v="2023-03-22T21:00:10"/>
    <s v="Wong, Lori (Lori.Wong@sutterhealth.org)"/>
    <s v="4 - Low"/>
    <s v="Closed"/>
    <s v=""/>
    <s v="Access-Active Directory Domain"/>
    <s v="Kalipi, Bhaskar (Bhaskar.Kalipi@sutterhealth.org)"/>
    <s v="system"/>
    <x v="563"/>
    <s v="Contact: 415-600-3324_x000a_Location: Van Ness MOB_x000a__x000a_Issue: Lori requesting to update the Outlook information for her direct reports/team members as shown below._x000a__x000a_Name: Wanda Keith_x000a_ADID: KeithW_x000a_Phone number: 415-600-5966_x000a__x000a_Name: Chester Lee_x000a_ADID: ChesteL1_x000a_Location: 1101 Van Ness, San Francisco, 94109_x000a_Phone: 415-600-3406_x000a__x000a_Name: Taneesha Lewis_x000a_ADID: LewisTC_x000a_Phone: 415-600-3713_x000a__x000a__x000a__x000a_Availability: _x000a__x000a_"/>
  </r>
  <r>
    <s v="INC0277790"/>
    <d v="2023-03-07T11:24:54"/>
    <d v="2023-03-07T11:37:17"/>
    <d v="2023-03-22T21:00:06"/>
    <d v="2023-03-22T21:00:06"/>
    <s v="Belleci, Corinne (cbelleci@mydermgroup.com)"/>
    <s v="4 - Low"/>
    <s v="Closed"/>
    <s v=""/>
    <s v="Access-Active Directory Domain"/>
    <s v="N R, Sanatha (Sanatha.NR@sutterhealth.org)"/>
    <s v="system"/>
    <x v="564"/>
    <s v="Contact:  916-909-3376_x000a_Location:  sutterlink - 12 bridges dermatology_x000a__x000a_ _x000a__x000a_CUSTOMER NAME: Belleci, Corinne_x000a_AFFECTED CUSTOMER: Belleci, Corinne_x000a_USERNAME: BellecC_x000a_NAME OF PERSON VERIFIED (KCS 1814): (If other than caller)_x000a_PHONE NUMBER TO BE REGISTERED: 910-915-3633_x000a_UNBLOCKED ACCOUNT: Yes_x000a_CUSTOMER REMOTE or ONSITE: ONSITE_x000a_Let customer know the restriction has been removed and it may take up to an hour before customer is able to log in and provided instructions on how to setup their MFA account. If the user does not log in and set up their account within 1 week, their account will be re-blocked._x000a_- Onsite method to register MFA: mfa.sutterhealth.org_x000a_- Offsite method to register MFA: entry.sutterhealth.org _x000a__x000a__x000a_Availability: _x000a__x000a_"/>
  </r>
  <r>
    <s v="INC0303504"/>
    <d v="2023-03-15T12:53:28"/>
    <d v="2023-03-15T12:54:26"/>
    <d v="2023-03-22T21:00:02"/>
    <d v="2023-03-22T21:00:02"/>
    <s v="Adona, Aaron (Aaron.Adona@sutterhealth.org)"/>
    <s v="4 - Low"/>
    <s v="Closed"/>
    <s v=""/>
    <s v="Access-Active Directory Domain"/>
    <s v="N R, Sanatha (Sanatha.NR@sutterhealth.org)"/>
    <s v="system"/>
    <x v="565"/>
    <s v="Create and provide AD account credentials for iPad SN# Q19QLHYWQV"/>
  </r>
  <r>
    <s v="INC0303123"/>
    <d v="2023-03-15T11:35:36"/>
    <d v="2023-03-15T11:44:05"/>
    <d v="2023-03-22T21:00:02"/>
    <d v="2023-03-22T21:00:02"/>
    <s v="User, Default"/>
    <s v="3 - Moderate"/>
    <s v="Closed"/>
    <s v=""/>
    <s v="Access-Active Directory Domain"/>
    <s v="Kalipi, Bhaskar (Bhaskar.Kalipi@sutterhealth.org)"/>
    <s v="system"/>
    <x v="566"/>
    <s v="Contact:  209-914-9214_x000a_Location:   SBMF-PAMF-ALD-ALD MIST FM IM _x000a__x000a_Issue:   AD - Duplicate Accounts - Same email address _x000a__x000a_Availability:   Till 3:30pm _x000a__x000a_"/>
  </r>
  <r>
    <s v="INC0296481"/>
    <d v="2023-03-13T16:01:26"/>
    <d v="2023-03-13T16:05:36"/>
    <d v="2023-03-22T20:00:08"/>
    <d v="2023-03-22T20:00:08"/>
    <s v="Henderson, Yvonne (Yvonne.Henderson2@sutterhealth.org)"/>
    <s v="4 - Low"/>
    <s v="Closed"/>
    <s v=""/>
    <s v="Access-Active Directory Domain"/>
    <s v="N R, Sanatha (Sanatha.NR@sutterhealth.org)"/>
    <s v="system"/>
    <x v="567"/>
    <s v="Contact: 559-217-4448_x000a_Location: Remote - CA._x000a__x000a_Issue: Customer is requesting to disable the following accounts:_x000a__x000a_- starkd3_x000a_-grahae1_x000a__x000a_Availability: 8-5 M-F._x000a_"/>
  </r>
  <r>
    <s v="INC0279016"/>
    <d v="2023-03-07T15:22:45"/>
    <d v="2023-03-07T15:33:47"/>
    <d v="2023-03-22T20:00:06"/>
    <d v="2023-03-22T20:00:06"/>
    <s v="Carrillo, Marissa (Marissa.Carrillo2@sutterhealth.org)"/>
    <s v="4 - Low"/>
    <s v="Closed"/>
    <s v=""/>
    <s v="Access-Active Directory Domain"/>
    <s v="Jogi, Sravani (Sravani.Jogi@sutterhealth.org)"/>
    <s v="system"/>
    <x v="568"/>
    <s v="Current location: Home _x000a_Phone number: 209-665-8127 _x000a__x000a_Issue: See attachments showing the three where customer should be the owner along with my Director Megan Church. _x000a__x000a_Availability: _x000a__x000a_Troubleshooting: "/>
  </r>
  <r>
    <s v="INC0296906"/>
    <d v="2023-03-13T20:26:00"/>
    <d v="2023-03-13T20:45:35"/>
    <d v="2023-03-22T19:00:05"/>
    <d v="2023-03-22T19:00:05"/>
    <s v="Li, Liangcai (Liangcai.Li@sutterhealth.org)"/>
    <s v="3 - Moderate"/>
    <s v="Closed"/>
    <s v=""/>
    <s v="Access-Active Directory Domain"/>
    <s v="Murarishetti, Neha (Neha.Murarishetti@sutterhealth.org)"/>
    <s v="system"/>
    <x v="569"/>
    <s v="Contact: 510-386-2982_x000a_Location:  Remote_x000a__x000a_Issue: Customer accessing shared server \\DCDWWEB172\D$.  Customer does have access to this server.  He is able to access through RDP but when trying to get to the backend to copy files using his SA account._x000a_SA Account - Lil5SA_x000a__x000a_Availability: 9-5 - Anytime._x000a_"/>
  </r>
  <r>
    <s v="INC0283219"/>
    <d v="2023-03-08T12:47:21"/>
    <d v="2023-03-08T12:54:08"/>
    <d v="2023-03-22T19:00:04"/>
    <d v="2023-03-22T19:00:04"/>
    <s v="Lambert, Thomas (Thomas.Lambert@sutterhealth.org)"/>
    <s v="3 - Moderate"/>
    <s v="Closed"/>
    <s v=""/>
    <s v="Access-Active Directory Domain"/>
    <s v="N R, Sanatha (Sanatha.NR@sutterhealth.org)"/>
    <s v="system"/>
    <x v="570"/>
    <s v="Please create a new AD security group named &quot;Slack.com Access&quot;._x000a__x000a_It should be setup as the same type of AD group as &quot;TikTok Access&quot; or &quot;SH.BluecoatFileshareAllowProxy&quot; or &quot;SH.BluecoatWebemailAllowProxy&quot;, etc._x000a__x000a_Also, assign myself (Thomas Lambert), Rodney Lui, and Julie Elward as  Approvers in Sailpoint so we can add/remove users as needed in sail point._x000a_(if it makes sense you can use same approvers group as the SH.BluecoatFileshareAllowProxy and SH.BluecoatWebemailAllowProxy groups use.)_x000a__x000a_We will be using this group so Cyber team can create a rule in Bluecoat to allow access to Slack.com for a limited # of Cyber team users who need to monitor it for H-ISAC threat Intelligence updates._x000a__x000a_Thanks!"/>
  </r>
  <r>
    <s v="INC0298144"/>
    <d v="2023-03-14T10:04:19"/>
    <d v="2023-03-14T10:09:28"/>
    <d v="2023-03-22T18:00:15"/>
    <d v="2023-03-22T18:00:15"/>
    <s v="Clements-Freeman, Charlotte (Charlotte.Clements-Freeman@sutterhealth.org)"/>
    <s v="2 - High"/>
    <s v="Closed"/>
    <s v=""/>
    <s v="Access-Active Directory Domain"/>
    <s v="Shetye, Amol (Amol.Shetye@sutterhealth.org)"/>
    <s v="system"/>
    <x v="571"/>
    <s v="Contact: 916-945-1357_x000a_Location: WFH_x000a__x000a_Issue: Customer has an employee who needs a secondary ADID created for their account for Epic access only. This is for the secondary account ADID created for Epic INPRN access for (Meister, Adrianne) who is on site at VNC campus working as a nurse supervisor and is without access - needing it expedited asap for her to work properly today. OAR# 250580._x000a__x000a_Availability: M-F 8AM-5PM_x000a_ _x000a_"/>
  </r>
  <r>
    <s v="INC0303754"/>
    <d v="2023-03-15T13:39:07"/>
    <d v="2023-03-15T13:39:49"/>
    <d v="2023-03-22T18:00:13"/>
    <d v="2023-03-22T18:00:13"/>
    <s v="Yee, Sarah (Sarah.Yee@sutterhealth.org)"/>
    <s v="2 - High"/>
    <s v="Closed"/>
    <s v=""/>
    <s v="Access-Active Directory Domain"/>
    <s v="Katti, Dharani (Dharani.Katti@sutterhealth.org)"/>
    <s v="system"/>
    <x v="572"/>
    <s v="Contact: 415-600-6490_x000a_Location: VNC - Medical Staff Services_x000a__x000a_Issue: Customer is requesting high priority for OAR 250713_x000a__x000a_Availability: Anytime"/>
  </r>
  <r>
    <s v="INC0304308"/>
    <d v="2023-03-15T15:30:37"/>
    <d v="2023-03-15T15:32:58"/>
    <d v="2023-03-22T17:00:17"/>
    <d v="2023-03-22T17:00:17"/>
    <s v="Shea, Elaine (Elaine.Shea@sutterhealth.org)"/>
    <s v="2 - High"/>
    <s v="Closed"/>
    <s v=""/>
    <s v="Access-Active Directory Domain"/>
    <s v="Jogi, Sravani (Sravani.Jogi@sutterhealth.org)"/>
    <s v="system"/>
    <x v="573"/>
    <s v="Phone: 925-899-9719_x000a_Location:2450 Ashby Avenue;Berkeley, CA 94705;United States of America_x000a_2450 Ashby Ave_x000a_Berkeley, CA 94705_x000a__x000a_Issue: User needs to be deactivated by 5pm _x000a__x000a_Availability:_x000a_"/>
  </r>
  <r>
    <s v="INC0302547"/>
    <d v="2023-03-15T10:01:42"/>
    <d v="2023-03-15T10:08:50"/>
    <d v="2023-03-22T17:00:15"/>
    <d v="2023-03-22T17:00:15"/>
    <s v="Ochoa, Lisa (Lisa.Ochoa@sutterhealth.org)"/>
    <s v="3 - Moderate"/>
    <s v="Closed"/>
    <s v=""/>
    <s v="Access-Active Directory Domain"/>
    <s v="Shetye, Amol (Amol.Shetye@sutterhealth.org)"/>
    <s v="system"/>
    <x v="574"/>
    <s v="Contact: 415-297-0850_x000a_Location: 1375 Sutter Street_x000a__x000a_Issue: When trying to request access to a shared drive, and there are two accounts showing. _x000a__x000a_Availability: Generally 7am to 4:30pm though available 24/7 until Friday noon_x000a_"/>
  </r>
  <r>
    <s v="INC0302689"/>
    <d v="2023-03-15T10:30:55"/>
    <d v="2023-03-15T10:30:55"/>
    <d v="2023-03-22T17:00:12"/>
    <d v="2023-03-22T17:00:12"/>
    <s v="Flower, Alison (Alison.Flower@sutterhealth.org)"/>
    <s v="4 - Low"/>
    <s v="Closed"/>
    <s v=""/>
    <s v="Access-Active Directory Domain"/>
    <s v="Shetye, Amol (Amol.Shetye@sutterhealth.org)"/>
    <s v="system"/>
    <x v="575"/>
    <s v="Shannon Harkless looks as if her second position has her reporting to Meriam Signo, but she reports to me on the 4th floor. Meriam is my boss? Unsure what's happening, but most likely you guys do!!"/>
  </r>
  <r>
    <s v="INC0277838"/>
    <d v="2023-03-07T11:33:24"/>
    <d v="2023-03-07T11:33:24"/>
    <d v="2023-03-22T16:00:53"/>
    <d v="2023-03-22T16:00:53"/>
    <s v="Hatton, Trina (Trina.Hatton@sutterhealth.org)"/>
    <s v="4 - Low"/>
    <s v="Closed"/>
    <s v=""/>
    <s v="Access-Active Directory Domain"/>
    <s v="Katti, Dharani (Dharani.Katti@sutterhealth.org)"/>
    <s v="system"/>
    <x v="576"/>
    <s v="User has current LA account but is unable to access the ROI Desktop with below account when trying to create SCC Exit Records- see attached.  Please grant her access to the ROI Computer Desktop_x000a_User: Jasmine Ferrer_x000a_LA: FerrerJGLA"/>
  </r>
  <r>
    <s v="INC0302677"/>
    <d v="2023-03-15T10:27:53"/>
    <d v="2023-03-15T11:00:29"/>
    <d v="2023-03-22T15:00:56"/>
    <d v="2023-03-22T15:00:56"/>
    <s v="Kiran, Areshma (Areshma.Kiran@sutterhealth.org)"/>
    <s v="4 - Low"/>
    <s v="Closed"/>
    <s v=""/>
    <s v="Access-Active Directory Domain"/>
    <s v="Shetye, Amol (Amol.Shetye@sutterhealth.org)"/>
    <s v="system"/>
    <x v="577"/>
    <s v="Contact: 916-420-2577_x000a_Location:remote sacrmento _x000a__x000a_Issue:  she changing to r1 and she needs her computer access and her profile to say contractor so she needs that access_x000a__x000a_Availability8am 430 pm _x000a__x000a_"/>
  </r>
  <r>
    <s v="INC0303147"/>
    <d v="2023-03-15T11:40:43"/>
    <d v="2023-03-15T11:51:13"/>
    <d v="2023-03-22T15:00:55"/>
    <d v="2023-03-22T15:00:55"/>
    <s v="Summerfelt, Kristin (Kristin.Summerfelt@sutterhealth.org)"/>
    <s v="4 - Low"/>
    <s v="Closed"/>
    <s v=""/>
    <s v="Access-Active Directory Domain"/>
    <s v="N, Madhugowda (Madhugowda.N@sutterhealth.org)"/>
    <s v="system"/>
    <x v="578"/>
    <s v="Contact: 916-454-6784_x000a__x000a_Location: Buhler Building - 2800 L Street_x000a__x000a_Issue: Customer is calling in to gain access to a shared calendar but we found that the current owner is not supposed to be the owner. Please update the owner of the calendar to Blake, Kathryn R. (BlakeKR)._x000a__x000a_Calendar: CR - SMF - RN Navigator Schedule_x000a_Rmail Group: Rmail.SMFOncoPDStaff_Users_x000a__x000a_Availability: Anytime_x000a__x000a_"/>
  </r>
  <r>
    <s v="INC0283959"/>
    <d v="2023-03-08T15:21:00"/>
    <d v="2023-03-08T15:28:07"/>
    <d v="2023-03-22T15:00:45"/>
    <d v="2023-03-22T15:00:45"/>
    <s v="Kiboi, Anne (Anne.Kiboi@sutterhealth.org)"/>
    <s v="4 - Low"/>
    <s v="Closed"/>
    <s v=""/>
    <s v="Access-Active Directory Domain"/>
    <s v="N, Madhugowda (Madhugowda.N@sutterhealth.org)"/>
    <s v="system"/>
    <x v="579"/>
    <s v="Contact: 4156008897_x000a_Location: Van Ness Campus ICU_x000a__x000a_Issue - all accounts in ADID are active _x000a_Availability: _x000a__x000a_"/>
  </r>
  <r>
    <s v="INC0302942"/>
    <d v="2023-03-15T11:01:28"/>
    <d v="2023-03-15T11:02:49"/>
    <d v="2023-03-22T15:00:40"/>
    <d v="2023-03-22T15:00:40"/>
    <s v="Volzer, Sarah (Sarah.Volzer@sutterhealth.org)"/>
    <s v="3 - Moderate"/>
    <s v="Closed"/>
    <s v=""/>
    <s v="Access-Active Directory Domain"/>
    <s v="Shetye, Amol (Amol.Shetye@sutterhealth.org)"/>
    <s v="system"/>
    <x v="580"/>
    <s v=" Please Add User's Employee ID to Active Directory Profile:  This is causing problems in other applications_x000a_Sarah Abernathy EEID 98605373"/>
  </r>
  <r>
    <s v="INC0303155"/>
    <d v="2023-03-15T11:42:06"/>
    <d v="2023-03-15T11:42:06"/>
    <d v="2023-03-22T15:00:39"/>
    <d v="2023-03-22T15:00:39"/>
    <s v="Jett, Glen (Glen.Jett@sutterhealth.org)"/>
    <s v="4 - Low"/>
    <s v="Closed"/>
    <s v=""/>
    <s v="Access-Active Directory Domain"/>
    <s v="N, Madhugowda (Madhugowda.N@sutterhealth.org)"/>
    <s v="system"/>
    <x v="581"/>
    <s v="Please add access to the above shared drive/folder for SH user ID WayA2 (Alex Way)"/>
  </r>
  <r>
    <s v="INC0303227"/>
    <d v="2023-03-15T11:54:48"/>
    <d v="2023-03-15T11:56:32"/>
    <d v="2023-03-22T15:00:29"/>
    <d v="2023-03-22T15:00:29"/>
    <s v="Vedasto, Julius (Julius.Vedasto@sutterhealth.org)"/>
    <s v="3 - Moderate"/>
    <s v="Closed"/>
    <s v=""/>
    <s v="Access-Active Directory Domain"/>
    <s v="N, Madhugowda (Madhugowda.N@sutterhealth.org)"/>
    <s v="system"/>
    <x v="582"/>
    <s v="Contact: 510-501-0117_x000a_Location: Herrick Campus _x000a__x000a_Issue: I am requesting for a One Access Request (OAR) to be rerouted to me to be approved.  The employee's manager is currently on vacation and I am covering for the department.  The OAR number is 250717. They can approve on my behalf if that would be faster.  However, if they need me to provide approval on a different platform, I can certainly do that too._x000a__x000a_Availability: 08:00-17:00, Monday-Friday"/>
  </r>
  <r>
    <s v="INC0302959"/>
    <d v="2023-03-15T11:04:06"/>
    <d v="2023-03-15T11:04:06"/>
    <d v="2023-03-22T15:00:28"/>
    <d v="2023-03-22T15:00:28"/>
    <s v="Angelo, Kevin (Kevin.Angelo@sutterhealth.org)"/>
    <s v="4 - Low"/>
    <s v="Closed"/>
    <s v=""/>
    <s v="Access-Active Directory Domain"/>
    <s v="Shetye, Amol (Amol.Shetye@sutterhealth.org)"/>
    <s v="system"/>
    <x v="583"/>
    <s v="New employee already started, still no acceess to sharted drive. Kinldy assist._x000a__x000a_• First Name: Hafza_x000a_• Last Name: Kerawala_x000a_• Employee Number: 98606806_x000a__x000a_\\als_shared\Share$\CAD_Shares\sleepcenter_x000a_lobal group for access:   CA.Sleepcenter.ch"/>
  </r>
  <r>
    <s v="INC0302146"/>
    <d v="2023-03-15T08:53:29"/>
    <d v="2023-03-15T08:55:22"/>
    <d v="2023-03-22T15:00:17"/>
    <d v="2023-03-22T15:00:17"/>
    <s v="Rinehart, Joseph (Joseph.Rinehart@sutterhealth.org)"/>
    <s v="3 - Moderate"/>
    <s v="Closed"/>
    <s v=""/>
    <s v="Access-Active Directory Domain"/>
    <s v="N, Madhugowda (Madhugowda.N@sutterhealth.org)"/>
    <s v="system"/>
    <x v="584"/>
    <s v="SutterLink ongoing issue with users missing Global Groups for SutterLink_x000a__x000a_RodrS20_x000a_FelixE3_x000a__x000a__x000a_Please add the below GG;s and please see if we can determine why this keeps happening. _x000a__x000a_Security Group Membership:_x000a_CT.EHR.AffiliateLink_x000a_CT.VisageProd_Clinician_x000a_MP.uaGEPACSweb_x000a_SH.ServiceNowUsers_x000a_SS.CTX.Muse.EveryWare_x000a_SS.CV.Web_x000a_SS.RA_PACS_Physicians"/>
  </r>
  <r>
    <s v="INC0303039"/>
    <d v="2023-03-15T11:18:06"/>
    <d v="2023-03-15T11:51:42"/>
    <d v="2023-03-22T15:00:11"/>
    <d v="2023-03-22T15:00:11"/>
    <s v="McDermott, Dawn (Dawn.McDermott@sutterhealth.org)"/>
    <s v="3 - Moderate"/>
    <s v="Closed"/>
    <s v=""/>
    <s v="Access-Active Directory Domain"/>
    <s v="N, Madhugowda (Madhugowda.N@sutterhealth.org)"/>
    <s v="system"/>
    <x v="585"/>
    <s v="Briana Scott (ScotB11) needs her employee number 98605998 added to active directory so she can access the Attendance Line will calling in and making a selection."/>
  </r>
  <r>
    <s v="INC0302856"/>
    <d v="2023-03-15T10:48:56"/>
    <d v="2023-03-15T10:57:55"/>
    <d v="2023-03-22T15:00:03"/>
    <d v="2023-03-22T15:00:03"/>
    <s v="Lambert, Thomas (Thomas.Lambert@sutterhealth.org)"/>
    <s v="3 - Moderate"/>
    <s v="Closed"/>
    <s v=""/>
    <s v="Access-Active Directory Domain"/>
    <s v="Shetye, Amol (Amol.Shetye@sutterhealth.org)"/>
    <s v="system"/>
    <x v="586"/>
    <s v="2 issues here._x000a__x000a_#1: I was unable to add this user to the AD Bluecoat Allow group SH.BluecoatWebemailAllowProxy in Sailpoint. Sailpoint gives an error (attached._x000a__x000a_The reason sailpoint gives an error I think, is because something about this user's AD acct was created or configured incorrectly. _x000a__x000a_In AD lookup for example, if you look up this user you see 2 entries:_x000a_Moniz, Natalie_x000a_and_x000a_Moniz, Natalie J_x000a__x000a_But only one of them opens acct info for you, the other puts you in a loop back to seeing 2 Moniz, Natalie accounts._x000a_So something is wrong for this user in AD, likely to cause other issues as well._x000a__x000a__x000a_#2 - Please add this user to the SH.BluecoatWebemailAllowProxy AD group._x000a_But, I figured you may need to fix her AD account first.. but if not, please add as soon as possible._x000a__x000a_More user info:_x000a_Primary Email/Alias:  Natalie.Moniz@sutterhealth.org_x000a__x000a_MonizN2_x000a_moniznj@sutterhealth.org_x000a_https://adlookup.sutterhealth.org/?username=MonizN2_x000a__x000a_Maybe a former username causing issue you can experience here:_x000a_https://adlookup.sutterhealth.org/?username=MonizNJ_x000a__x000a_There is a issue between use of MonizNJ and MonizNJ2 for this user I think?_x000a_"/>
  </r>
  <r>
    <s v="INC0303252"/>
    <d v="2023-03-15T11:59:57"/>
    <d v="2023-03-15T12:06:03"/>
    <d v="2023-03-22T14:00:12"/>
    <d v="2023-03-22T14:00:12"/>
    <s v="Glasper, Desiray (Desiray.Glasper@sutterhealth.org)"/>
    <s v="4 - Low"/>
    <s v="Closed"/>
    <s v=""/>
    <s v="Access-Active Directory Domain"/>
    <s v="N, Madhugowda (Madhugowda.N@sutterhealth.org)"/>
    <s v="system"/>
    <x v="587"/>
    <s v="Please update provider number in Active Directory_x000a_Provider = LEE, EUGENE EARL [30068317]_x000a_Provider phone number = 415 923 3560_x000a_Th number that is reflecting in Active Directory is the wrong number (it's someone's personal number) please see attached screen shot. Please update so that this lady doesn't continue to get contacted by Sutter for tickets for this provider. Thank you!"/>
  </r>
  <r>
    <s v="INC0283843"/>
    <d v="2023-03-08T14:56:43"/>
    <d v="2023-03-08T14:59:54"/>
    <d v="2023-03-22T14:00:10"/>
    <d v="2023-03-22T14:00:10"/>
    <s v="Laurin, Ian (Ian.Laurin@sutterhealth.org)"/>
    <s v="4 - Low"/>
    <s v="Closed"/>
    <s v=""/>
    <s v="Access-Active Directory Domain"/>
    <s v="Kalipi, Bhaskar (Bhaskar.Kalipi@sutterhealth.org)"/>
    <s v="system"/>
    <x v="588"/>
    <s v="Can you please update service account to be able to receive email?  Basically, we would like to register a product with it, but we are stuck on email verification.  _x000a__x000a_Please call Ian (916)799-6583 if you have any questions."/>
  </r>
  <r>
    <s v="INC0302613"/>
    <d v="2023-03-15T10:14:27"/>
    <d v="2023-03-15T10:15:27"/>
    <d v="2023-03-22T13:00:32"/>
    <d v="2023-03-22T13:00:32"/>
    <s v="Pringle, David (David.Pringle@sutterhealth.org)"/>
    <s v="4 - Low"/>
    <s v="Closed"/>
    <s v=""/>
    <s v="Access-Active Directory Domain"/>
    <s v="N, Madhugowda (Madhugowda.N@sutterhealth.org)"/>
    <s v="system"/>
    <x v="589"/>
    <s v="Current location: remote _x000a_Phone number: 9166121345 _x000a__x000a_Issue: Customer reported: I have an employee just added as a direct report who has &quot;MD&quot; in her email properties.  She is not an MD and has recently taken a supervisory position and will be having increased communication with other departments which may cause confusion.   I need the MD portion removed on her outlook email profile.   Name of employee is Jana Gregory. _x000a_User: Gregory, Jana M MD - GregorJM _x000a__x000a_Availability: _x000a__x000a_Troubleshooting: "/>
  </r>
  <r>
    <s v="INC0300313"/>
    <d v="2023-03-14T15:01:00"/>
    <d v="2023-03-14T15:49:11"/>
    <d v="2023-03-22T12:00:42"/>
    <d v="2023-03-22T12:00:42"/>
    <s v="Macartney, Erin (Erin.Macartney@sutterhealth.org)"/>
    <s v="3 - Moderate"/>
    <s v="Closed"/>
    <s v=""/>
    <s v="Access-Active Directory Domain"/>
    <s v="Kalipi, Bhaskar (Bhaskar.Kalipi@sutterhealth.org)"/>
    <s v="system"/>
    <x v="590"/>
    <s v="Contact: 650-776-8207_x000a_Location: San Carlos _x000a__x000a_Issue: On a new computer and needs some shared drives mapped_x000a_I got 2 mapped for her, there is a personal drive that she thinks is connected to PAMF_x000a_\\als_pahome05\home5 is not able to map- _x000a_it says she does not have access NEEDS ACCESS TO THIS MOST IMPORTANTLY_x000a__x000a_SHAdminSpecialProjects.CH is the other that we could not map, this one she has the GG but no _x000a__x000a_Availability: _x000a__x000a_"/>
  </r>
  <r>
    <s v="INC0302526"/>
    <d v="2023-03-15T09:57:48"/>
    <d v="2023-03-15T10:13:04"/>
    <d v="2023-03-22T12:00:27"/>
    <d v="2023-03-22T12:00:27"/>
    <s v="Tafoya, Phillip (Phillip.Tafoya@sutterhealth.org)"/>
    <s v="2 - High"/>
    <s v="Closed"/>
    <s v=""/>
    <s v="Access-Active Directory Domain"/>
    <s v="Gopakumar, Theertha (Theertha.Gopakumar@sutterhealth.org)"/>
    <s v="system"/>
    <x v="591"/>
    <s v="Contact:  801-259-7944_x000a_Location:  Home_x000a_ _x000a_Issue:  Request to terminate AD account for Chynl Johnson (JohnC22)_x000a__x000a_Availability: _x000a__x000a_"/>
  </r>
  <r>
    <s v="INC0303002"/>
    <d v="2023-03-15T11:12:22"/>
    <d v="2023-03-15T11:14:20"/>
    <d v="2023-03-22T12:00:16"/>
    <d v="2023-03-22T12:00:16"/>
    <s v="Tavis, Jenell (Jenell.Tavis@sutterhealth.org)"/>
    <s v="2 - High"/>
    <s v="Closed"/>
    <s v=""/>
    <s v="Access-Active Directory Domain"/>
    <s v="Shetye, Amol (Amol.Shetye@sutterhealth.org)"/>
    <s v="system"/>
    <x v="592"/>
    <s v="Phone: 707-521-4436_x000a_Location: 3883 Airway Drive Suite Various;Santa Rosa, CA 95404;United States of America_x000a_131 Stony Circle, Suite 1600_x000a_Santa Rosa, CA 95404_x000a__x000a_Issue: User needs care_centers folder within spmf drive _x000a_pc name: SPTHMMMAL004U_x000a__x000a_Availability:_x000a_"/>
  </r>
  <r>
    <s v="INC0278675"/>
    <d v="2023-03-07T14:11:10"/>
    <d v="2023-03-07T14:12:03"/>
    <d v="2023-03-22T11:00:52"/>
    <d v="2023-03-22T11:00:52"/>
    <s v="Boodt, Rebecca (Rebecca.Boodt@sutterhealth.org)"/>
    <s v="3 - Moderate"/>
    <s v="Closed"/>
    <s v=""/>
    <s v="Access-Active Directory Domain"/>
    <s v="Hegde, Vibha (Vibha.Hegde@sutterhealth.org)"/>
    <s v="system"/>
    <x v="593"/>
    <s v="Contact: 650-743-3283_x000a_Location: SCHA San Mateo_x000a__x000a_Issue: Customer needs a San Jose HH folder added to the SCAH V Drive._x000a__x000a_Availability: Anytime"/>
  </r>
  <r>
    <s v="INC0297826"/>
    <d v="2023-03-14T09:11:35"/>
    <d v="2023-03-14T09:23:52"/>
    <d v="2023-03-22T11:00:52"/>
    <d v="2023-03-22T11:00:52"/>
    <s v="User, Default"/>
    <s v="2 - High"/>
    <s v="Closed"/>
    <s v=""/>
    <s v="Access-Active Directory Domain"/>
    <s v="Kandlakunta, Harshavardhan (Harshavardhan.Kandlakunta@sutterhealth.org)"/>
    <s v="system"/>
    <x v="594"/>
    <s v="Contact: 9162629483 _x000a_Location: capital pavilion _x000a_UN: pfafev2_x000a_DN: sfcpdixg04 _x000a__x000a_Issue: needs InPrivate GG added to AD.  as well as outlook needs to be configured.   UN: pfafev2_x000a_he is on site and cannot work_x000a__x000a_Availability: m-f 8-4 _x000a__x000a_"/>
  </r>
  <r>
    <s v="INC0301948"/>
    <d v="2023-03-15T08:17:24"/>
    <d v="2023-03-15T08:20:37"/>
    <d v="2023-03-22T11:00:19"/>
    <d v="2023-03-22T11:00:19"/>
    <s v="Page, Andrea (Andrea.Page@sutterhealth.org)"/>
    <s v="3 - Moderate"/>
    <s v="Closed"/>
    <s v=""/>
    <s v="Access-Active Directory Domain"/>
    <s v="M, Nagma (Nagma.M@sutterhealth.org)"/>
    <s v="system"/>
    <x v="595"/>
    <s v="Contact: 916-781-1422_x000a_Location: Sutter Roseville care mgmt _x000a__x000a_Issue: User has been trying to get an OAR submitted for new employee but it keeps telling her to come back after 24 hours but it has been on this status for 4 days now. _x000a_Contreras- Alvarez, Kimberly - ContrK3_x000a_Start date is  Monday the 20th _x000a__x000a_Availability: 730-4pm _x000a__x000a_"/>
  </r>
  <r>
    <s v="INC0273958"/>
    <d v="2023-03-06T12:16:14"/>
    <d v="2023-03-06T12:16:14"/>
    <d v="2023-03-22T11:00:18"/>
    <d v="2023-03-22T11:00:18"/>
    <s v="Younger, Raylene (Raylene.Younger@sutterhealth.org)"/>
    <s v="4 - Low"/>
    <s v="Closed"/>
    <s v=""/>
    <s v="Access-Active Directory Domain"/>
    <s v="Hegde, Vibha (Vibha.Hegde@sutterhealth.org)"/>
    <s v="system"/>
    <x v="596"/>
    <s v="Your message did not reach some or all of the intended recipients._x000a__x000a_      Subject: FW: [encrypt] 2nd Request for Response to Member Grievance - Garcia_SR09681939 - 1st Request Due February 3, 2023_x000a_      Sent: 3/6/2023 11:35 AM_x000a__x000a_The following recipient(s) cannot be reached:_x000a__x000a_      Ponce, Stella on 3/6/2023 11:35 AM_x000a_      Velazquez, Marisela on 3/6/2023 11:35 AM_x000a_            This message could not be sent. You do not have the permission to send the message on behalf of the specified user. _x000a__x000a_Please Add Raylene Younger as the owner and the following staff full access_x000a_Holly Cruz_x000a_Candis Cowan_x000a_Terri Collins_x000a_Lanesha Domnique_x000a_Marena McNaney_x000a_Stella Ponce_x000a_Marisela Velasqez"/>
  </r>
  <r>
    <s v="INC0299881"/>
    <d v="2023-03-14T13:54:07"/>
    <d v="2023-03-14T14:08:35"/>
    <d v="2023-03-22T10:00:30"/>
    <d v="2023-03-22T10:00:30"/>
    <s v="Zonne, Hannah (Hannah.Zonne@sutterhealth.org)"/>
    <s v="4 - Low"/>
    <s v="Closed"/>
    <s v=""/>
    <s v="Access-Active Directory Domain"/>
    <s v="Kandlakunta, Harshavardhan (Harshavardhan.Kandlakunta@sutterhealth.org)"/>
    <s v="system"/>
    <x v="597"/>
    <s v="Contact:  7072625034_x000a_Location: lakeside - clinical effectiveness _x000a__x000a_Issue:  User lost access to shared drive/folder_x000a__x000a_Availability:  9-5pm_x000a__x000a_"/>
  </r>
  <r>
    <s v="INC0290139"/>
    <d v="2023-03-10T11:14:02"/>
    <d v="2023-03-10T11:20:01"/>
    <d v="2023-03-22T10:00:17"/>
    <d v="2023-03-22T10:00:17"/>
    <s v="Sheppard, Lisa (Lisa.Sheppard@sutterhealth.org)"/>
    <s v="4 - Low"/>
    <s v="Closed"/>
    <s v=""/>
    <s v="Access-Active Directory Domain"/>
    <s v="Mehta, Aman (Aman.Mehta@sutterhealth.org)"/>
    <s v="system"/>
    <x v="598"/>
    <s v="Contact: 209-569-7548_x000a_Location: MMM _x000a__x000a_Issue: HR business - terminated account  Lambert, Amanda   SUTTER-CHS\CardozAA_x000a_"/>
  </r>
  <r>
    <s v="INC0279158"/>
    <d v="2023-03-07T15:53:40"/>
    <d v="2023-03-07T16:04:01"/>
    <d v="2023-03-22T10:00:16"/>
    <d v="2023-03-22T10:00:16"/>
    <s v="Smothers, Marissa (Marissa.Smothers@sutterhealth.org)"/>
    <s v="4 - Low"/>
    <s v="Closed"/>
    <s v=""/>
    <s v="Access-Active Directory Domain"/>
    <s v="Katti, Dharani (Dharani.Katti@sutterhealth.org)"/>
    <s v="system"/>
    <x v="599"/>
    <s v="Contact:  707-521-7798_x000a_Location:  3883 Airway Drive STE 165- Santa Rosa- Ortho _x000a__x000a_Issue:  Caller would like to update her location - 3993 airway drive Ste 165 and also the phone number - 707-521-7798 _x000a__x000a_Availability: Monday - Friday 9 am to 5 pm _x000a__x000a_"/>
  </r>
  <r>
    <s v="INC0283819"/>
    <d v="2023-03-08T14:52:41"/>
    <d v="2023-03-08T15:41:39"/>
    <d v="2023-03-22T10:00:05"/>
    <d v="2023-03-22T10:00:05"/>
    <s v="Liston-Crain, Teresa (Teresa.Liston-Crain@sutterhealth.org)"/>
    <s v="3 - Moderate"/>
    <s v="Closed"/>
    <s v=""/>
    <s v="Access-Active Directory Domain"/>
    <s v="Katti, Dharani (Dharani.Katti@sutterhealth.org)"/>
    <s v="system"/>
    <x v="600"/>
    <s v="Contact: 916-261-6238_x000a_Location: WFH_x000a_Username: listont_x000a__x000a_Issue: I put in a number of requests to create shared email boxes.  They all did not get &quot;named&quot; as requested and per our standard - one per affiliate for our Controlled Substance Auditing program.  I'm trying to get that fixed._x000a__x000a_Example: RITM0074257_x000a__x000a_Was supposed to be named - Protenus CS Audit - WBSR_Santa Rosa_x000a__x000a_There are 14 that customer states were named incorrectly _x000a__x000a__x000a_Availability:"/>
  </r>
  <r>
    <s v="INC0301784"/>
    <d v="2023-03-15T07:32:25"/>
    <d v="2023-03-15T07:57:49"/>
    <d v="2023-03-22T09:00:10"/>
    <d v="2023-03-22T09:00:10"/>
    <s v="Pineda, Sabrina (Sabrina.Pineda2@sutterhealth.org)"/>
    <s v="3 - Moderate"/>
    <s v="Closed"/>
    <s v=""/>
    <s v="Access-Active Directory Domain"/>
    <s v="Gopakumar, Theertha (Theertha.Gopakumar@sutterhealth.org)"/>
    <s v="system"/>
    <x v="601"/>
    <s v="Contact:  510-925-5425 c_x000a_Location:  Eden Medical - Trauma ER registration_x000a__x000a_Issue: Missing GG for Imprivata and many other GG for access to Eden Medical_x000a__x000a_Availability: 3p to midnight,  time varies as she works per diem_x000a__x000a_"/>
  </r>
  <r>
    <s v="INC0282595"/>
    <d v="2023-03-08T10:47:08"/>
    <d v="2023-03-08T10:56:52"/>
    <d v="2023-03-22T08:00:21"/>
    <d v="2023-03-22T08:00:21"/>
    <s v="User, Default"/>
    <s v="2 - High"/>
    <s v="Closed"/>
    <s v=""/>
    <s v="Access-Active Directory Domain"/>
    <s v="Mehta, Aman (Aman.Mehta@sutterhealth.org)"/>
    <s v="system"/>
    <x v="602"/>
    <s v="Royster, Brittney (RoystB1)_x000a_Contact:559-680-3106_x000a_Location: CPMC Davis _x000a__x000a_Issue: Users account is missing Imprivata gg and is also not appearing in sailpoint _x000a__x000a_Availability: Anytime 7:30 - 4 _x000a__x000a_"/>
  </r>
  <r>
    <s v="INC0288033"/>
    <d v="2023-03-09T15:43:35"/>
    <d v="2023-03-09T16:00:01"/>
    <d v="2023-03-22T07:00:29"/>
    <d v="2023-03-22T07:00:29"/>
    <s v="Cisneroz, Destiny (Destiny.Cisneroz@sutterhealth.org)"/>
    <s v="2 - High"/>
    <s v="Closed"/>
    <s v=""/>
    <s v="Access-Active Directory Domain"/>
    <s v="M, Nagma (Nagma.M@sutterhealth.org)"/>
    <s v="system"/>
    <x v="603"/>
    <s v="Contact: 209 272 9870_x000a_Location: 1316 Celest Drive - Modesto_x000a__x000a_Issue: _x000a_Clairvia Access Issue, the website states that the user is not authorized to view Clairvia._x000a__x000a_Related to:_x000a_RITM0081273 (OAR)_x000a__x000a_Availability: _x000a_n/a"/>
  </r>
  <r>
    <s v="INC0271441"/>
    <d v="2023-03-05T12:57:18"/>
    <d v="2023-03-05T13:52:46"/>
    <d v="2023-03-22T07:00:23"/>
    <d v="2023-03-22T07:00:23"/>
    <s v="Silva, Carol (SilvaCA@sutterhealth.org)"/>
    <s v="3 - Moderate"/>
    <s v="Closed"/>
    <s v=""/>
    <s v="Access-Active Directory Domain"/>
    <s v="M, Nagma (Nagma.M@sutterhealth.org)"/>
    <s v="system"/>
    <x v="604"/>
    <s v="Contact: 510-378-5646_x000a_Location: WFH_x000a__x000a_Issue: Customer is coming off of LOA today and got a password reset, customer was able to log in, but her emails are not updating. She is currently unable to access Teams. Customer stated that she was with S3 and was accidentally termed on 11/04/2022 but customer was already on LOA as of 10/28/2022. 11/5 was the date that everyone left S3, but customer is still a Sutter employee but is missing some access. Customer did not transition to R1 and is still having issues with all of her access not allowing her to get through. Customer having issues with Outlook, her emails are only updated until 11/2022, teams is not launching and customer having issues with interaction desktop as well. Customer is connected using an Aruba device. _x000a__x000a_Availability: Anytime_x000a__x000a_"/>
  </r>
  <r>
    <s v="INC0296660"/>
    <d v="2023-03-13T16:54:15"/>
    <d v="2023-03-13T16:59:20"/>
    <d v="2023-03-22T07:00:21"/>
    <d v="2023-03-22T07:00:21"/>
    <s v="Diamond, Douglas (Douglas.Diamond@sutterhealth.org)"/>
    <s v="4 - Low"/>
    <s v="Closed"/>
    <s v=""/>
    <s v="Access-Active Directory Domain"/>
    <s v="N R, Sanatha (Sanatha.NR@sutterhealth.org)"/>
    <s v="system"/>
    <x v="605"/>
    <s v="Administrator will need a SA account created.  This newly created SA account will also need to be added to the administrator groups for the below listed servers._x000a__x000a_User name:  PooseP1_x000a_Servers:  _x000a__x000a_EPIC Slicer Dicer_x000a__x000a_DCPWWEB501   - SlicerDicer Prod  EDC Server_x000a_DCPWWEB502   - - SlicerDicer Prod  EDC Server_x000a_RDPWWEB241 - – SlicerDicer Prod RDC servers_x000a_RDPWWEB242 – SlicerDicer Prod RDC servers_x000a_DCQWWEB339 - SlicerDicer QA/REL_x000a_DCQWWEB340 - SlicerDicer QA/REL_x000a_DCDWWEB130 - SlicerDicer Dev_x000a_DCDWWEB131 - SlicerDicer Dev_x000a_DCQWWEB545 – SlicerDicer TEST_x000a_DCQWWEB546 - SlicerDicer TEST_x000a_DCQWWEB547 –SlicerDicer TEST2_x000a_DCQWWEB548 –SlicerDicer TEST2_x000a__x000a_as well as the new Windows 2019 servers_x000a_• DCDWAPP749_x000a_• DCDWAPP750_x000a_• DCDWAPP751_x000a_• DCDWAPP752_x000a_• DCQWAPP1660_x000a_• DCQWAPP1661_x000a_• DCQWAPP1662_x000a_• DCQWAPP1663_x000a_• DCPWAPP2551_x000a_• DCPWAPP2552_x000a_• DCPWAPP2553_x000a_• DCPWAPP2554_x000a__x000a_EPIC BI-Restful_x000a__x000a_DCQWAPP905 – Epic BIRestful Dev_x000a_DCQWAPP906 - Epic BIRestful Dev_x000a_DCQWAPP1498 - Epic BIRestful Test_x000a_DCQWAPP1499 - Epic BIRestful Test_x000a_DCPWAPP1623 - BIRestful Prod EDC_x000a_DCPWAPP1624 - BIRestful Prod EDC_x000a_RDPWAPP238 - BIRestful Prod RDC_x000a_RDPWAPP239 - BIRestful Prod RDC_x000a__x000a_As well as the new Windows 2019 servers_x000a__x000a_• DCDWAPP1001_x000a_• DCDWAPP1002_x000a_• DCQWAPP1679_x000a_• DCQWAPP1680_x000a_• DCPWAPP2574_x000a_• DCPWAPP2575_x000a_• RDDWAPP0010_x000a_• RDDWAPP0011_x000a_• RDQWAPP0011_x000a_• RDQWAPP0012_x000a_• RDPWAPP1001_x000a_• RDPWAPP1002"/>
  </r>
  <r>
    <s v="INC0301592"/>
    <d v="2023-03-15T06:01:05"/>
    <d v="2023-03-15T06:01:05"/>
    <d v="2023-03-22T07:00:18"/>
    <d v="2023-03-22T07:00:18"/>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9950"/>
    <d v="2023-03-10T10:33:52"/>
    <d v="2023-03-10T10:54:42"/>
    <d v="2023-03-22T07:00:07"/>
    <d v="2023-03-22T07:00:07"/>
    <s v="Spelis, Mary (Mary.Spelis@sutterhealth.org)"/>
    <s v="4 - Low"/>
    <s v="Closed"/>
    <s v=""/>
    <s v="Access-Active Directory Domain"/>
    <s v="Kandlakunta, Harshavardhan (Harshavardhan.Kandlakunta@sutterhealth.org)"/>
    <s v="system"/>
    <x v="606"/>
    <s v="Contact: 91684349042_x000a_Location: Ose Adams  SAC, CA_x000a__x000a_Issue:  Manager calling in for - Nancy Ho new employee and informing that she only has access to certain applications. User was a relocated employee and was using login name from previous location. Manager provided two different usernames -  (hon6) &amp; (hon4) in which user was using (hon4)      _x000a_(hon6) and  (hon4)- is currently active and has several GG in both.  User is unaware of OAR to confirm what username is to be used at new location.  _x000a_    _x000a_Employee: Ho, Nancy/ (hon6)   (hon4)_x000a__x000a_Availability: Any _x000a__x000a_"/>
  </r>
  <r>
    <s v="INC0300160"/>
    <d v="2023-03-14T14:38:53"/>
    <d v="2023-03-14T14:54:42"/>
    <d v="2023-03-22T06:00:15"/>
    <d v="2023-03-22T06:00:15"/>
    <s v="Fox, Jennifer (Jennifer.Fox@sutterhealth.org)"/>
    <s v="4 - Low"/>
    <s v="Closed"/>
    <s v=""/>
    <s v="Access-Active Directory Domain"/>
    <s v="Mehta, Aman (Aman.Mehta@sutterhealth.org)"/>
    <s v="system"/>
    <x v="607"/>
    <s v="Contact: 916-662-6228_x000a_Location: Remote/California_x000a__x000a_Issue: User requests to have secure folder created for her employees (read only/copy access).  User would like to be able to edit files within this folder and have admin rights.  _x000a__x000a_User requesting to name folder - &quot;MSM Credentialing Folder&quot;_x000a__x000a_Please grant (read/copy only access)_x000a__x000a_1) Xee Lee - UserID (LeeX)_x000a_2) Blia Yang - UserID (YangB7)_x000a__x000a__x000a_Availability: Anytime 8am-5pm (M-F)_x000a__x000a_"/>
  </r>
  <r>
    <s v="INC0272851"/>
    <d v="2023-03-06T09:24:28"/>
    <d v="2023-03-06T09:45:57"/>
    <d v="2023-03-22T06:00:13"/>
    <d v="2023-03-22T06:00:13"/>
    <s v="Viswanathan, Rekha (Rekha.Viswanathan@sutterhealth.org)"/>
    <s v="4 - Low"/>
    <s v="Closed"/>
    <s v=""/>
    <s v="Access-Active Directory Domain"/>
    <s v="Kandlakunta, Harshavardhan (Harshavardhan.Kandlakunta@sutterhealth.org)"/>
    <s v="system"/>
    <x v="608"/>
    <s v="Current location: home _x000a_Phone number: 510.908.1501 _x000a__x000a_Issue: RITM0077964 - calendar never created from request. _x000a__x000a_Availability: _x000a__x000a_Troubleshooting: Unable to locate calendar in Outlook. "/>
  </r>
  <r>
    <s v="INC0268352"/>
    <d v="2023-03-03T09:40:59"/>
    <d v="2023-03-03T09:48:26"/>
    <d v="2023-03-22T06:00:10"/>
    <d v="2023-03-22T06:00:10"/>
    <s v="Denaga, Daniel (Daniel.Denaga2@sutterhealth.org)"/>
    <s v="3 - Moderate"/>
    <s v="Closed"/>
    <s v=""/>
    <s v="Access-Active Directory Domain"/>
    <s v="Kandlakunta, Harshavardhan (Harshavardhan.Kandlakunta@sutterhealth.org)"/>
    <s v="system"/>
    <x v="609"/>
    <s v="Contact: 916 276 1329_x000a_Location: Modesto memorial center _x000a__x000a_Issue: outlook  not working _x000a__x000a_Availability:  8am to 12noon _x000a__x000a_"/>
  </r>
  <r>
    <s v="INC0287470"/>
    <d v="2023-03-09T13:46:37"/>
    <d v="2023-03-09T13:49:35"/>
    <d v="2023-03-22T06:00:09"/>
    <d v="2023-03-22T06:00:09"/>
    <s v="User, Default"/>
    <s v="3 - Moderate"/>
    <s v="Closed"/>
    <s v=""/>
    <s v="Access-Active Directory Domain"/>
    <s v="Shetye, Amol (Amol.Shetye@sutterhealth.org)"/>
    <s v="system"/>
    <x v="610"/>
    <s v="Contact: 669 300 9291_x000a_Location: Memorial Hospital Los Banos_x000a__x000a_Issue: They were transferred over to a new per diem position. They have another username for another location They are unable to launch Outlook via MVW session. It says that outlook had trouble accessing the exchange server. We confirmed their webmail works, so it seems they have an issue with the desktop version. We rebooted their session with the same error message._x000a__x000a_- Wanted to repair outlook from service store, but the customer is missing the GG_x000a_- When i went into sailpoint, the customer was not found at all with that username. Sending over to access management_x000a__x000a_AD ID: OchoaJA4 (not in servicenow) // Ochoa Madrigal, Jairo_x000a__x000a_Availability: "/>
  </r>
  <r>
    <s v="INC0287385"/>
    <d v="2023-03-09T13:32:34"/>
    <d v="2023-03-09T13:34:31"/>
    <d v="2023-03-22T06:00:09"/>
    <d v="2023-03-22T06:00:09"/>
    <s v="Bernhard, Conner (Conner.Bernhard@sutterhealth.org)"/>
    <s v="3 - Moderate"/>
    <s v="Closed"/>
    <s v=""/>
    <s v="Access-Active Directory Domain"/>
    <s v="Shetye, Amol (Amol.Shetye@sutterhealth.org)"/>
    <s v="system"/>
    <x v="611"/>
    <s v="User: SinghP4 - Singh, Inderpal (Pally)_x000a_User: PicardTM - Picard, Tyler M_x000a__x000a_SH.CyberArkEventMgmtVMWareSVC_x000a_SH.CyberARkMSAdmin_x000a_SH.CyberArkOpsSE_x000a_SH.CyberArkSHSSServerAdmins_x000a_SH.CyberArkSRMvSphereSVC_x000a_SH.CyberArkSystemsEngineering_x000a_SH.CyberarkTS_Infrastructure_Admins_x000a_SH.CyberArkUnixPSFTP_x000a_SH.CyberArkVMSkylineSVC"/>
  </r>
  <r>
    <s v="INC0262185"/>
    <d v="2023-03-01T12:59:33"/>
    <d v="2023-03-01T13:08:51"/>
    <d v="2023-03-22T06:00:05"/>
    <d v="2023-03-22T06:00:05"/>
    <s v="Bautista, Julia (bautisj03@ah.org)"/>
    <s v="4 - Low"/>
    <s v="Closed"/>
    <s v=""/>
    <s v="Access-Active Directory Domain"/>
    <s v="Shetye, Amol (Amol.Shetye@sutterhealth.org)"/>
    <s v="system"/>
    <x v="612"/>
    <s v="User has not logged in within the 5 day timeframe, please add SH.MFA Restricted_x000a__x000a__x000a_Contact:  707 263 4360 _x000a_Location:  SutterLink -Adventist Health Pediatrics_x000a__x000a_Issue: SutterLink - sh.mfa restriction_x000a__x000a_Availability:  Not Given_x000a__x000a_"/>
  </r>
  <r>
    <s v="INC0288672"/>
    <d v="2023-03-09T23:12:23"/>
    <d v="2023-03-09T23:16:31"/>
    <d v="2023-03-22T06:00:04"/>
    <d v="2023-03-22T06:00:04"/>
    <s v="Panja, p (Manisha.Panja@sutterhealth.org)"/>
    <s v="4 - Low"/>
    <s v="Closed"/>
    <s v=""/>
    <s v="Access-Active Directory Domain"/>
    <s v="N R, Sanatha (Sanatha.NR@sutterhealth.org)"/>
    <s v="system"/>
    <x v="613"/>
    <s v="Mahesh has not been assigned a cybersecurity Windows 10 VDI console, requesting team to kindly look into the same. He has access to MVW console but cybersecurity Windows 10 VDI is required to be assigned._x000a_UserID: RaiM2_x000a_Email: Mahesh.Rai@sutterhealth.org"/>
  </r>
  <r>
    <s v="INC0288199"/>
    <d v="2023-03-09T16:28:36"/>
    <d v="2023-03-09T16:37:22"/>
    <d v="2023-03-22T06:00:03"/>
    <d v="2023-03-22T06:00:03"/>
    <s v="Brasil, Julio (Julio.Brasil@sutterhealth.org)"/>
    <s v="3 - Moderate"/>
    <s v="Closed"/>
    <s v=""/>
    <s v="Access-Active Directory Domain"/>
    <s v="Shetye, Amol (Amol.Shetye@sutterhealth.org)"/>
    <s v="system"/>
    <x v="614"/>
    <s v="Contact: 209-569-7557_x000a_Location: _x000a_SVH-MMC-MMC-PATIENT ACCESS_x000a__x000a_Issue: _x000a_Dist List: Name - Patient Access Lactation_x000a_Brasil, Julio &amp; Francisco, Diane Main Owner (not part of distro)_x000a_- Horta, Lorena _x000a_Garcia, Emma _x000a_Simpson, Paul _x000a_Jacquez, Marilyn_x000a_Dominguez, Erica _x000a_Brasil, Julio_x000a_Availability: work hours 8a-430p_x000a__x000a__x000a_"/>
  </r>
  <r>
    <s v="INC0286314"/>
    <d v="2023-03-09T10:02:54"/>
    <d v="2023-03-09T10:12:44"/>
    <d v="2023-03-22T06:00:03"/>
    <d v="2023-03-22T06:00:03"/>
    <s v="Estrada, Zaira (Zaira.Estrada@sutterhealth.org)"/>
    <s v="3 - Moderate"/>
    <s v="Closed"/>
    <s v=""/>
    <s v="Access-Active Directory Domain"/>
    <s v="M, Nagma (Nagma.M@sutterhealth.org)"/>
    <s v="system"/>
    <x v="615"/>
    <s v="Contact:  9166907587_x000a_Location:  wfh_x000a__x000a_Issue:   searched epic for username smitj23   epic access needs to be completed by 3/13/23 and needs this completed  epic access should be in the oar_x000a__x000a_also needs access to prescibe medications as a midwife.   needs GG added   ent.etcs.confirmid.users.fp   policy needs to match in imprivata consule_x000a__x000a_Availability: _x000a__x000a_"/>
  </r>
  <r>
    <s v="INC0298255"/>
    <d v="2023-03-14T10:24:29"/>
    <d v="2023-03-14T10:24:29"/>
    <d v="2023-03-22T06:00:02"/>
    <d v="2023-03-22T06:00:02"/>
    <s v="Ravichandran, Vinoth (Vinoth.Ravichandran@sutterhealth.org)"/>
    <s v="4 - Low"/>
    <s v="Closed"/>
    <s v=""/>
    <s v="Access-Active Directory Domain"/>
    <s v="Mehta, Aman (Aman.Mehta@sutterhealth.org)"/>
    <s v="system"/>
    <x v="616"/>
    <s v="As part of the PAM Remediation project, please Disable the Domain account on the server (DCPWWEB777; DCQWWEB757). we have Confirmation that this account can be Disabled from the owner (Cable, Rick W. &lt;Rick.Cable@sutterhealth.org&gt;) and is in the attached email confirmation."/>
  </r>
  <r>
    <s v="INC0294468"/>
    <d v="2023-03-13T09:25:21"/>
    <d v="2023-03-13T09:29:39"/>
    <d v="2023-03-22T05:00:22"/>
    <d v="2023-03-22T05:00:22"/>
    <s v="Lam, Carmen (Carmen.Lam2@sutterhealth.org)"/>
    <s v="4 - Low"/>
    <s v="Closed"/>
    <s v=""/>
    <s v="Access-Active Directory Domain"/>
    <s v="Jogi, Sravani (Sravani.Jogi@sutterhealth.org)"/>
    <s v="system"/>
    <x v="617"/>
    <s v="RITM0076148 was submitted for this request._x000a__x000a_Please provide access to the below shared drive._x000a__x000a_\\dcpwdbs623\Milliman\inbound\"/>
  </r>
  <r>
    <s v="INC0288193"/>
    <d v="2023-03-09T16:27:47"/>
    <d v="2023-03-09T16:27:47"/>
    <d v="2023-03-22T05:00:20"/>
    <d v="2023-03-22T05:00:20"/>
    <s v="Liu, Crystal (Crystal.Liu@sutterhealth.org)"/>
    <s v="4 - Low"/>
    <s v="Closed"/>
    <s v=""/>
    <s v="Access-Active Directory Domain"/>
    <s v="Mehta, Aman (Aman.Mehta@sutterhealth.org)"/>
    <s v="system"/>
    <x v="618"/>
    <s v="When we are sweeping patient's medical records from RightFax into Epic, we are only allowed to sweep/ import files from a network shared drive.  unfortunately, i don't have the access to read/write."/>
  </r>
  <r>
    <s v="INC0301299"/>
    <d v="2023-03-14T23:04:36"/>
    <d v="2023-03-14T23:22:15"/>
    <d v="2023-03-22T05:00:20"/>
    <d v="2023-03-22T05:00:20"/>
    <s v="Burns, Antoinette (Antoinette.Burns@sutterhealth.org)"/>
    <s v="4 - Low"/>
    <s v="Closed"/>
    <s v=""/>
    <s v="Access-Active Directory Domain"/>
    <s v="Gopakumar, Theertha (Theertha.Gopakumar@sutterhealth.org)"/>
    <s v="system"/>
    <x v="619"/>
    <s v="Contact:    209-526-4500 ext 89251_x000a_Location:   Memorial Modesto, Admitting_x000a__x000a_Issue:   Was on medical leave and came back.  When user logs in a workstation or toaster, she gets two options to pick;  Epic or MVW Win10 _x000a_-Found that for some reason, user was added to SH.VDI.Users.Prod.EpicLoginWorkaround.Win10_x000a_-Please remove group for BurnsA5.  User should only have  SH.VDI.Users.Prod.Win10_x000a__x000a__x000a__x000a_"/>
  </r>
  <r>
    <s v="INC0294752"/>
    <d v="2023-03-13T10:11:56"/>
    <d v="2023-03-13T10:17:03"/>
    <d v="2023-03-22T05:00:18"/>
    <d v="2023-03-22T05:00:18"/>
    <s v="Martinez, Diana (Diana.Martinez2@sutterhealth.org)"/>
    <s v="3 - Moderate"/>
    <s v="Closed"/>
    <s v=""/>
    <s v="Access-Active Directory Domain"/>
    <s v="Katti, Dharani (Dharani.Katti@sutterhealth.org)"/>
    <s v="system"/>
    <x v="620"/>
    <s v="Contact:  6502450354_x000a_Location:  Hayward, CA_x000a__x000a_Issue:  Working on 2 employee vendor, OAR user has not synced_x000a__x000a_Availability: _x000a__x000a_"/>
  </r>
  <r>
    <s v="INC0284988"/>
    <d v="2023-03-09T00:33:34"/>
    <d v="2023-03-09T00:42:15"/>
    <d v="2023-03-22T05:00:11"/>
    <d v="2023-03-22T05:00:11"/>
    <s v="Morano, Catherine (Catherine.Morano@sutterhealth.org)"/>
    <s v="2 - High"/>
    <s v="Closed"/>
    <s v=""/>
    <s v="Access-Active Directory Domain"/>
    <s v="N R, Sanatha (Sanatha.NR@sutterhealth.org)"/>
    <s v="system"/>
    <x v="621"/>
    <s v="Contact: 916-519-9531_x000a_Location:  Eden Medical Center_x000a__x000a_Issue:  Unable to log into anything. Customer account shows disabled in SailPoint._x000a__x000a_Availability: _x000a__x000a_"/>
  </r>
  <r>
    <s v="INC0219287"/>
    <d v="2023-02-14T08:50:37"/>
    <d v="2023-02-14T08:56:27"/>
    <d v="2023-03-22T05:00:08"/>
    <d v="2023-03-22T05:00:08"/>
    <s v="Alcaire, Corinn (Corinn.Alcaire@sutterhealth.org)"/>
    <s v="4 - Low"/>
    <s v="Closed"/>
    <s v=""/>
    <s v="Access-Active Directory Domain"/>
    <s v="K N, Ranjitha (Ranjitha.KN@sutterhealth.org)"/>
    <s v="system"/>
    <x v="622"/>
    <s v="Contact: 707-495-6586_x000a_Location: WFH _x000a__x000a_Issue: Customer and several other employees Jamie Ripp, Martin Quinones, and Tim Adams all report to Katie Mccullough, however AD does not show this information. This reporting structure is correct within Workday, however AD needs to be updated with this information._x000a__x000a_Availability: Anytime_x000a__x000a_"/>
  </r>
  <r>
    <s v="INC0301320"/>
    <d v="2023-03-14T23:50:24"/>
    <d v="2023-03-14T23:51:32"/>
    <d v="2023-03-22T05:00:06"/>
    <d v="2023-03-22T05:00:06"/>
    <s v="Kelly, Roxanna (Roxanna.Kelly@sutterhealth.org)"/>
    <s v="4 - Low"/>
    <s v="Closed"/>
    <s v=""/>
    <s v="Access-Active Directory Domain"/>
    <s v="N, Rohit (Rohit.N@sutterhealth.org)"/>
    <s v="system"/>
    <x v="623"/>
    <s v="SDMC Womens Health Center (*SDMC - Women's Health Center (Mail: SDMC-WomensHealthCenter@sutterhealth.org))_x000a_Please add the above DL to the below users. Not requestable via IAM._x000a__x000a_Beesley, Shawna (Shawna.Beesley@sutterhealth.org), Chen, Dolores (Dolores.Chen@sutterhealth.org), Barnett, Kimberly (Kimberly.Barnett@sutterhealth.org), Helm, Tracie (Tracie.Helm@sutterhealth.org) Panes, Ace (Ace.Panes@sutterhealth.org), Schuler, Susan (Susan.Schuler@sutterhealth.org)"/>
  </r>
  <r>
    <s v="INC0281667"/>
    <d v="2023-03-08T08:02:50"/>
    <d v="2023-03-08T08:05:39"/>
    <d v="2023-03-22T04:00:09"/>
    <d v="2023-03-22T04:00:09"/>
    <s v="Granado, Anthony (Anthony.Granado@sutterhealth.org)"/>
    <s v="3 - Moderate"/>
    <s v="Closed"/>
    <s v=""/>
    <s v="Access-Active Directory Domain"/>
    <s v="Gopakumar, Theertha (Theertha.Gopakumar@sutterhealth.org)"/>
    <s v="system"/>
    <x v="624"/>
    <s v="Please add 'LA' vaulted account for John Ly (lyj1) to install needed Lawson software._x000a__x000a_Please also add valulted 'SA' account "/>
  </r>
  <r>
    <s v="INC0300574"/>
    <d v="2023-03-14T15:57:39"/>
    <d v="2023-03-14T15:57:39"/>
    <d v="2023-03-22T04:00:07"/>
    <d v="2023-03-22T04:00:07"/>
    <s v="Rivera, Eva (Eva.Rivera@sutterhealth.org)"/>
    <s v="4 - Low"/>
    <s v="Closed"/>
    <s v=""/>
    <s v="Access-Active Directory Domain"/>
    <s v="Gopakumar, Theertha (Theertha.Gopakumar@sutterhealth.org)"/>
    <s v="system"/>
    <x v="625"/>
    <s v="Please grant access to M:\SF-SubSpecialty\Pediatric Surgery_x000a_for Davina Hernandez, Katie Magaw, Miram Dimaculangan, Claudia Kummer, La Khang Brittany Merrill, Arianna Valdivia, Harleen Bains"/>
  </r>
  <r>
    <s v="INC0286995"/>
    <d v="2023-03-09T11:51:51"/>
    <d v="2023-03-09T12:04:24"/>
    <d v="2023-03-22T04:00:04"/>
    <d v="2023-03-22T04:00:04"/>
    <s v="Pinkham, Toni (Toni.Pinkham@sutterhealth.org)"/>
    <s v="2 - High"/>
    <s v="Closed"/>
    <s v=""/>
    <s v="Access-Active Directory Domain"/>
    <s v="Gopakumar, Theertha (Theertha.Gopakumar@sutterhealth.org)"/>
    <s v="system"/>
    <x v="626"/>
    <s v="Contact:  307-922-1213_x000a_Location:  Sacramento - training center_x000a__x000a_Issue: Workday - unable to log in. In orientation and unable to access her eLearnings._x000a__x000a_Availability: _x000a__x000a_"/>
  </r>
  <r>
    <s v="INC0286856"/>
    <d v="2023-03-09T11:27:04"/>
    <d v="2023-03-09T11:38:42"/>
    <d v="2023-03-22T04:00:01"/>
    <d v="2023-03-22T04:00:01"/>
    <s v="Renwick, Ann Marie (AnnMarie.Renwick@sutterhealth.org)"/>
    <s v="4 - Low"/>
    <s v="Closed"/>
    <s v=""/>
    <s v="Access-Active Directory Domain"/>
    <s v="Gopakumar, Theertha (Theertha.Gopakumar@sutterhealth.org)"/>
    <s v="system"/>
    <x v="627"/>
    <s v="Contact: 5107272889_x000a_Location: 20103 Lake Chabot Road Castro Valley_x000a__x000a_Issue: need outlook to recognize user as Ann Marie Renwick when putting that name in outlook_x000a__x000a_Availability: _x000a__x000a_"/>
  </r>
  <r>
    <s v="INC0290495"/>
    <d v="2023-03-10T12:42:08"/>
    <d v="2023-03-10T12:43:16"/>
    <d v="2023-03-22T03:00:09"/>
    <d v="2023-03-22T03:00:09"/>
    <s v="Chand, Rajni (Rajni.Chand@sutterhealth.org)"/>
    <s v="2 - High"/>
    <s v="Closed"/>
    <s v=""/>
    <s v="Access-Active Directory Domain"/>
    <s v="N, Rohit (Rohit.N@sutterhealth.org)"/>
    <s v="system"/>
    <x v="628"/>
    <s v="Current location: 2725 CAP PAV SUITE 402 _x000a_Phone number: 916 397 9596 _x000a__x000a_Issue: Customer is requesting to have a new shared drive created. _x000a__x000a_Availability: _x000a__x000a_Troubleshooting: "/>
  </r>
  <r>
    <s v="INC0296580"/>
    <d v="2023-03-13T16:29:23"/>
    <d v="2023-03-13T16:50:07"/>
    <d v="2023-03-22T03:00:08"/>
    <d v="2023-03-22T03:00:08"/>
    <s v="Ochoa Madrigal, Jairo (Jairo.OchoaMadrigal@sutterhealth.org)"/>
    <s v="3 - Moderate"/>
    <s v="Closed"/>
    <s v=""/>
    <s v="Access-Active Directory Domain"/>
    <s v="Kalipi, Bhaskar (Bhaskar.Kalipi@sutterhealth.org)"/>
    <s v="system"/>
    <x v="629"/>
    <s v="Contact: 669-300-9291_x000a_Location: Sutter Los Banos_x000a__x000a_Issue: Customer recently started a new position at Sutter. His new user ID is &quot;OchoaJA4&quot;.  When signing in using this user ID he does not have access to Outlook, Workday or Kronos. His other user ID is &quot;OchoaJA1&quot;. Please grant him access to Outlook, Workday and Kronos under &quot;OchoaJA4&quot;. _x000a__x000a_Availability: Days_x000a__x000a_"/>
  </r>
  <r>
    <s v="INC0215613"/>
    <d v="2023-02-13T08:56:18"/>
    <d v="2023-02-13T09:30:20"/>
    <d v="2023-03-22T03:00:06"/>
    <d v="2023-03-22T03:00:06"/>
    <s v="Santos, Alma (Alma.Santos2@sutterhealth.org)"/>
    <s v="3 - Moderate"/>
    <s v="Closed"/>
    <s v=""/>
    <s v="Access-Active Directory Domain"/>
    <s v="N, Rohit (Rohit.N@sutterhealth.org)"/>
    <s v="system"/>
    <x v="630"/>
    <s v="Contact: 210-269-8817_x000a_Location: Outpatient Lab_x000a_2800 Stockton Blvd., _x000a_Sacramento, CA _x000a__x000a_Issue: Unable to map M drive, getting message &quot;windows can't access \\root sutterhealth/departments. _x000a__x000a__x000a__x000a_   M: Drive mapped: (Yes / No) no_x000a__x000a_·         Path to missing Network Share(s): (full path: \\dcms1ms\kms, etc.) \\ROOT.SUTTERHEALTH\Departments_x000a__x000a_·         Computer Name: mcghemgad002c_x000a__x000a_·         Username: santoa6_x000a__x000a__x000a__x000a_Availability:    8:00 AM-4:00 PM_x000a__x000a_"/>
  </r>
  <r>
    <s v="INC0288096"/>
    <d v="2023-03-09T16:01:38"/>
    <d v="2023-03-09T16:06:20"/>
    <d v="2023-03-22T03:00:05"/>
    <d v="2023-03-22T03:00:05"/>
    <s v="Young, Dawn (Dawn.Young@sutterhealth.org)"/>
    <s v="3 - Moderate"/>
    <s v="Closed"/>
    <s v=""/>
    <s v="Access-Active Directory Domain"/>
    <s v="N, Rohit (Rohit.N@sutterhealth.org)"/>
    <s v="system"/>
    <x v="631"/>
    <s v="Contact: 209-281-9217_x000a_Location: 1700 Coffee Road Tele 4/Tele 5_x000a__x000a_Issue: I have a new hire Alejandro Rodriguez, rodra27 - his epic access works, his workday access works but his Microsoft login or allowance wont work.  We had a session today of resetting his password.  That did not work.  forwarding this for better review. He is not with me as I sent him home.  I need this issue looked at on your side so that he can work on Saturday._x000a__x000a_Availability: M-TH 6am-2pm"/>
  </r>
  <r>
    <s v="INC0296085"/>
    <d v="2023-03-13T14:37:47"/>
    <d v="2023-03-13T14:37:47"/>
    <d v="2023-03-22T03:00:03"/>
    <d v="2023-03-22T03:00:03"/>
    <s v="Manda, Ana Crystelle (AnaCrystelle.Manda@sutterhealth.org)"/>
    <s v="4 - Low"/>
    <s v="Closed"/>
    <s v=""/>
    <s v="Access-Active Directory Domain"/>
    <s v="Gopakumar, Theertha (Theertha.Gopakumar@sutterhealth.org)"/>
    <s v="system"/>
    <x v="632"/>
    <s v="Hello,_x000a__x000a_As part of the PAM Remediation Project, the following users are no longer part of our team – please disable their accounts and offboard them:_x000a_Max Hubley (HubleyM)_x000a_Gerald Lynch (LynchG)_x000a_Mylan Tran (TranM33)_x000a__x000a_Thank you!"/>
  </r>
  <r>
    <s v="INC0300080"/>
    <d v="2023-03-14T14:24:54"/>
    <d v="2023-03-14T14:26:22"/>
    <d v="2023-03-22T02:00:13"/>
    <d v="2023-03-22T02:00:13"/>
    <s v="Dashty, Nadera (Nadera.Dashty@sutterhealth.org)"/>
    <s v="3 - Moderate"/>
    <s v="Closed"/>
    <s v=""/>
    <s v="Access-Active Directory Domain"/>
    <s v="N R, Sanatha (Sanatha.NR@sutterhealth.org)"/>
    <s v="system"/>
    <x v="633"/>
    <s v="Please add user HoldawK to the Enterprise_lab_Customer global group user is not in the IAM system. "/>
  </r>
  <r>
    <s v="INC0300521"/>
    <d v="2023-03-14T15:45:30"/>
    <d v="2023-03-14T15:55:57"/>
    <d v="2023-03-22T02:00:09"/>
    <d v="2023-03-22T02:00:09"/>
    <s v="Sermeno, Mianna (Mianna.Sermeno@sutterhealth.org)"/>
    <s v="4 - Low"/>
    <s v="Closed"/>
    <s v=""/>
    <s v="Access-Active Directory Domain"/>
    <s v="Kalipi, Bhaskar (Bhaskar.Kalipi@sutterhealth.org)"/>
    <s v="system"/>
    <x v="634"/>
    <s v="Contact: 415-847-1900_x000a_Location:  Van Ness CA_x000a__x000a_Issue: Trying to submit an OAR  for the employee ` and she is getting Sync error that I attached_x000a__x000a_Availability: _x000a__x000a_"/>
  </r>
  <r>
    <s v="INC0281325"/>
    <d v="2023-03-08T06:59:44"/>
    <d v="2023-03-08T07:04:45"/>
    <d v="2023-03-22T02:00:05"/>
    <d v="2023-03-22T02:00:05"/>
    <s v="Hansen, Amy (Amy.Hansen@sutterhealth.org)"/>
    <s v="4 - Low"/>
    <s v="Closed"/>
    <s v=""/>
    <s v="Access-Active Directory Domain"/>
    <s v="Murarishetti, Neha (Neha.Murarishetti@sutterhealth.org)"/>
    <s v="system"/>
    <x v="635"/>
    <s v="Customer is requesting access to the V Drive  (specifically the  folder CPRHMESCAN)._x000a_Request is for:  CLARICE BOOKER (BookeC1)_x000a_Please see the attachment._x000a_Unable to locate in IAM."/>
  </r>
  <r>
    <s v="INC0284323"/>
    <d v="2023-03-08T17:39:17"/>
    <d v="2023-03-08T17:39:17"/>
    <d v="2023-03-22T02:00:02"/>
    <d v="2023-03-22T02:00:02"/>
    <s v="Esquivel - Santana, Daniella (Daniella.Esquivel-Santana@sutterhealth.org)"/>
    <s v="4 - Low"/>
    <s v="Closed"/>
    <s v=""/>
    <s v="Access-Active Directory Domain"/>
    <s v="Murarishetti, Neha (Neha.Murarishetti@sutterhealth.org)"/>
    <s v="system"/>
    <x v="636"/>
    <s v="Hello, when my new name was updated on Clarvia, Kronos, and workday, there spaces were added in between my last names as: &quot;Esquivel - Santana&quot; but it does not legally have any spaces between the last names... furthermore, I have been having some issues because of this. Could you please remove the spaces so it could read as &quot;Esquivel-Santana&quot;? Thank you in advance."/>
  </r>
  <r>
    <s v="INC0284033"/>
    <d v="2023-03-08T15:39:26"/>
    <d v="2023-03-08T15:41:12"/>
    <d v="2023-03-22T01:00:06"/>
    <d v="2023-03-22T01:00:06"/>
    <s v="Broyles, Edward (Edward.Broyles@sutterhealth.org)"/>
    <s v="4 - Low"/>
    <s v="Closed"/>
    <s v=""/>
    <s v="Access-Active Directory Domain"/>
    <s v="Mehta, Aman (Aman.Mehta@sutterhealth.org)"/>
    <s v="system"/>
    <x v="637"/>
    <s v="Need SELECT permissions on DCPWDBS1054\RS for service accounts_x000a__x000a_sutter-chs\SVCPRODSQLRD1381_x000a_Sutter-chs\svcqasqlrd784_x000a_Sutter-chs\clarityq_service_x000a_"/>
  </r>
  <r>
    <s v="INC0300854"/>
    <d v="2023-03-14T17:30:08"/>
    <d v="2023-03-14T17:52:44"/>
    <d v="2023-03-22T01:00:06"/>
    <d v="2023-03-22T01:00:06"/>
    <s v="User, Default"/>
    <s v="3 - Moderate"/>
    <s v="Closed"/>
    <s v=""/>
    <s v="Access-Active Directory Domain"/>
    <s v="N R, Sanatha (Sanatha.NR@sutterhealth.org)"/>
    <s v="system"/>
    <x v="638"/>
    <s v="Name: Cleary, Shannon_x000a_Contact: 310-465-5623_x000a_Location:  Sutter Van Ness_x000a__x000a_Issue: AD account password reset for new employee. Need to have a home drive for the account added and MVW re provisioned. _x000a__x000a_Hello,_x000a_This is a notification email that My Virtual Workspace (Win10) can not be provisioned for user SUTTER-CHS\clears3._x000a_This user is missing the Home Drive. Please contact EAM to provision a home drive then attempt the request process again._x000a__x000a_Thank you,_x000a__x000a_Service Store_x000a__x000a__x000a_Availability: _x000a__x000a_"/>
  </r>
  <r>
    <s v="INC0300631"/>
    <d v="2023-03-14T16:14:46"/>
    <d v="2023-03-14T16:14:46"/>
    <d v="2023-03-22T00:00:21"/>
    <d v="2023-03-22T00:00:21"/>
    <s v="Crabtree, Clifton (Clifton.Crabtree@sutterhealth.org)"/>
    <s v="4 - Low"/>
    <s v="Closed"/>
    <s v=""/>
    <s v="Access-Active Directory Domain"/>
    <s v="N R, Sanatha (Sanatha.NR@sutterhealth.org)"/>
    <s v="system"/>
    <x v="639"/>
    <s v="I am currently the listed owner on the following email groups:_x000a_*SGMF - Call Center Training Team_x000a_*SGMF - Call Center_x000a_*SGMF - CBX Operators_x000a_*SGMF - CBX Leads_x000a_DL - SGMF - Call Center Leadership_x000a_DL - SGMF - Call Center Supervisors_x000a_I need to retain membership to the groups above that I am already of member of; however, please transfer ownership from me to Lorth Tea."/>
  </r>
  <r>
    <s v="INC0299717"/>
    <d v="2023-03-14T13:31:44"/>
    <d v="2023-03-14T13:55:53"/>
    <d v="2023-03-22T00:00:17"/>
    <d v="2023-03-22T00:00:17"/>
    <s v="Lowry, Erica (Erica.Lowry@sutterhealth.org)"/>
    <s v="3 - Moderate"/>
    <s v="Closed"/>
    <s v=""/>
    <s v="Access-Active Directory Domain"/>
    <s v="Murarishetti, Neha (Neha.Murarishetti@sutterhealth.org)"/>
    <s v="system"/>
    <x v="640"/>
    <s v="Contact:  209-833-2378/209-399-5382 Cell _x000a_Location: Tracy community - ER_x000a__x000a_employee: BarreB2 - Barreras, Barbara_x000a__x000a_Issue: Requesting to match username in EPIC emp with AD_x000a__x000a_Availability: 8:30-4pm_x000a__x000a_"/>
  </r>
  <r>
    <s v="INC0279487"/>
    <d v="2023-03-07T18:18:23"/>
    <d v="2023-03-07T18:24:03"/>
    <d v="2023-03-21T23:00:06"/>
    <d v="2023-03-21T23:00:06"/>
    <s v="Machado, Michelle (Michelle.Machado@sutterhealth.org)"/>
    <s v="4 - Low"/>
    <s v="Closed"/>
    <s v=""/>
    <s v="Access-Active Directory Domain"/>
    <s v="Kalipi, Bhaskar (Bhaskar.Kalipi@sutterhealth.org)"/>
    <s v="system"/>
    <x v="641"/>
    <s v="Contact: 916-753-4427_x000a_Location:  HOME - _x000a__x000a_Issue:  Trying to submit an IT return request through the portal.  does not have the departing employees name. _x000a_Employee resigned. _x000a__x000a_Name: Christopher Amakeze_x000a__x000a_Availability:  8-430 m-f._x000a__x000a_"/>
  </r>
  <r>
    <s v="INC0300409"/>
    <d v="2023-03-14T15:19:59"/>
    <d v="2023-03-14T15:20:14"/>
    <d v="2023-03-21T23:00:04"/>
    <d v="2023-03-21T23:00:04"/>
    <s v="Williams, Andonica (Andonica.Williams@sutterhealth.org)"/>
    <s v="3 - Moderate"/>
    <s v="Closed"/>
    <s v=""/>
    <s v="Access-Active Directory Domain"/>
    <s v="Kalipi, Bhaskar (Bhaskar.Kalipi@sutterhealth.org)"/>
    <s v="system"/>
    <x v="642"/>
    <s v="Contact: 650-282-0774_x000a_Location: Remote_x000a__x000a_Issue: Customer needs access to 2 shared calendars in Outlook._x000a__x000a_PAMF ConfRm 15400 Los Gatos Room A _x000a_PAMF ConfRm 15400 Los Gatos Room B_x000a__x000a_Availability: Anytime"/>
  </r>
  <r>
    <s v="INC0298803"/>
    <d v="2023-03-14T11:43:51"/>
    <d v="2023-03-14T11:43:51"/>
    <d v="2023-03-21T23:00:03"/>
    <d v="2023-03-21T23:00:03"/>
    <s v="Senma, Natthakan (Natthakan.Senma@sutterhealth.org)"/>
    <s v="4 - Low"/>
    <s v="Closed"/>
    <s v=""/>
    <s v="Access-Active Directory Domain"/>
    <s v="Kalipi, Bhaskar (Bhaskar.Kalipi@sutterhealth.org)"/>
    <s v="system"/>
    <x v="643"/>
    <s v="I found shortcuts to my personal file in share drive, but I couldn't delete them. Please assist by deleting them per the attached."/>
  </r>
  <r>
    <s v="INC0300614"/>
    <d v="2023-03-14T16:08:11"/>
    <d v="2023-03-14T16:08:11"/>
    <d v="2023-03-21T22:00:20"/>
    <d v="2023-03-21T22:00:20"/>
    <s v="Crabtree, Clifton (Clifton.Crabtree@sutterhealth.org)"/>
    <s v="4 - Low"/>
    <s v="Closed"/>
    <s v=""/>
    <s v="Access-Active Directory Domain"/>
    <s v="N R, Sanatha (Sanatha.NR@sutterhealth.org)"/>
    <s v="system"/>
    <x v="644"/>
    <s v="I am currently the listed owner on the following security groups:_x000a_GM.4MS.CallCenterStat.CH_x000a_GM.4MS.CallCtrStat's.CH_x000a_GM.Reception_Trainers.CH_x000a_I need to retain membership to these groups; however, please transfer ownership from me to Sujata Lal."/>
  </r>
  <r>
    <s v="INC0293737"/>
    <d v="2023-03-13T07:01:56"/>
    <d v="2023-03-13T07:04:35"/>
    <d v="2023-03-21T22:00:13"/>
    <d v="2023-03-21T22:00:13"/>
    <s v="Leader, Claire (Claire.Leader@sutterhealth.org)"/>
    <s v="4 - Low"/>
    <s v="Closed"/>
    <s v=""/>
    <s v="Access-Active Directory Domain"/>
    <s v="M, Nagma (Nagma.M@sutterhealth.org)"/>
    <s v="system"/>
    <x v="645"/>
    <s v="Cherica Westphal needs to be given access to the locked folder called Department Management in our shared drive. She already has access to Intensicare but Department Management is a locked folder she needs to be given access to. Prior Ticket RITM0060952 was closed without access being given._x000a_(\\SFBUFS) S:\IntensiCare\HR\Department Management"/>
  </r>
  <r>
    <s v="INC0301097"/>
    <d v="2023-03-14T19:45:38"/>
    <d v="2023-03-14T19:57:04"/>
    <d v="2023-03-21T22:00:10"/>
    <d v="2023-03-21T22:00:10"/>
    <s v="User, Default"/>
    <s v="2 - High"/>
    <s v="Closed"/>
    <s v=""/>
    <s v="Access-Active Directory Domain"/>
    <s v="Murarishetti, Neha (Neha.Murarishetti@sutterhealth.org)"/>
    <s v="system"/>
    <x v="646"/>
    <s v="Contact: 530-757-5111_x000a_Location:  Davis hospital - on Site_x000a_Issue: Customer is missing her home Drive_x000a_Traveler customer trying to login to her PC all day - unable to do so._x000a_Janet Kaempf [ KaempJ2] - She is missing her home drive_x000a__x000a_This is affecting patient care._x000a_PC names: DVDHERDAT021  and dvdherdat005_x000a_Availability: _x000a__x000a_"/>
  </r>
  <r>
    <s v="INC0279642"/>
    <d v="2023-03-07T19:41:49"/>
    <d v="2023-03-07T20:04:15"/>
    <d v="2023-03-21T22:00:08"/>
    <d v="2023-03-21T22:00:08"/>
    <s v="Covarrubias, Alma (Alma.Covarrubias@sutterhealth.org)"/>
    <s v="3 - Moderate"/>
    <s v="Closed"/>
    <s v=""/>
    <s v="Access-Active Directory Domain"/>
    <s v="Hegde, Vibha (Vibha.Hegde@sutterhealth.org)"/>
    <s v="system"/>
    <x v="647"/>
    <s v="Contact: 650-960-5912_x000a_Location:  Remote _x000a__x000a_Issue:  Unable to access laptop after previous employee used it. Missing PrismAccess GG for GP. Unable to get GP to work on her company PC. _x000a_Computer Name: SSHMRCMBL045U_x000a__x000a_Availability: _x000a__x000a_"/>
  </r>
  <r>
    <s v="INC0269651"/>
    <d v="2023-03-03T14:39:30"/>
    <d v="2023-03-03T14:47:28"/>
    <d v="2023-03-21T21:00:15"/>
    <d v="2023-03-21T21:00:15"/>
    <s v="Lemings, Brittany (Brittany.Lemings@sutterhealth.org)"/>
    <s v="3 - Moderate"/>
    <s v="Closed"/>
    <s v=""/>
    <s v="Access-Active Directory Domain"/>
    <s v="Mehta, Aman (Aman.Mehta@sutterhealth.org)"/>
    <s v="system"/>
    <x v="648"/>
    <s v="Contact:  209-832-6038_x000a_Location: CVTR - Sutter Tracy_x000a_Username: lemingb_x000a__x000a_Issue: can you please assist in creating a ticket to grant permission to the following file path for SHSSR.Pharmacy.IS and Pharmacy.SutterNow.IS_x000a__x000a_\\ismdms002\STCHShare$_x000a__x000a_PHARMACY (NEW) -&gt; Compounding Records (CR) -&gt; epic_dispense_prep_daily_x000a__x000a_I am needing to grant access to SHSSR.Pharmacy.IS and Pharmacy.SutterNow.IS for those folders_x000a__x000a_Availability: 8-4"/>
  </r>
  <r>
    <s v="INC0296640"/>
    <d v="2023-03-13T16:50:28"/>
    <d v="2023-03-13T16:51:13"/>
    <d v="2023-03-21T20:00:02"/>
    <d v="2023-03-21T20:00:02"/>
    <s v="Buffum, Mike (Michael.Buffum@sutterhealth.org)"/>
    <s v="3 - Moderate"/>
    <s v="Closed"/>
    <s v=""/>
    <s v="Access-Active Directory Domain"/>
    <s v="N R, Sanatha (Sanatha.NR@sutterhealth.org)"/>
    <s v="system"/>
    <x v="649"/>
    <s v="First and last name:  Michael Buffum_x000a_Sutter username:  buffumm_x000a_Your current location:  _x000a_CPMC VNC Pharmacy_x000a_1101 Van Ness Avenue_x000a_San Francisco, CA 94109_x000a_Director:  Kenny Woo_x000a_Phone number: (415)600-3142_x000a_Availability:  0800-1630_x000a__x000a_On behalf of Leanna Hui (HuiL@sutterhealth.org) +1(415)600-3202._x000a__x000a_I would like to create a MEDIUM priority incident for Enterprise Access Management team _x000a_ _x000a_Leanna’s personal network drive is not accessible or possible to map.  Drive location would be expected to be \\DCPSSNA002C8\users$\HuiL _x000a__x000a_Please cc (PLEASE ADD TO TICKET WATCH LIST):_x000a_• Wu, Xiaolin (Mike) (WuX5@sutterhealth.org)"/>
  </r>
  <r>
    <s v="INC0279213"/>
    <d v="2023-03-07T16:10:45"/>
    <d v="2023-03-07T16:14:17"/>
    <d v="2023-03-21T19:00:14"/>
    <d v="2023-03-21T19:00:14"/>
    <s v="Dela Cruz, Margareth (Margareth.DelaCruz@sutterhealth.org)"/>
    <s v="4 - Low"/>
    <s v="Closed"/>
    <s v=""/>
    <s v="Access-Active Directory Domain"/>
    <s v="Jogi, Sravani (Sravani.Jogi@sutterhealth.org)"/>
    <s v="system"/>
    <x v="534"/>
    <s v="Contact: 4156416690_x000a_Location: Mission Bernal Campus_x000a__x000a_Issue: Requesting access to \\root.sutterhealth.org\cpmcdepts\Nursing Department_x000a_Asset: cpmbmedad001n_x000a__x000a_Availability: M-F 3PM-8:30PM_x000a_"/>
  </r>
  <r>
    <s v="INC0286163"/>
    <d v="2023-03-09T09:47:44"/>
    <d v="2023-03-09T09:55:39"/>
    <d v="2023-03-21T19:00:05"/>
    <d v="2023-03-21T19:00:05"/>
    <s v="Rasmusson, Ryan (Ryan.Rasmusson@sutterhealth.org)"/>
    <s v="2 - High"/>
    <s v="Closed"/>
    <s v=""/>
    <s v="Access-Active Directory Domain"/>
    <s v="Shetye, Amol (Amol.Shetye@sutterhealth.org)"/>
    <s v="system"/>
    <x v="650"/>
    <s v="Contact: 19168877053_x000a_Location:  Gateway Oaks_x000a__x000a_Issue:  Ryan is calling because they have a user who is a central approver for many many email DLs - LunsfoSL - user is leaving sutter tomorrow - need to clone approver access that Selena currently has to Catherine Choe - ChoeCME2  *WITH THE FOLLOWING EXCEPTIONS*:_x000a__x000a_-should NOT have approval/ownership of SF.SMGSrStaff.CH _x000a_-should NOT have approval/ownership of  SMF.SMGSMF.CH_x000a__x000a_-Ryan is requesting the identity of who should be the owners of the two above groups, as well_x000a__x000a_please call Ryan if clarification is needed. Requesting high priority as this needs to be completed within 24 hours_x000a__x000a_Availability: _x000a__x000a_"/>
  </r>
  <r>
    <s v="INC0298773"/>
    <d v="2023-03-14T11:40:03"/>
    <d v="2023-03-14T11:41:56"/>
    <d v="2023-03-21T19:00:05"/>
    <d v="2023-03-21T19:00:05"/>
    <s v="Singleton, Laura (Laura.Singleton@sutterhealth.org)"/>
    <s v="4 - Low"/>
    <s v="Closed"/>
    <s v=""/>
    <s v="Access-Active Directory Domain"/>
    <s v="Shetye, Amol (Amol.Shetye@sutterhealth.org)"/>
    <s v="system"/>
    <x v="651"/>
    <s v="Current location: WFH Sac _x000a_Phone number: 916-247-2644 _x000a__x000a_Issue: Customer requesting SA accounts for new employees scheduled to start on 3/27. _x000a_User: Ana Brooks - Brooka8, Austin Carr - CarrA3_x000a__x000a_Availability: _x000a__x000a_Troubleshooting:"/>
  </r>
  <r>
    <s v="INC0298839"/>
    <d v="2023-03-14T11:48:09"/>
    <d v="2023-03-14T11:48:50"/>
    <d v="2023-03-21T18:00:32"/>
    <d v="2023-03-21T18:00:32"/>
    <s v="Williams, Scott (Scott.Williams@Sutterhealth.org)"/>
    <s v="4 - Low"/>
    <s v="Closed"/>
    <s v=""/>
    <s v="Access-Active Directory Domain"/>
    <s v="Kumar S, Vijay (Vijay.KumarS@sutterhealth.org)"/>
    <s v="system"/>
    <x v="652"/>
    <s v="Validation of process"/>
  </r>
  <r>
    <s v="INC0299487"/>
    <d v="2023-03-14T13:07:46"/>
    <d v="2023-03-14T13:44:20"/>
    <d v="2023-03-21T18:00:30"/>
    <d v="2023-03-21T18:00:30"/>
    <s v="Martin, Andrea (Andrea.Martin2@sutterhealth.org)"/>
    <s v="4 - Low"/>
    <s v="Closed"/>
    <s v=""/>
    <s v="Access-Active Directory Domain"/>
    <s v="Gandhi, Pragnesh (Pragnesh.Gandhi@sutterhealth.org)"/>
    <s v="system"/>
    <x v="653"/>
    <s v="Please add the attached kiosks workstations to AD Group CT.CTX.EHR.HyperDrive.Prod.Phase2_x000a__x000a_"/>
  </r>
  <r>
    <s v="INC0259073"/>
    <d v="2023-02-28T14:32:40"/>
    <d v="2023-02-28T14:37:58"/>
    <d v="2023-03-21T18:00:26"/>
    <d v="2023-03-21T18:00:26"/>
    <s v="Sanchez, Krystal (ksanchez@onemedical.com)"/>
    <s v="4 - Low"/>
    <s v="Closed"/>
    <s v=""/>
    <s v="Access-Active Directory Domain"/>
    <s v="Gandhi, Pragnesh (Pragnesh.Gandhi@sutterhealth.org)"/>
    <s v="system"/>
    <x v="654"/>
    <s v="Contact: 888 201 1937 _x000a_Location: One Medical_x000a__x000a_Issue: SutterLink -   sh.mfa restriction_x000a__x000a_Availability:  Not Given_x000a__x000a_"/>
  </r>
  <r>
    <s v="INC0300828"/>
    <d v="2023-03-14T17:16:30"/>
    <d v="2023-03-14T17:19:52"/>
    <d v="2023-03-21T18:00:24"/>
    <d v="2023-03-21T18:00:24"/>
    <s v="Martin, Andrea (Andrea.Martin2@sutterhealth.org)"/>
    <s v="4 - Low"/>
    <s v="Closed"/>
    <s v=""/>
    <s v="Access-Active Directory Domain"/>
    <s v="Gandhi, Pragnesh (Pragnesh.Gandhi@sutterhealth.org)"/>
    <s v="system"/>
    <x v="655"/>
    <s v="Please add user below to CT.CTX.EHR.HyperDrive.Prod.Phase1_x000a__x000a_Brenda Figueroa     figueb"/>
  </r>
  <r>
    <s v="INC0299292"/>
    <d v="2023-03-14T12:49:07"/>
    <d v="2023-03-14T12:49:07"/>
    <d v="2023-03-21T18:00:21"/>
    <d v="2023-03-21T18:00:21"/>
    <s v="DeFehr, Nicole (Nicole.DeFehr@sutterhealth.org)"/>
    <s v="4 - Low"/>
    <s v="Closed"/>
    <s v=""/>
    <s v="Access-Active Directory Domain"/>
    <s v="Kumar S, Vijay (Vijay.KumarS@sutterhealth.org)"/>
    <s v="system"/>
    <x v="656"/>
    <s v="Please remove the CVRMSO@sutterhealth.org shared email address from Outlook. It is no longer being utilized and just causing confusion. Thank you"/>
  </r>
  <r>
    <s v="INC0300703"/>
    <d v="2023-03-14T16:39:20"/>
    <d v="2023-03-14T16:47:07"/>
    <d v="2023-03-21T18:00:13"/>
    <d v="2023-03-21T18:00:13"/>
    <s v="Johnson, Richard (Richard.Johnson@sutterhealth.org)"/>
    <s v="3 - Moderate"/>
    <s v="Closed"/>
    <s v=""/>
    <s v="Access-Active Directory Domain"/>
    <s v="Gandhi, Pragnesh (Pragnesh.Gandhi@sutterhealth.org)"/>
    <s v="system"/>
    <x v="657"/>
    <s v="The following users are no longer in scope and must be removed from CT.CTX.EHR.HyperDrive.Prod.Phase2 by Thursday March 16_x000a__x000a_User Names:_x000a__x000a_CRUZBM_x000a_RIZOA_x000a_ROSARM_x000a_CHAVEZR4_x000a_PFEILM_x000a_WILLOUKL_x000a_RASMUM_x000a_LEONS3_x000a_LEESL2_x000a_CALMETRP_x000a_NICHOLN2_x000a_MILLEAK_x000a_THOMASML_x000a_WATSOJ7_x000a_THOMPSH1_x000a_VALENC1_x000a_PARODIT_x000a_AHLUWR_x000a_WILLIMJ_x000a_YEREKHV_x000a_BALTAZC_x000a_MORGANKS_x000a_LAVIGND_x000a_TIENM_x000a_WANGJL_x000a_PARKH1_x000a_ZERINA1_x000a_ONEALCM1_x000a_BRIANNM_x000a_VOCX1_x000a_GRIFFAM3_x000a_TACOBAMT_x000a_MATSUMSR_x000a_DWYERT1_x000a_CURTISR1_x000a_WILLIAJM_x000a_SANDED5_x000a_CUSHNIE_x000a_DELVALJ1_x000a_FEDUKT_x000a_PASQUIW_x000a_SANTOSLT_x000a_ROBERR4_x000a_MIGUESJ_x000a_CHAMBECE_x000a_PEIGNEJ_x000a_WONGGD_x000a_SNYDEMM1_x000a_LAMPKIM_x000a_MAGANAAN_x000a_NIJJARK_x000a_WONGL3_x000a_VANSLAS_x000a_WUMC_x000a_BOCKMAAW_x000a_LANDEA_x000a_BOSCHA1_x000a_BENNETG_x000a_OLSENEA_x000a_"/>
  </r>
  <r>
    <s v="INC0298623"/>
    <d v="2023-03-14T11:24:24"/>
    <d v="2023-03-14T11:27:58"/>
    <d v="2023-03-21T18:00:01"/>
    <d v="2023-03-21T18:00:01"/>
    <s v="Suan, Che (Che.Suan@sutterhealth.org)"/>
    <s v="4 - Low"/>
    <s v="Closed"/>
    <s v=""/>
    <s v="Access-Active Directory Domain"/>
    <s v="Kumar S, Vijay (Vijay.KumarS@sutterhealth.org)"/>
    <s v="system"/>
    <x v="658"/>
    <s v="Computer being replaced.  Need LA Account (KhanM18LA) for Mahwish Khan move from Old Computer (SSHMASLAL179U) to new computer (SSHMASLAL205U)"/>
  </r>
  <r>
    <s v="INC0289716"/>
    <d v="2023-03-10T09:40:03"/>
    <d v="2023-03-10T09:40:03"/>
    <d v="2023-03-21T17:00:27"/>
    <d v="2023-03-21T17:00:27"/>
    <s v="Case, Krystle (Krystle.Case@sutterhealth.org)"/>
    <s v="3 - Moderate"/>
    <s v="Closed"/>
    <s v=""/>
    <s v="Access-Active Directory Domain"/>
    <s v="Muresaval, Neeraj Reddy (NeerajReddy.Muresaval@sutterhealth.org)"/>
    <s v="system"/>
    <x v="659"/>
    <s v="Haley McGeorge, OB RN Traveler,  needs her last name corrected in the system. It shows McGeroge and it needs to changed to McGeorge. This is causing access issues for Pyxis and a delay in patient care. Please EXPEDITE.  It was corrected in Workday but not through out the entire system."/>
  </r>
  <r>
    <s v="INC0300672"/>
    <d v="2023-03-14T16:28:00"/>
    <d v="2023-03-14T16:28:43"/>
    <d v="2023-03-21T17:00:13"/>
    <d v="2023-03-21T17:00:13"/>
    <s v="Cabral, Jessica (Jessica.Cabral@sutterhealth.org)"/>
    <s v="2 - High"/>
    <s v="Closed"/>
    <s v=""/>
    <s v="Access-Active Directory Domain"/>
    <s v="Kumar S, Vijay (Vijay.KumarS@sutterhealth.org)"/>
    <s v="system"/>
    <x v="660"/>
    <s v="Contact: 510-552-4491_x000a_Location: Remote_x000a__x000a_Issue: I have an OAR open and I would like to mark that as urgent please OAR # 250005_x000a__x000a_Availability: mon - fri 8-5"/>
  </r>
  <r>
    <s v="INC0297844"/>
    <d v="2023-03-14T09:15:15"/>
    <d v="2023-03-14T09:19:20"/>
    <d v="2023-03-21T17:00:05"/>
    <d v="2023-03-21T17:00:05"/>
    <s v="User, Default"/>
    <s v="2 - High"/>
    <s v="Closed"/>
    <s v=""/>
    <s v="Access-Active Directory Domain"/>
    <s v="N, Rohit (Rohit.N@sutterhealth.org)"/>
    <s v="system"/>
    <x v="661"/>
    <s v="Contact:  209-832-6029_x000a_Location:  1420 North Tracy Boulevard_x000a__x000a_Issue:  Fleishman, Dyan (Contractor) (FleisD1) - Just returned from 30 days off - and her OLD NT account  ( FleishD ) was changed to (FleisD1)  - Currently unable to get into Kronos and Workday, because of this.   NT account - ( FleishD ) is currently not showing Disabled, and her ASK is IF she can just go back to this username. IF not, then she will need that information moved to New Username account. _x000a__x000a_Availability: _x000a__x000a_"/>
  </r>
  <r>
    <s v="INC0285567"/>
    <d v="2023-03-09T08:16:23"/>
    <d v="2023-03-09T08:46:47"/>
    <d v="2023-03-21T17:00:03"/>
    <d v="2023-03-21T17:00:03"/>
    <s v="Marquez, Carmela (Carmela.Marquez@sutterhealth.org)"/>
    <s v="2 - High"/>
    <s v="Closed"/>
    <s v=""/>
    <s v="Access-Active Directory Domain"/>
    <s v="Murarishetti, Neha (Neha.Murarishetti@sutterhealth.org)"/>
    <s v="system"/>
    <x v="662"/>
    <s v="Contact: 916-937-2188_x000a_Location: Sutter GI Capitol Pavilion_x000a__x000a_Issue: User noticed an issue when trying to log into workday when they got an error saying the account either doesn't exist or isn't synchronized at the initial Azure auth.  They were able to log into the PC and Kronos without issue but are not able to access their email or Teams or anything that seems to require getting beyond the Azure login screen.  Remoted into computer to gather screenshots and tried accessing Kronos again, but now she's getting the same error there.  Checked Azure dashboard and her user name is not listed, AD account seems in good standing, though not able to load on adlookup.sutterhealth.org.  User has GG for SSO and is also in Imprivata console. _x000a__x000a_User recently transferred within the same Sutter affiliate and has the same username and employee ID, but lost Azure access_x000a__x000a_Routing as a high because it is a work stoppage._x000a__x000a_Availability: M-F; 0800-1630 PST_x000a__x000a_"/>
  </r>
  <r>
    <s v="INC0262925"/>
    <d v="2023-03-01T16:02:35"/>
    <d v="2023-03-01T16:16:09"/>
    <d v="2023-03-21T16:00:31"/>
    <d v="2023-03-21T16:00:31"/>
    <s v="Jiang, Jian Qiang (JianQiang.Jiang@sutterhealth.org)"/>
    <s v="2 - High"/>
    <s v="Closed"/>
    <s v=""/>
    <s v="Access-Active Directory Domain"/>
    <s v="Katti, Dharani (Dharani.Katti@sutterhealth.org)"/>
    <s v="system"/>
    <x v="663"/>
    <s v="Contact: 4156002894_x000a_Location: Van Ness - MOB - Cardiology _x000a__x000a_Issue: New hire, Missing Muse as an option in entry.sutterhealth.org_x000a__x000a_Availability: _x000a__x000a_"/>
  </r>
  <r>
    <s v="INC0258753"/>
    <d v="2023-02-28T13:27:36"/>
    <d v="2023-02-28T13:46:53"/>
    <d v="2023-03-21T16:00:30"/>
    <d v="2023-03-21T16:00:30"/>
    <s v="User, Default"/>
    <s v="3 - Moderate"/>
    <s v="Closed"/>
    <s v=""/>
    <s v="Access-Active Directory Domain"/>
    <s v="Hegde, Vibha (Vibha.Hegde@sutterhealth.org)"/>
    <s v="system"/>
    <x v="664"/>
    <s v="Contact: 650 934 7356 _x000a_Location:  701 Lab _x000a_ADID: DeLaRR2_x000a__x000a_Issue: unable to access Outlook for the first time - user is a new hire  _x000a__x000a_PC - camvlabxd213_x000a__x000a_Availability: M-F  7-330 _x000a__x000a_"/>
  </r>
  <r>
    <s v="INC0262900"/>
    <d v="2023-03-01T15:54:29"/>
    <d v="2023-03-01T16:00:21"/>
    <d v="2023-03-21T16:00:18"/>
    <d v="2023-03-21T16:00:18"/>
    <s v="Lau, Jerry (Jerry.Lau@sutterhealth.org)"/>
    <s v="3 - Moderate"/>
    <s v="Closed"/>
    <s v=""/>
    <s v="Access-Active Directory Domain"/>
    <s v="Hegde, Vibha (Vibha.Hegde@sutterhealth.org)"/>
    <s v="system"/>
    <x v="665"/>
    <s v="In order to create new users for non employees, Sutter wants Kahi IT staff to go to Sailpoint website which is https://iam.sutterhealth.org&quot; to create those users. I did that, but there is no way for me to track them, so I decide to create a ServiceNow ticket so someone in the AD team can help me ensure those 2 accounts are created. Here are the 2 new accounts that we needed below:_x000a__x000a__x000a_New Staff Accounts from HR_x000a_---------------------------------------          _x000a_Staff Name                Departments                                         Position                         Manager                         Phone#                 Expire Date Date Needed By_x000a_-----------------------      --------------------------------------     ---------------------          ------------------------    -------------------       ---------------     ---------------------_x000a_Jackson, Shelley        Kāhi Mōhala - Outside Agency Registered Nurse  Michelle Fernandez 808-671-8511 12/31/2023 3/8/2023_x000a_Rosdahl, Andrew      Kāhi Mōhala - Outside Agency Registered Nurse  Michelle Fernandez 808-671-8511 12/31/2023 3/8/2023_x000a__x000a_Let me know if you have questions."/>
  </r>
  <r>
    <s v="INC0279887"/>
    <d v="2023-03-07T21:56:08"/>
    <d v="2023-03-07T21:58:43"/>
    <d v="2023-03-21T16:00:17"/>
    <d v="2023-03-21T16:00:17"/>
    <s v="Panja, p (Manisha.Panja@sutterhealth.org)"/>
    <s v="4 - Low"/>
    <s v="Closed"/>
    <s v=""/>
    <s v="Access-Active Directory Domain"/>
    <s v="Hegde, Vibha (Vibha.Hegde@sutterhealth.org)"/>
    <s v="system"/>
    <x v="666"/>
    <s v="Harish is unable to avail the cybersecurity VDI console, requesting team to kindly look into the same._x000a_UserID: RavishH_x000a_Email: HarishBabu.Ravishankar@sutterhealth.org"/>
  </r>
  <r>
    <s v="INC0298686"/>
    <d v="2023-03-14T11:31:10"/>
    <d v="2023-03-14T11:31:55"/>
    <d v="2023-03-21T16:00:15"/>
    <d v="2023-03-21T16:00:15"/>
    <s v="Williams, Scott (Scott.Williams@Sutterhealth.org)"/>
    <s v="4 - Low"/>
    <s v="Closed"/>
    <s v=""/>
    <s v="Access-Active Directory Domain"/>
    <s v="Katti, Dharani (Dharani.Katti@sutterhealth.org)"/>
    <s v="system"/>
    <x v="667"/>
    <s v="Please delete App.NetBase.Dev and App.NetBase groups.  They were for an SSO app that is no longer in use and has been deleted."/>
  </r>
  <r>
    <s v="INC0299088"/>
    <d v="2023-03-14T12:18:22"/>
    <d v="2023-03-14T12:44:12"/>
    <d v="2023-03-21T16:00:07"/>
    <d v="2023-03-21T16:00:07"/>
    <s v="Garcia, Sharon (Sharon.Garcia3@sutterhealth.org)"/>
    <s v="3 - Moderate"/>
    <s v="Closed"/>
    <s v=""/>
    <s v="Access-Active Directory Domain"/>
    <s v="Shetye, Amol (Amol.Shetye@sutterhealth.org)"/>
    <s v="system"/>
    <x v="668"/>
    <s v="Contact: 916 440 6301_x000a_Location: WFH_x000a__x000a_Issue: User formerly had the account ADID GarciSI, when the current account (GarciS) was setup the access was transferred but seemingly not the email, there's no mailbox setup and trying to open Outlook returns an error. User needs to have an email address setup on current account and have access to old mail, if possible. _x000a__x000a_Availability: 8 to 4:30PM_x000a__x000a_"/>
  </r>
  <r>
    <s v="INC0278762"/>
    <d v="2023-03-07T14:27:40"/>
    <d v="2023-03-07T15:15:13"/>
    <d v="2023-03-21T15:00:41"/>
    <d v="2023-03-21T15:00:41"/>
    <s v="Laidley, Pamela (Pamela.Laidley@sutterhealth.org)"/>
    <s v="4 - Low"/>
    <s v="Closed"/>
    <s v=""/>
    <s v="Access-Active Directory Domain"/>
    <s v="Gandhi, Pragnesh (Pragnesh.Gandhi@sutterhealth.org)"/>
    <s v="system"/>
    <x v="669"/>
    <s v="Office moved since 2019, correct address should be:_x000a__x000a_Sutter Pacific Medical Foundation _x000a_451 Aviation Blvd., Suite 103, Office 18_x000a_Santa Rosa, CA 95403_x000a__x000a_New work Number: 415.827.6246_x000a__x000a_"/>
  </r>
  <r>
    <s v="INC0298230"/>
    <d v="2023-03-14T10:20:31"/>
    <d v="2023-03-14T10:26:07"/>
    <d v="2023-03-21T15:00:38"/>
    <d v="2023-03-21T15:00:38"/>
    <s v="Florendo, Christopher (Christopher.Florendo@sutterhealth.org)"/>
    <s v="4 - Low"/>
    <s v="Closed"/>
    <s v=""/>
    <s v="Access-Active Directory Domain"/>
    <s v="N, Madhugowda (Madhugowda.N@sutterhealth.org)"/>
    <s v="system"/>
    <x v="670"/>
    <s v="Please add the following users to AD group SH.Splunk_apigw_user _x000a_Austin, Benjamin _x000a_Baily, David E. _x000a_Burns, Arthur _x000a_Cecil, Hugh _x000a_Cheedalla, Kiran _x000a_Cordero, Joey _x000a_Dearing, John F. _x000a_Devupalli, Dinesh _x000a_Dykstra, Eric _x000a_Edla, Varsha _x000a_Ehlers, Elizabeth _x000a_Esparza, Henry _x000a_Florendo, Christopher J. _x000a_Flores, Benjamin _x000a_Freeman, Jill _x000a_Frentzen, Tracy _x000a_Gouravelli, Haripriya _x000a_Gupta, Pooja _x000a_Hamm, Joshua M. _x000a_Hogan, Lilia M. _x000a_Jonnala, Premchand _x000a_Kilburn, Byron _x000a_Konkle, Jean _x000a_Kudelich, Anatoliy _x000a_Ly, John _x000a_Maricar, Yasir _x000a_Marovich, Teresa _x000a_Muigai, Rosaline _x000a_Neal, Doreen _x000a_Oduca, Chris _x000a_Oglesby, Jason _x000a_Otto, James _x000a_Patel, Sonal _x000a_Pennant, Jevon _x000a_Portharaju, Sireesha _x000a_Rusk, Jason M. _x000a_Ryu, Heeseon _x000a_Stevens, Eric C _x000a_Surapaneni, Anu _x000a_Taylor, Adam _x000a_Tiwari, Tripti _x000a_Velasco, David _x000a_Vijayaraghavan, Nithya _x000a_Watts, Charles S _x000a_Williams, Karen R. _x000a_Xiong, Vincent _x000a_Zhang, Mary _x000a_Zobel, Jessica R. _x000a_"/>
  </r>
  <r>
    <s v="INC0284281"/>
    <d v="2023-03-08T17:04:33"/>
    <d v="2023-03-08T17:12:09"/>
    <d v="2023-03-21T15:00:37"/>
    <d v="2023-03-21T15:00:37"/>
    <s v="Moala, Lavoni (Lavoni.Moala2@sutterhealth.org)"/>
    <s v="3 - Moderate"/>
    <s v="Closed"/>
    <s v=""/>
    <s v="Access-Active Directory Domain"/>
    <s v="Katti, Dharani (Dharani.Katti@sutterhealth.org)"/>
    <s v="system"/>
    <x v="671"/>
    <s v="Contact: 209-326-3439_x000a__x000a_Location:  San Mateo Home health _x000a__x000a_Issue:  Lavoni called in unable to get Hakiu or EHR working with his new AD  account MoalaLI1 I found RITM0066580 requesting his EHR access but do not see an account in epic for MoalaLI1 also he received an email his Haiku access is ready and instructions to log in but again I do not see Haiku access on his account. He has 2 AD account MoalaLI1 and MoalaLI both are active for positions within sutter. So we do not want to change any of the access on his MoalaLI account._x000a__x000a_Availability: _x000a__x000a_"/>
  </r>
  <r>
    <s v="INC0297368"/>
    <d v="2023-03-14T07:27:04"/>
    <d v="2023-03-14T07:35:56"/>
    <d v="2023-03-21T15:00:20"/>
    <d v="2023-03-21T15:00:20"/>
    <s v="Barker, James (James.Barker@sutterhealth.org)"/>
    <s v="3 - Moderate"/>
    <s v="Closed"/>
    <s v=""/>
    <s v="Access-Active Directory Domain"/>
    <s v="N, Madhugowda (Madhugowda.N@sutterhealth.org)"/>
    <s v="system"/>
    <x v="672"/>
    <s v="We are needing to have two SA accounts created for the following  users:_x000a__x000a_- Barkej2_x000a_- ValentP_x000a__x000a_Reason: We are being setup with Access in ServiceNow with the Survey Roles and we were asked to get a SA accounts for the access.  Please see the attached email thread from my Manager giving authorization."/>
  </r>
  <r>
    <s v="INC0300042"/>
    <d v="2023-03-14T14:18:06"/>
    <d v="2023-03-14T14:23:37"/>
    <d v="2023-03-21T15:00:11"/>
    <d v="2023-03-21T15:00:11"/>
    <s v="Hutcheson-Paris, Margareth (Margareth.Hutcheson-Paris@sutterhealth.org)"/>
    <s v="2 - High"/>
    <s v="Closed"/>
    <s v=""/>
    <s v="Access-Active Directory Domain"/>
    <s v="Gurram, Shravya Reddy (ShravyaReddy.Gurram@sutterhealth.org)"/>
    <s v="system"/>
    <x v="673"/>
    <s v="Contact:  209-832-6009_x000a_Location:  tracy_x000a__x000a_Issue:  OAR - rush 2 OAR request  250632 and  250633_x000a_need to update EPIC access for 2 employees._x000a__x000a_valdez, jose_x000a_AD - ValdezJ3_x000a__x000a_Brosnan, Carissa_x000a_AD - BrosnaC_x000a__x000a_Availability:  anytime_x000a__x000a_"/>
  </r>
  <r>
    <s v="INC0297643"/>
    <d v="2023-03-14T08:36:33"/>
    <d v="2023-03-14T08:36:33"/>
    <d v="2023-03-21T15:00:03"/>
    <d v="2023-03-21T15:00:03"/>
    <s v="Sampsell, Stephanie (Stephanie.Sampsell@sutterhealth.org)"/>
    <s v="4 - Low"/>
    <s v="Closed"/>
    <s v=""/>
    <s v="Access-Active Directory Domain"/>
    <s v="N, Madhugowda (Madhugowda.N@sutterhealth.org)"/>
    <s v="system"/>
    <x v="674"/>
    <s v="Computer: SFCPDIXG04_x000a_UserID: PFAFEV2_x000a__x000a_This userID is missing the following applications on the desktop:_x000a_- EPIC_x000a_- Outlook_x000a_- Visage_x000a_- Cedars (cardiac application)_x000a__x000a_- no access to service desk website either - it is blocked"/>
  </r>
  <r>
    <s v="INC0298482"/>
    <d v="2023-03-14T11:02:23"/>
    <d v="2023-03-14T11:04:59"/>
    <d v="2023-03-21T14:00:50"/>
    <d v="2023-03-21T14:00:50"/>
    <s v="Hernandez, Erik (Erik.Hernandez2@sutterhealth.org)"/>
    <s v="3 - Moderate"/>
    <s v="Closed"/>
    <s v=""/>
    <s v="Access-Active Directory Domain"/>
    <s v="N, Madhugowda (Madhugowda.N@sutterhealth.org)"/>
    <s v="system"/>
    <x v="675"/>
    <s v="Please complete the following 2 updates:_x000a_1) Remove employee number from user MorenoT2 (Moreno, Tracie)_x000a_2) Add employee number to user MorenT2 (Moreno, Tammara). Employee number 98605090_x000a__x000a_Thanks!"/>
  </r>
  <r>
    <s v="INC0298877"/>
    <d v="2023-03-14T11:51:39"/>
    <d v="2023-03-14T11:51:39"/>
    <d v="2023-03-21T14:00:46"/>
    <d v="2023-03-21T14:00:46"/>
    <s v="Magdaleno, Jacqueline (Jacqueline.Magdaleno@sutterhealth.org)"/>
    <s v="4 - Low"/>
    <s v="Closed"/>
    <s v=""/>
    <s v="Access-Active Directory Domain"/>
    <s v="Gurram, Shravya Reddy (ShravyaReddy.Gurram@sutterhealth.org)"/>
    <s v="system"/>
    <x v="676"/>
    <s v="I am unable to submit and OAR for new hire Gabrielle Foley and Zer Xiong start date 3/20/23. Error message"/>
  </r>
  <r>
    <s v="INC0299584"/>
    <d v="2023-03-14T13:12:53"/>
    <d v="2023-03-14T13:24:31"/>
    <d v="2023-03-21T14:00:45"/>
    <d v="2023-03-21T14:00:45"/>
    <s v="Sermeno, Mianna (Mianna.Sermeno@sutterhealth.org)"/>
    <s v="2 - High"/>
    <s v="Closed"/>
    <s v=""/>
    <s v="Access-Active Directory Domain"/>
    <s v="Kumar S, Vijay (Vijay.KumarS@sutterhealth.org)"/>
    <s v="system"/>
    <x v="677"/>
    <s v="Contact: 415 847 1900 cell_x000a_Location: Van Ness_x000a__x000a_Issue: Customer is calling back still getting an error about OAR isn't syncing with OAR for Khanthano, Nuannong (RN) and Dhargyal, Tsering (CRN). See previous ticket INC0296063.  Staff starting Monday 03/20 customer requesting escalation.  _x000a__x000a_Availability: Call anytime."/>
  </r>
  <r>
    <s v="INC0298579"/>
    <d v="2023-03-14T11:13:43"/>
    <d v="2023-03-14T11:32:05"/>
    <d v="2023-03-21T14:00:34"/>
    <d v="2023-03-21T14:00:34"/>
    <s v="Sarraf, Lisa (Lisa.Sarraf@sutterhealth.org)"/>
    <s v="2 - High"/>
    <s v="Closed"/>
    <s v=""/>
    <s v="Access-Active Directory Domain"/>
    <s v="Gurram, Shravya Reddy (ShravyaReddy.Gurram@sutterhealth.org)"/>
    <s v="system"/>
    <x v="678"/>
    <s v="Contact: 916-887-4880_x000a_Location: SMCS Old Tavern_x000a_Username: SarrafLK_x000a__x000a_Issue:  I called the service desk this morning requesting assistance logging into my computer - i am now able to, but i believe the person that helped me did something with my WA account, i cannot login to bomgar using my WA account generated password - It is still giving me the error &quot;invalid credentials&quot; for a machine i have a privileges for It is not working with the generated password from this morning, i'm unsure how to generate a different password for the day_x000a__x000a_Availability: ASAP "/>
  </r>
  <r>
    <s v="INC0297828"/>
    <d v="2023-03-14T09:11:54"/>
    <d v="2023-03-14T09:15:16"/>
    <d v="2023-03-21T14:00:31"/>
    <d v="2023-03-21T14:00:31"/>
    <s v="Yee, Wilson (Wilson.Yee2@sutterhealth.org)"/>
    <s v="2 - High"/>
    <s v="Closed"/>
    <s v=""/>
    <s v="Access-Active Directory Domain"/>
    <s v="Gopakumar, Theertha (Theertha.Gopakumar@sutterhealth.org)"/>
    <s v="system"/>
    <x v="679"/>
    <s v="Contact: 415-819-7131_x000a_Location: _x000a__x000a_Issue: Wilson's training Dr Roth Ea (EaR) and is unable to access MVW because it's not in the Apps option after signing into entry.sutterhealth.org_x000a__x000a_Availability: _x000a__x000a_"/>
  </r>
  <r>
    <s v="INC0298043"/>
    <d v="2023-03-14T09:48:15"/>
    <d v="2023-03-14T09:56:07"/>
    <d v="2023-03-21T13:00:39"/>
    <d v="2023-03-21T13:00:39"/>
    <s v="Morrow, Tabitha (Tabitha.Morrow@sutterhealth.org)"/>
    <s v="3 - Moderate"/>
    <s v="Closed"/>
    <s v=""/>
    <s v="Access-Active Directory Domain"/>
    <s v="Jogi, Sravani (Sravani.Jogi@sutterhealth.org)"/>
    <s v="system"/>
    <x v="680"/>
    <s v="Contact: 916-885-8091_x000a_Location: 1625 Stockton Blvd. Suite 104 Sacramento Pediatric Neurology _x000a_Username: Morrowt_x000a__x000a_Issue: I need to enter an OAR One Access Request for a new employee TIA PRICE starting the first of April and I am getting this error message_x000a__x000a_Availability: I can be reached any week day between 8am and 5pm 😃_x000a_ via my cell and or email"/>
  </r>
  <r>
    <s v="INC0297779"/>
    <d v="2023-03-14T09:04:04"/>
    <d v="2023-03-14T09:07:47"/>
    <d v="2023-03-21T13:00:37"/>
    <d v="2023-03-21T13:00:37"/>
    <s v="Benton, Sydney (Sydney.Benton@sutterhealth.org)"/>
    <s v="4 - Low"/>
    <s v="Closed"/>
    <s v=""/>
    <s v="Access-Active Directory Domain"/>
    <s v="Gurram, Shravya Reddy (ShravyaReddy.Gurram@sutterhealth.org)"/>
    <s v="system"/>
    <x v="681"/>
    <s v="Contact: 2097106302_x000a_Location: Sutter memorial hospital _x000a__x000a_Issue: Customer's account is expired and needs to be extended April 8th, 2023._x000a__x000a_Availability: _x000a__x000a_"/>
  </r>
  <r>
    <s v="INC0298171"/>
    <d v="2023-03-14T10:09:44"/>
    <d v="2023-03-14T10:29:01"/>
    <d v="2023-03-21T13:00:36"/>
    <d v="2023-03-21T13:00:36"/>
    <s v="Clements-Freeman, Charlotte (Charlotte.Clements-Freeman@sutterhealth.org)"/>
    <s v="4 - Low"/>
    <s v="Closed"/>
    <s v=""/>
    <s v="Access-Active Directory Domain"/>
    <s v="Gurram, Shravya Reddy (ShravyaReddy.Gurram@sutterhealth.org)"/>
    <s v="system"/>
    <x v="682"/>
    <s v="Contact: 916-945-1357_x000a_Location: WFH_x000a__x000a_Issue: Customer has an employee who needs a secondary ADID created for their account for Epic INPADT transfer center access only. This is for King, Andrea who has PACU SMCS as her primary ADID and INPADT transfer center as her secondary ADID. OAR #250581. _x000a__x000a_Availability: M-F 8AM-5PM_x000a__x000a_"/>
  </r>
  <r>
    <s v="INC0298837"/>
    <d v="2023-03-14T11:47:57"/>
    <d v="2023-03-14T11:49:59"/>
    <d v="2023-03-21T13:00:34"/>
    <d v="2023-03-21T13:00:34"/>
    <s v="Plotkin, Jessica (Jessica.Plotkin@sutterhealth.org)"/>
    <s v="2 - High"/>
    <s v="Closed"/>
    <s v=""/>
    <s v="Access-Active Directory Domain"/>
    <s v="Jogi, Sravani (Sravani.Jogi@sutterhealth.org)"/>
    <s v="system"/>
    <x v="683"/>
    <s v="Contact:  5104982093_x000a_Location:   Fremont 3200 Kearney St_x000a__x000a_Issue:   trying to put in an access request for 2 new hires_x000a__x000a_Availability: _x000a__x000a_"/>
  </r>
  <r>
    <s v="INC0298097"/>
    <d v="2023-03-14T09:55:42"/>
    <d v="2023-03-14T09:55:42"/>
    <d v="2023-03-21T13:00:16"/>
    <d v="2023-03-21T13:00:16"/>
    <s v="Murray, Amy (Amy.Murray@sutterhealth.org)"/>
    <s v="4 - Low"/>
    <s v="Closed"/>
    <s v=""/>
    <s v="Access-Active Directory Domain"/>
    <s v="Shetye, Amol (Amol.Shetye@sutterhealth.org)"/>
    <s v="system"/>
    <x v="684"/>
    <s v="I submitted OAR 250345 for VPN and MVW access for Preethi Pooserla.  The manager's information is missing from the OAR so she didn't receive the OAR to approve. Can you please update the Manager information to be Yeli Hohban and route the OAR to her so she can approve it. Thanks, Amy"/>
  </r>
  <r>
    <s v="INC0298621"/>
    <d v="2023-03-14T11:24:04"/>
    <d v="2023-03-14T11:26:02"/>
    <d v="2023-03-21T13:00:06"/>
    <d v="2023-03-21T13:00:06"/>
    <s v="Barajas, Julie (Julie.Barajas@sutterhealth.org)"/>
    <s v="2 - High"/>
    <s v="Closed"/>
    <s v=""/>
    <s v="Access-Active Directory Domain"/>
    <s v="Shetye, Amol (Amol.Shetye@sutterhealth.org)"/>
    <s v="system"/>
    <x v="685"/>
    <s v="Contact: 7075764603_x000a_Location:  Santa Rosa_x000a__x000a_Issue:  Traveler starts 3/13, wrong manager under IAM and in Workday_x000a__x000a_Availability: _x000a_M-F, 7:30am-4pm"/>
  </r>
  <r>
    <s v="INC0297152"/>
    <d v="2023-03-14T04:47:23"/>
    <d v="2023-03-14T04:51:37"/>
    <d v="2023-03-21T12:00:46"/>
    <d v="2023-03-21T12:00:46"/>
    <s v="Menchhofer, Renee (Renee.Menchhofer@sutterhealth.org)"/>
    <s v="4 - Low"/>
    <s v="Closed"/>
    <s v=""/>
    <s v="Access-Active Directory Domain"/>
    <s v="M, Nagma (Nagma.M@sutterhealth.org)"/>
    <s v="system"/>
    <x v="686"/>
    <s v="I requested CP.Radiology (Admin) for Lee, Cindy (Cindy.Lee3@sutterhealth.org) through Sailpoint. I noticed that the owner of the group is no longer with Sutter. Renee Menchhofer stated that she has taken over for Margo Cusack the old owner.  Please transfer ownership to her and ensure the sailpoint request goes through.  _x000a__x000a_Request submitted successfully. The ID for this request is 2171005."/>
  </r>
  <r>
    <s v="INC0293632"/>
    <d v="2023-03-13T06:25:15"/>
    <d v="2023-03-13T06:27:13"/>
    <d v="2023-03-21T12:00:04"/>
    <d v="2023-03-21T12:00:04"/>
    <s v="Medina, Christina (Christina.Medina3@sutterhealth.org)"/>
    <s v="4 - Low"/>
    <s v="Closed"/>
    <s v=""/>
    <s v="Access-Active Directory Domain"/>
    <s v="M, Nagma (Nagma.M@sutterhealth.org)"/>
    <s v="system"/>
    <x v="687"/>
    <s v="Customer needs access to VN.FolderHospice.zzsecureHO_QC unable to request via IAM._x000a_V:\Hospice\zzsecureHO_Administrator Branch Action Plans\Branch Action Plans\2023 Action Plans &amp; Documents\MOR Template 2023 (003).xlsx_x000a_"/>
  </r>
  <r>
    <s v="INC0263147"/>
    <d v="2023-03-01T17:19:31"/>
    <d v="2023-03-01T17:24:37"/>
    <d v="2023-03-21T12:00:03"/>
    <d v="2023-03-21T12:00:03"/>
    <s v="Lee, Va (Va.Lee@sutterhealth.org)"/>
    <s v="4 - Low"/>
    <s v="Closed"/>
    <s v=""/>
    <s v="Access-Active Directory Domain"/>
    <s v="Shetye, Amol (Amol.Shetye@sutterhealth.org)"/>
    <s v="system"/>
    <x v="688"/>
    <s v="I requested access to visio back in November but wasn't given access.  Please add the global group to my account.  If you need to verify approval, please see the email attached or the old ticket 7502740 in cherwell."/>
  </r>
  <r>
    <s v="INC0309664"/>
    <d v="2023-03-17T10:31:28"/>
    <d v="2023-03-17T10:38:04"/>
    <d v="2023-03-21T11:30:28"/>
    <d v="2023-03-21T11:30:28"/>
    <s v="Castro, Alondra (Alondra.Castro@sutterhealth.org)"/>
    <s v="4 - Low"/>
    <s v="Closed"/>
    <s v=""/>
    <s v="Access-Active Directory Domain"/>
    <s v="Kalipi, Bhaskar (Bhaskar.Kalipi@sutterhealth.org)"/>
    <s v="CastroAY"/>
    <x v="689"/>
    <s v="Contact: 916 887 7955_x000a_Location: SVMF-SMF-Hospice &amp; Palliative Care Clin / 1020 29th St Sacramento, CA - Integrated Palative Care - Suite 550_x000a__x000a_Issue: They had initially put in a ticket for four ipads that needed APC Tools removed and add canto. The ticket was completed and now they're all installed._x000a__x000a_Request to add a generic shared clinical account. Someone from IS (Vicuna, Peter). They are using their login but they were told to make a generic login._x000a__x000a_iPad Information:_x000a_iPad #1: S/N - gcgv9v3chljj // IMEI# - 359457080818775_x000a_Ipad #2: S/N: GCGVFL3FHLJJ // IMEI: 35 580308 718574 8_x000a_ iPad #3: S/N: GCGVFK6YHLJJ INEI: 35 580308 739970 3 _x000a_Ipad #4: S/N: GCGVFLYQHLJJ IMEI: 35 580308 718308 1_x000a__x000a_Availability: _x000a__x000a_"/>
  </r>
  <r>
    <s v="INC0297726"/>
    <d v="2023-03-14T08:53:17"/>
    <d v="2023-03-14T08:53:59"/>
    <d v="2023-03-21T11:00:44"/>
    <d v="2023-03-21T11:00:44"/>
    <s v="Davis, Alicia (Alicia.Davis@sutterhealth.org)"/>
    <s v="4 - Low"/>
    <s v="Closed"/>
    <s v=""/>
    <s v="Access-Active Directory Domain"/>
    <s v="Kumar S, Vijay (Vijay.KumarS@sutterhealth.org)"/>
    <s v="system"/>
    <x v="690"/>
    <s v="Contact: 916-887-4186_x000a_Location: Buhler_x000a_ _x000a_Issue: Please remove the DL - SMF - ROC Treatment Aids Staff List from the DL - SMF - ROC Weekly Physics Schedule in Outlook. _x000a_ _x000a_Availability: _x000a_"/>
  </r>
  <r>
    <s v="INC0243808"/>
    <d v="2023-02-23T07:48:25"/>
    <d v="2023-02-23T08:00:41"/>
    <d v="2023-03-21T11:00:34"/>
    <d v="2023-03-21T11:00:34"/>
    <s v="Palomino, Angelina (Angelina.Palomino@sutterhealth.org)"/>
    <s v="2 - High"/>
    <s v="Closed"/>
    <s v=""/>
    <s v="Access-Active Directory Domain"/>
    <s v="Gurram, Shravya Reddy (ShravyaReddy.Gurram@sutterhealth.org)"/>
    <s v="system"/>
    <x v="691"/>
    <s v="Contact:  626-710-0091_x000a_Location:  2800 L Street Buhler Building_x000a__x000a_Issue:  PalomA2 - Palomino, Angelina. Old account was for PalomA1 and was disabled incorrectly and the access was not transferred over to the new account of paloma2 Epic is also needing the information updated for access to the new username._x000a__x000a_Availability:  Unsure- _x000a__x000a_"/>
  </r>
  <r>
    <s v="INC0294473"/>
    <d v="2023-03-13T09:25:42"/>
    <d v="2023-03-13T09:45:06"/>
    <d v="2023-03-21T11:00:32"/>
    <d v="2023-03-21T11:00:32"/>
    <s v="Hanks, Michelle (Michelle.Hanks@sutterhealth.org)"/>
    <s v="4 - Low"/>
    <s v="Closed"/>
    <s v=""/>
    <s v="Access-Active Directory Domain"/>
    <s v="Gurram, Shravya Reddy (ShravyaReddy.Gurram@sutterhealth.org)"/>
    <s v="system"/>
    <x v="692"/>
    <s v="Contact: 916 887 1201 _x000a_Location: Ose Adams_x000a__x000a_Issue:  User is trying to update her DL that she owns and is getting error - see attached. _x000a_I tried to add the DL in IAM and got another error message - see attached. _x000a__x000a_Availability:  M-F  8 - 7 _x000a__x000a_"/>
  </r>
  <r>
    <s v="INC0286206"/>
    <d v="2023-03-09T09:52:33"/>
    <d v="2023-03-09T09:52:33"/>
    <d v="2023-03-21T11:00:28"/>
    <d v="2023-03-21T11:00:28"/>
    <s v="Case, Krystle (Krystle.Case@sutterhealth.org)"/>
    <s v="4 - Low"/>
    <s v="Closed"/>
    <s v=""/>
    <s v="Access-Active Directory Domain"/>
    <s v="Shetye, Amol (Amol.Shetye@sutterhealth.org)"/>
    <s v="system"/>
    <x v="693"/>
    <s v="Need to create a new email distribution list for CNA Representatives at Sutter Coast Hospital with the names in the attachment."/>
  </r>
  <r>
    <s v="INC0269605"/>
    <d v="2023-03-03T14:28:51"/>
    <d v="2023-03-03T14:34:16"/>
    <d v="2023-03-21T11:00:23"/>
    <d v="2023-03-21T11:00:23"/>
    <s v="Pelonio, Mandy (mandy.pelonio@bassmedicalgroup.com)"/>
    <s v="4 - Low"/>
    <s v="Closed"/>
    <s v=""/>
    <s v="Access-Active Directory Domain"/>
    <s v="N, Madhugowda (Madhugowda.N@sutterhealth.org)"/>
    <s v="system"/>
    <x v="694"/>
    <s v="Routing to EAM team for review. _x000a_User has not logged in within the 5 day timeframe, please add SH.MFA Restricted_x000a__x000a__x000a_Contact: 925-822-5722_x000a_Location: Sutterlink _x000a__x000a_Issue: _x000a_MFA Global group restriction_x000a_Verified customer_x000a_Removed MFA global group _x000a_Sutterlink location. _x000a_Reset Password. _x000a__x000a_Availability: _x000a__x000a_"/>
  </r>
  <r>
    <s v="INC0289813"/>
    <d v="2023-03-10T10:03:30"/>
    <d v="2023-03-10T10:07:33"/>
    <d v="2023-03-21T11:00:12"/>
    <d v="2023-03-21T11:00:12"/>
    <s v="Duong, Wayman (Wayman.Duong@sutterhealth.org)"/>
    <s v="3 - Moderate"/>
    <s v="Closed"/>
    <s v=""/>
    <s v="Access-Active Directory Domain"/>
    <s v="N, Madhugowda (Madhugowda.N@sutterhealth.org)"/>
    <s v="system"/>
    <x v="695"/>
    <s v="Contact: 415-600-2033_x000a_Location:  1101 Van Ness Ave_x000a_Username: duongw_x000a__x000a_Issue: Requesting for an SA account to be created on PROD/QA server for our vendor sutter username: StilKVv - since this is vendor we would need to be able to generate the password for this vendor to access their SA account. production server: DCPWWEB263.root.sutterhealth.org  and DCPWWEB993.root.sutterhealth.org QA server: RDQWWEB138.root.sutterqa.org_x000a__x000a_Is it possible to add that me and username clerklc can generate the vendor SA account password in cyberark?_x000a__x000a_Availability: 9am-5pm"/>
  </r>
  <r>
    <s v="INC0284022"/>
    <d v="2023-03-08T15:36:11"/>
    <d v="2023-03-08T15:39:42"/>
    <d v="2023-03-21T11:00:11"/>
    <d v="2023-03-21T11:00:11"/>
    <s v="Harris, Raymond (Raymond.Harris@sutterhealth.org)"/>
    <s v="4 - Low"/>
    <s v="Closed"/>
    <s v=""/>
    <s v="Access-Active Directory Domain"/>
    <s v="Shetye, Amol (Amol.Shetye@sutterhealth.org)"/>
    <s v="system"/>
    <x v="696"/>
    <s v="Please create an LA account for Erick Boongaling_x000a__x000a_Computer name: SSHMIFTAL022U_x000a_"/>
  </r>
  <r>
    <s v="INC0285283"/>
    <d v="2023-03-09T07:03:01"/>
    <d v="2023-03-09T07:08:04"/>
    <d v="2023-03-21T11:00:05"/>
    <d v="2023-03-21T11:00:05"/>
    <s v="Joseph, Joy (Joy.Joseph@sutterhealth.org)"/>
    <s v="4 - Low"/>
    <s v="Closed"/>
    <s v=""/>
    <s v="Access-Active Directory Domain"/>
    <s v="Shetye, Amol (Amol.Shetye@sutterhealth.org)"/>
    <s v="system"/>
    <x v="697"/>
    <s v="Contact: 6303200874_x000a_Location: Hennai, India_x000a__x000a_Issue: Customer is currently unable to log in to EVDA. Customer is requesting to have their password reset for EVDA. Unable to determine if the EVDA password is linked with the Active Directory_x000a__x000a_Availability: Anytime_x000a__x000a_"/>
  </r>
  <r>
    <s v="INC0289218"/>
    <d v="2023-03-10T08:01:27"/>
    <d v="2023-03-10T08:20:17"/>
    <d v="2023-03-21T11:00:00"/>
    <d v="2023-03-21T11:00:00"/>
    <s v="Lee, Kelly (Kelly.Lee@sutterhealth.org)"/>
    <s v="4 - Low"/>
    <s v="Closed"/>
    <s v=""/>
    <s v="Access-Active Directory Domain"/>
    <s v="Shetye, Amol (Amol.Shetye@sutterhealth.org)"/>
    <s v="system"/>
    <x v="698"/>
    <s v="Contact:  916-5664871_x000a_Location:  WFH Marysville Ca_x000a__x000a_Issue: Customer is calling to check access to a shared drive SSHMFINBL012U - RITM0083949 - Customer was given access to the sscd banking shared drive and also has the global group in the image below. Customer is still not able to access shared drive. Routing ticket for further support. _x000a__x000a_Availability: M-F 070-1530_x000a_ "/>
  </r>
  <r>
    <s v="INC0288785"/>
    <d v="2023-03-10T00:36:23"/>
    <d v="2023-03-10T00:37:10"/>
    <d v="2023-03-21T10:00:42"/>
    <d v="2023-03-21T10:00:42"/>
    <s v="Harris, Patricia (Patricia.Harris6@sutterhealth.org)"/>
    <s v="4 - Low"/>
    <s v="Closed"/>
    <s v=""/>
    <s v="Access-Active Directory Domain"/>
    <s v="Babu, Deepthi (Deepthi.Babu@sutterhealth.org)"/>
    <s v="system"/>
    <x v="699"/>
    <s v="DeHerrera, Carrie (Carrie.DeHerrera@sutterhealth.org)_x000a__x000a_Security Group Membership:_x000a_App.BakerCadence.WorldOX.GX3_x000a_App.DecisionCentral.PROD_x000a_App.IntelUniteClient_x000a_App.Intune.Enrollment.Allow_x000a_App.Intune.MicrosoftE5_x000a_App.Microsoft.Office.Visio.2013ProPlus365_x000a_App.Zoom.Business_x000a_CM.bdAUDITSH.RD_x000a_CM.bdSADMSH.RD_x000a_CM.OGC.CH_x000a_CM.RiskServices.CH_x000a_CT.AcuitySSO_x000a_CT.OCIO.SH.Leadership_x000a_CT.PIExternalRemediation.CH_x000a_CT.Tableau.EmployeeHealthCompliance_x000a_ct.tableau.hr_cwa.exec_user_x000a_CT.Tableau.HRAnalytics.User_x000a_CT.Tableau.HRCWA_UAT_x000a_CT.Tableau.PI_x000a_CT.Tableau.PI_AllUsers_x000a_CT.Tableau.PI_PhishingDailyStats_x000a_ct.tableau.s3hrpato.hiringdash.user_x000a_CT.Tableau.TechnologyTraining_x000a_CT.VisageProd_Clinician_x000a_CV.114.CVR-DSO.CH_x000a_GN.WorkComp.CH_x000a_PrismaAccess_Employee_x000a_RP.CTX.Epic_Users_x000a_S3.Finance-NPO-Approver.CH_x000a_S3.Finance-NPO-Coder.CH_x000a_SF.CTX.Epic_Users_x000a_SF.EPIC.USERS_x000a_SH.Archer.PILeadership_x000a_SH.Archer.Users_x000a_SH.HaveDirectReports_x000a_SH.Internet_x000a_SH.ISMetrics.CH_x000a_SH.MIProd.O365_x000a_SH.Mobility.AndroidforWork_x000a_Sh.O365.Enterprise_x000a_Sh.O365.MailboxMoved_x000a_SH.PI_Internal_Edu.CH_x000a_SH.PI_LEGAL.CH_x000a_SH.PIMetrics.CH_x000a_SH.PIProjectManagement.CH_x000a_SH.PrivacyInfoSecPhysAudit.CH_x000a_SH.PrivacyInfoSecurity.CH_x000a_SH.PrivacyOfficer.CH_x000a_SH.RESServiceStore.Users_Permanent_x000a_SH.ServiceNowUsers_x000a_SH.SHPrivacyRegulatory.CH_x000a_SH.SSL.VPN.COVID19_x000a_SH.Users_x000a_SH.VDI.Users.Prod.Win10_x000a_SH.Wireless_x000a_SHSS.OGCCompliance360Admin.CH_x000a_SHSS.OGCCompliance360Admin.RD_x000a_SHSS.Portal.Managers.Reader_x000a_SHSS.UAE.Imprivata.Prod.Users_x000a_SN_Cat_PORequest_x000a_SSLVPN_Employee_SHSS_x000a_WDEVERYONE_x000a_WDUSERGROUP16_x000a_Email Group Membership:_x000a_*System – Privacy and Information Security Leadership (Mail: SysPrivacyInfoSecurityLeadership@sutterhealth.org)_x000a_*System – Privacy and Information Security Team (Mail: SysPrivacyInfoSecurityTeam@sutterhealth.org)_x000a_*System - SHEMS Logistics (Mail: _System-SHEMSLogistics@sutterhealth.org)_x000a_App.MUSE.CardiologyEKGWeb (Mail: App.MUSE.CardiologyEKGWeb@sutterhealth.org)_x000a_DL - All Zoom Users (Mail: allzoom@sutterhealth.org)_x000a_DL - CHG73682 (Mail: DL-CHG73682@sutterhealth.org)_x000a_DL - CyberSecurity_DCL (Mail: DLCyberSecurityDCL@sutterhealth.org)_x000a_DL - EBIC Analytics - BDE Prod users (Mail: EBICAnalyticsBDEProdusers@sutterhealth.org)_x000a_DL - EBIC Analytics - Level 2 (Mail: DLEBICAnalyticsLevel2@sutterhealth.org)_x000a_DL - EBIC Analytics - SSE Users (Mail: DLEBICAnalyticsLevel1@sutterhealth.org)_x000a_DL - Lawson Company 470 All Active (Mail: DL-LawsonCompany470AllActive@sutterhealth.org)_x000a_DL - Lawson Email Company 470 Managers (Mail: DL-LawsonEmailCompany470Managers@sutterhealth.org)_x000a_DL - Office of the Sr Deputy CISO (Mail: DLOfficeoftheSrDeputyCISO@sutterhealth.org)_x000a_DL - PGI Conversion Recipients (Mail: pgiusers@sutterhealth.org)_x000a_DL - PI Managers (Mail: DLPIManagers@sutterhealth.org)_x000a_DL - S3 AP Affiliate Coders &amp; Approvers (Mail: DS3APAffiliateCodersApprovers@sutterhealth.org)_x000a_DL - SH - All iOS Corporate Users (Mail: DLSHAlliOSCorporateUsers@sutterhealth.org)_x000a_DL - SH - Enterprise Mobility Users (Mail: DL-SH-EnterpriseMobilityUsers@sutterhealth.org)_x000a_DL - SH - OGC - Riskonnect_Users (Mail: DL-SH-OGC-Riskonnect_Users@sutterhealth.org)_x000a_DL - SH - OGC - Worldox_Users (Mail: DL-SH-OGC-Worldox_Users@sutterhealth.org)_x000a_DL - SH - OGC Department with ECS (Mail: OGCECS@sutterhealth.org)_x000a_DL - SH - OGC Department (Mail: OGCDepartment@sutterhealth.org)_x000a_DL - SH - System Office Leadership (Mail: SystemOfficeLeadership@sutterhealth.org)_x000a_DL - SHSO - EOWCOS2021 (Mail: DLSHSOEOWCOS2021@sutterhealth.org)_x000a_DL - SHSO - Leadership EOW 2018 (Mail: DLSHSOLeadershipEOW2018@sutterhealth.org)_x000a_DL - SHSO - Leadership (Mail: DL-SHSO-Leadership@sutterhealth.org)_x000a_DL - Skype Migration Group (Mail: skypemigration@sutterhealth.org)_x000a_DL - System - S3 PI Team (Mail: DLSystemS3PITeam@sutterhealth.org)_x000a_DL - System - SHSO Policy Owners_Editors (Mail: DL-System-SHSO_Policy_Owners_Editors@sutterhealth.org)_x000a_DL - Womens IRG Community of Interest (Mail: DLWomensIRGCommInterest@sutterhealth.org)_x000a_EX.New First.Last Alias Staging (Mail: EX.NewFirst.LastAliasStaging@sutterhealth.org)_x000a_RMail.AppropriateAccess_Users (Mail: RMail.AppropriateAccess_Users@sutterhealth.org)_x000a_Rmail.ISAdmin_Users (Mail: Rmail.ISAdmin_Users@sutterhealth.org)_x000a_Rmail.PIAssessmentRequests_Users (Mail: Rmail.PIAssessmentRequests_Users@sutterhealth.org)_x000a_RMail.PIComm_Users (Mail: RMail.PIComm_Users@sutterhealth.org)_x000a_RMail.PIMetrics_Users (Mail: RMail.PIMetrics_Users@sutterhealth.org)_x000a_RMail.PIUniversity_Users (Mail: RMail.PIUniversity_Users@sutterhealth.org)_x000a_Security-Privacy and Information Security (Mail: Security-PrivacyandInformationSecurity@sutterhealth.org)_x000a_SH.MIProd.Corporate (Mail: SH.MIProd.Corporate@sutterhealth.org)"/>
  </r>
  <r>
    <s v="INC0294025"/>
    <d v="2023-03-13T08:16:28"/>
    <d v="2023-03-13T08:28:03"/>
    <d v="2023-03-21T09:00:48"/>
    <d v="2023-03-21T09:00:48"/>
    <s v="Polivy, Jilian (Jilian.Polivy@sutterhealth.org)"/>
    <s v="2 - High"/>
    <s v="Closed"/>
    <s v=""/>
    <s v="Access-Active Directory Domain"/>
    <s v="N, Rohit (Rohit.N@sutterhealth.org)"/>
    <s v="system"/>
    <x v="700"/>
    <s v="Contact: _x000a_Location: _x000a__x000a_Issue: OAR249939 was submitted on 3/7/2023. OAR is currently Awaiting Approval but there is no approver showing - see attached screenshot_x000a_New employee is Sabrina Wong. She starts today and needs to be able to also log into Kronos._x000a_Unable to locate Sabrina Wong in AD._x000a_Jilian said that the approver should be Barb Silver._x000a__x000a_Availability: until 330pm today"/>
  </r>
  <r>
    <s v="INC0297448"/>
    <d v="2023-03-14T07:53:30"/>
    <d v="2023-03-14T07:53:30"/>
    <d v="2023-03-21T09:00:43"/>
    <d v="2023-03-21T09:00:43"/>
    <s v="Escobin, Reggie (Reggie.Escobin@sutterhealth.org)"/>
    <s v="4 - Low"/>
    <s v="Closed"/>
    <s v=""/>
    <s v="Access-Active Directory Domain"/>
    <s v="Gopakumar, Theertha (Theertha.Gopakumar@sutterhealth.org)"/>
    <s v="system"/>
    <x v="701"/>
    <s v="I have been trying to initiate OAR for new employee Dohn Salvador since I received the Sailpoint email stating that his profile has been created. I keep getting the error message below:_x000a__x000a_The user you are trying to access has not synched with our OAR database. To resolve this issue please contact the Service Desk 1-888-888-6044 to help ensure your employee can start on time. We are sorry for this inconvenience._x000a__x000a_Please mark this ticket as high priority, EE starts 3/20."/>
  </r>
  <r>
    <s v="INC0297489"/>
    <d v="2023-03-14T08:05:49"/>
    <d v="2023-03-14T08:07:31"/>
    <d v="2023-03-21T09:00:30"/>
    <d v="2023-03-21T09:00:30"/>
    <s v="Lambert, Thomas (Thomas.Lambert@sutterhealth.org)"/>
    <s v="4 - Low"/>
    <s v="Closed"/>
    <s v=""/>
    <s v="Access-Active Directory Domain"/>
    <s v="Aggarwal, Abhishek (Abhishek.Aggarwal@sutterhealth.org)"/>
    <s v="system"/>
    <x v="702"/>
    <s v="Please remove user:_x000a_alfaron    (Norma Martinez)_x000a__x000a_from AD security group:  _x000a_SH.BluecoatWebemailAllowProxy_x000a__x000a__x000a_I would normally do so in sailpoint, but sailpoint is not showing her as  member when she actually is._x000a__x000a_Thanks!"/>
  </r>
  <r>
    <s v="INC0287150"/>
    <d v="2023-03-09T12:35:24"/>
    <d v="2023-03-09T12:39:14"/>
    <d v="2023-03-21T09:00:04"/>
    <d v="2023-03-21T09:00:04"/>
    <s v="Heineman, Michelle (Michelle.Heineman@sutterhealth.org)"/>
    <s v="3 - Moderate"/>
    <s v="Closed"/>
    <s v=""/>
    <s v="Access-Active Directory Domain"/>
    <s v="Murarishetti, Neha (Neha.Murarishetti@sutterhealth.org)"/>
    <s v="system"/>
    <x v="703"/>
    <s v="From: Heineman, Michelle &lt;Michelle.Heineman@sutterhealth.org&gt; _x000a_Sent: Thursday, March 9, 2023 11:17 AM_x000a_To: Patterson, Cathy &lt;Cathy.Patterson@sutterhealth.org&gt;_x000a_Cc: Severs, Jason &lt;Jason.Severs@sutterhealth.org&gt;_x000a_Subject: Need outlook account created_x000a__x000a_Hi Cathy and Jason,_x000a_Could you submit to have an outlook account provisioned for Brian Kerr, User ID: KerrB1 ? _x000a__x000a_This should be the last one as I will start using a different user type in SailPoint._x000a__x000a_Thank you all of your help. _x000a__x000a_Michelle Heineman_x000a_Business Systems Analyst _x000a_e-Quip_x000a__x000a_Sutter Health_x000a_Sutter Shared Services_x000a__x000a_916-617-3765 Office_x000a_650-867-6631 Mobile_x000a_Michelle.Heineman@sutterhealth.org_x000a__x000a_Confidentiality Notice: This email is for the sole use of the intended recipient and may contain_x000a_material that is confidential and protected by state and federal regulations. If you are not the_x000a_intended recipient please immediately delete it and contact the sender. Thank you_x000a__x000a_"/>
  </r>
  <r>
    <s v="INC0267620"/>
    <d v="2023-03-03T07:00:45"/>
    <d v="2023-03-03T07:00:45"/>
    <d v="2023-03-21T07:00:01"/>
    <d v="2023-03-21T07:00:01"/>
    <s v="Morrow, Julianna (Julianna.Morrow@sutterhealth.org)"/>
    <s v="4 - Low"/>
    <s v="Closed"/>
    <s v=""/>
    <s v="Access-Active Directory Domain"/>
    <s v="Mehta, Aman (Aman.Mehta@sutterhealth.org)"/>
    <s v="system"/>
    <x v="704"/>
    <s v="Please Rush OAR for Carl Lorenzo OAR # 249595 - Employee starts 3/6/23. Please create sub tickets to expedite. Thank you"/>
  </r>
  <r>
    <s v="INC0297211"/>
    <d v="2023-03-14T06:00:28"/>
    <d v="2023-03-14T06:00:28"/>
    <d v="2023-03-21T07:00:00"/>
    <d v="2023-03-21T07:00:00"/>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95340"/>
    <d v="2023-03-13T12:00:38"/>
    <d v="2023-03-13T12:00:38"/>
    <d v="2023-03-21T05:00:01"/>
    <d v="2023-03-21T05:00:01"/>
    <s v="Sharma, Kavita (Kavita.Sharma2@sutterhealth.org)"/>
    <s v="4 - Low"/>
    <s v="Closed"/>
    <s v=""/>
    <s v="Access-Active Directory Domain"/>
    <s v="N, Rohit (Rohit.N@sutterhealth.org)"/>
    <s v="system"/>
    <x v="705"/>
    <s v="Hello._x000a__x000a_I tried submitting an OAR update for my employee Maria Yermash because she will be working at both pamf in San Carlos and Mills. I was told earlier that no update was needed but when she went there she was unable to check in pts._x000a_After she called the help desk, I received an email today stating her OAR needed to be updated. _x000a__x000a_I was told her subtemplate needs to be changed to: HYB PAMF/MPD PCR SERVICE AREA (HB/REG) [B00250]"/>
  </r>
  <r>
    <s v="INC0275907"/>
    <d v="2023-03-07T01:22:09"/>
    <d v="2023-03-07T01:43:11"/>
    <d v="2023-03-21T04:00:04"/>
    <d v="2023-03-21T04:00:04"/>
    <s v="Poddar, Pankaj (Pankaj.Poddar@sutterhealth.org)"/>
    <s v="4 - Low"/>
    <s v="Closed"/>
    <s v=""/>
    <s v="Access-Active Directory Domain"/>
    <s v="N, Rohit (Rohit.N@sutterhealth.org)"/>
    <s v="system"/>
    <x v="706"/>
    <s v="Hi Team,_x000a__x000a_We need one of our team member(@Kumar, Sai Pavan) to be added to sh_serveradmin_dcpwapp1539 for admin access to the jump server. So that we can Provision new certificates from Digicert and mPKI._x000a__x000a_Details of the user :_x000a_SA ID : kumas16sa_x000a_Email : kumas16sa@sutterhealth.org_x000a_"/>
  </r>
  <r>
    <s v="INC0286494"/>
    <d v="2023-03-09T10:25:45"/>
    <d v="2023-03-09T10:35:53"/>
    <d v="2023-03-21T04:00:03"/>
    <d v="2023-03-21T04:00:03"/>
    <s v="Nusom-Cook, Brittany"/>
    <s v="2 - High"/>
    <s v="Closed"/>
    <s v=""/>
    <s v="Access-Active Directory Domain"/>
    <s v="Gopakumar, Theertha (Theertha.Gopakumar@sutterhealth.org)"/>
    <s v="system"/>
    <x v="707"/>
    <s v="Contact: 760 401 1081_x000a_Location: Sutter Roseville - Education _x000a__x000a_Issue: OAR 250179 - Tasks have not been created.  Please expedite all tasks. _x000a__x000a_Availability: M-F 5:30-4:30 pm _x000a__x000a_"/>
  </r>
  <r>
    <s v="INC0277560"/>
    <d v="2023-03-07T10:43:22"/>
    <d v="2023-03-07T10:45:19"/>
    <d v="2023-03-21T04:00:03"/>
    <d v="2023-03-21T04:00:03"/>
    <s v="Canlas, Carmel Anne (CarmelAnne.Canlas@sutterhealth.org)"/>
    <s v="4 - Low"/>
    <s v="Closed"/>
    <s v=""/>
    <s v="Access-Active Directory Domain"/>
    <s v="N, Rohit (Rohit.N@sutterhealth.org)"/>
    <s v="system"/>
    <x v="708"/>
    <s v="Phone: 415-734-1065_x000a_Location: 1501 Trousdale Drive;Burlingame, CA 94010;United States of America_x000a_1501 Trousdale Drive_x000a_Burlingame, CA 94010_x000a__x000a_Issue: user needs access to my sutter connection and more sutter resources, she was told to call us for instructions _x000a__x000a_Availability:_x000a_"/>
  </r>
  <r>
    <s v="INC0283445"/>
    <d v="2023-03-08T13:32:33"/>
    <d v="2023-03-08T14:05:52"/>
    <d v="2023-03-21T04:00:02"/>
    <d v="2023-03-21T04:00:02"/>
    <s v="Gobaleza, Cristina (Cristina.Gobaleza@sutterhealth.org)"/>
    <s v="2 - High"/>
    <s v="Closed"/>
    <s v=""/>
    <s v="Access-Active Directory Domain"/>
    <s v="M, Nagma (Nagma.M@sutterhealth.org)"/>
    <s v="system"/>
    <x v="709"/>
    <s v="Contact: 650 2963515_x000a_Location: pamf  patient services rep Burlingame_x000a_mdphinlxd214 comp name_x000a_Issue: trying to get on to epic but cant no access _x000a__x000a_Availability:  mon - fri_x000a__x000a_"/>
  </r>
  <r>
    <s v="INC0285954"/>
    <d v="2023-03-09T09:21:25"/>
    <d v="2023-03-09T09:21:25"/>
    <d v="2023-03-21T04:00:02"/>
    <d v="2023-03-21T04:00:02"/>
    <s v="Julien, Tammy (Tammy.Julien@sutterhealth.org)"/>
    <s v="4 - Low"/>
    <s v="Closed"/>
    <s v=""/>
    <s v="Access-Active Directory Domain"/>
    <s v="N, Rohit (Rohit.N@sutterhealth.org)"/>
    <s v="system"/>
    <x v="710"/>
    <s v="Hi. I was suppose to be added to the S  drive , INC0247192 - created from RITM0071353, but I am not able to access it. Thank you for your help!_x000a_Comments:_x000a__________________________________________x000a_2023-02-26 23:02:23 PST - Gurram, Shravya Reddy (ShravyaReddy.Gurram@sutterhealth.org) Additional comments_x000a_The user's VidalC and JulieT1 are added to the MP.udQuality_Improvement and MP.udStroke_Center groups._x000a__________________________________________x000a_2023-02-24 10:35:08 PST - Hernandez, Lisette (Lisette.Hernandez@sutterhealth.org) Additional comments_x000a_Customer contacted the Service Desk for a Status Update on this ticket, please reach out to the customer._x000a__________________________________________x000a_2023-02-24 08:01:42 PST - Gurram, Shravya Reddy (ShravyaReddy.Gurram@sutterhealth.org) Additional comments_x000a_Hi Eric,_x000a_The user's VidalC and JulieT1 are added to the MP.udQuality_Improvement and MP.udStroke_Center groups. Please confirm once the user's are able to access the groups._x000a__x000a_Regards,_x000a_EAM Team._x000a_You can view all the details of the incident by following the link below:"/>
  </r>
  <r>
    <s v="INC0296063"/>
    <d v="2023-03-13T14:31:42"/>
    <d v="2023-03-13T14:39:58"/>
    <d v="2023-03-21T04:00:01"/>
    <d v="2023-03-21T04:00:01"/>
    <s v="Sermeno, Mianna (Mianna.Sermeno@sutterhealth.org)"/>
    <s v="3 - Moderate"/>
    <s v="Closed"/>
    <s v=""/>
    <s v="Access-Active Directory Domain"/>
    <s v="N R, Sanatha (Sanatha.NR@sutterhealth.org)"/>
    <s v="system"/>
    <x v="711"/>
    <s v="Contact: 4156008820_x000a_Location: Van Ness_x000a__x000a_Issue: She is calling in because she has 3 employees that are starting next week- she is getting an error about OAR isn't syncing with OAR_x000a__x000a_Availability: until 7pm_x000a__x000a_"/>
  </r>
  <r>
    <s v="INC0296406"/>
    <d v="2023-03-13T15:43:47"/>
    <d v="2023-03-13T16:00:51"/>
    <d v="2023-03-21T03:00:06"/>
    <d v="2023-03-21T03:00:06"/>
    <s v="Woodcock, Cathy (Cathy.Woodcock@sutterhealth.org)"/>
    <s v="3 - Moderate"/>
    <s v="Closed"/>
    <s v=""/>
    <s v="Access-Active Directory Domain"/>
    <s v="Murarishetti, Neha (Neha.Murarishetti@sutterhealth.org)"/>
    <s v="system"/>
    <x v="712"/>
    <s v="Contact: 707 318 1206 _x000a_Location: 4700 Hoen Ave  - 3883 air way drive  _x000a__x000a_Issue: client says she is unable to submit a modify  OAR for an employee that starts on 3/27/23 _x000a_client says when trying to do an OAR it says user has not been synced  with the OAR system_x000a_the employee's name is  = Roberson, Theresa_x000a_see screen shot attached to this ticket_x000a__x000a__x000a_Availability:  client is available Monday - Friday 7am- 4:30pm   _x000a__x000a_"/>
  </r>
  <r>
    <s v="INC0293856"/>
    <d v="2023-03-13T07:38:17"/>
    <d v="2023-03-13T07:42:47"/>
    <d v="2023-03-21T03:00:06"/>
    <d v="2023-03-21T03:00:06"/>
    <s v="Posternatsky, Svetlana (Svetlana.Posternatsky@sutterhealth.org)"/>
    <s v="2 - High"/>
    <s v="Closed"/>
    <s v=""/>
    <s v="Access-Active Directory Domain"/>
    <s v="N, Rohit (Rohit.N@sutterhealth.org)"/>
    <s v="system"/>
    <x v="713"/>
    <s v="Contact: 916-601-9155_x000a__x000a_Location: WFH -  West Sacramento, CA_x000a__x000a_Issue: Customer is calling in to have an OAR admin approved and expedited. Customer is on the floor and working now._x000a__x000a_OAR # 250420_x000a__x000a_Availability: _x000a__x000a_"/>
  </r>
  <r>
    <s v="INC0295939"/>
    <d v="2023-03-13T14:08:09"/>
    <d v="2023-03-13T14:11:54"/>
    <d v="2023-03-21T03:00:06"/>
    <d v="2023-03-21T03:00:06"/>
    <s v="Mina, Elaine (Elaine.Mina@sutterhealth.org)"/>
    <s v="4 - Low"/>
    <s v="Closed"/>
    <s v=""/>
    <s v="Access-Active Directory Domain"/>
    <s v="Kalipi, Bhaskar (Bhaskar.Kalipi@sutterhealth.org)"/>
    <s v="system"/>
    <x v="555"/>
    <s v="Contact: 4085828735_x000a_Location: 1720 El Camino Real Burlingame_x000a__x000a_Issue: Customer is currently attempting to file an OAR for a new employee, however upon attempting to file an OAR within the portal, they receive a notification that the user is not synced within the portal. The username of the new employee is: Tameils_x000a__x000a_Availability: 8:00 AM to 5:00 PM_x000a__x000a_"/>
  </r>
  <r>
    <s v="INC0277250"/>
    <d v="2023-03-07T09:57:39"/>
    <d v="2023-03-07T10:10:51"/>
    <d v="2023-03-21T03:00:05"/>
    <d v="2023-03-21T03:00:05"/>
    <s v="Thomas, Karey (Karey.Thomas@sutterhealth.org)"/>
    <s v="4 - Low"/>
    <s v="Closed"/>
    <s v=""/>
    <s v="Access-Active Directory Domain"/>
    <s v="Kandlakunta, Harshavardhan (Harshavardhan.Kandlakunta@sutterhealth.org)"/>
    <s v="system"/>
    <x v="714"/>
    <s v="Current location: River Plaza _x000a_Phone number: 510-737-2014 _x000a__x000a_Issue: Shared drive - access request _x000a_Drive: als_pahome02\home2 _x000a_User who has access: Leecy2 - Lee, Cynthia _x000a__x000a_Availability: _x000a__x000a_Troubleshooting: Unable to locate drive details to request through IAM. "/>
  </r>
  <r>
    <s v="INC0289097"/>
    <d v="2023-03-10T07:15:59"/>
    <d v="2023-03-10T07:20:33"/>
    <d v="2023-03-21T03:00:05"/>
    <d v="2023-03-21T03:00:05"/>
    <s v="Payne, Cecilia (Cecilia.Payne@sutterhealth.org)"/>
    <s v="3 - Moderate"/>
    <s v="Closed"/>
    <s v=""/>
    <s v="Access-Active Directory Domain"/>
    <s v="Kandlakunta, Harshavardhan (Harshavardhan.Kandlakunta@sutterhealth.org)"/>
    <s v="system"/>
    <x v="715"/>
    <s v="Contact:  707-510-5259_x000a_Location:  SLH - Med Surg_x000a_ _x000a_Issue:  Director calling to have the following OAR for new hire Whitney Kendrick - KendriW be completed and to have EPIC access granted for employee. She is working with patients and needs the access, Whitney started on 2/27/23._x000a__x000a_New OAR - 250282_x000a_Original OAR - 249885 _x000a__x000a_Director is requesting this be sent up as high priority due to staffing needs and patient care, EE will be back at work tonight at 1900_x000a__x000a_Availability:  M-F _x000a__x000a_"/>
  </r>
  <r>
    <s v="INC0290749"/>
    <d v="2023-03-10T13:59:41"/>
    <d v="2023-03-10T14:02:21"/>
    <d v="2023-03-21T03:00:05"/>
    <d v="2023-03-21T03:00:05"/>
    <s v="Volzer, Sarah (Sarah.Volzer@sutterhealth.org)"/>
    <s v="3 - Moderate"/>
    <s v="Closed"/>
    <s v=""/>
    <s v="Access-Active Directory Domain"/>
    <s v="Muresaval, Neeraj Reddy (NeerajReddy.Muresaval@sutterhealth.org)"/>
    <s v="system"/>
    <x v="716"/>
    <s v="Please add the following users employee ID to their Active Directory profile;  this is causing issues in other applications_x000a__x000a_Jabria Coleman, Employee # 98606596,  (ColemaJ)_x000a_Eliakim Israel, Employee ID # 98606352  (IsraeE1)_x000a_Tashauna Williams, Employee ID # 98606173 (WillT21)_x000a_Tanneeck Thomas, Empoyee ID #98605929  (THOMT11 ) _x000a_Palakdeep Kaur, Employee ID # 98604904  (KAURP45)  _x000a_Kla Jones, Employee ID #98604916  (Jonek15)  "/>
  </r>
  <r>
    <s v="INC0209143"/>
    <d v="2023-02-09T12:48:53"/>
    <d v="2023-02-09T13:00:05"/>
    <d v="2023-03-21T03:00:05"/>
    <d v="2023-03-21T03:00:05"/>
    <s v="Soon, Priscilla (Priscilla.Soon@sutterhealth.org)"/>
    <s v="2 - High"/>
    <s v="Closed"/>
    <s v=""/>
    <s v="Access-Active Directory Domain"/>
    <s v="Kandlakunta, Harshavardhan (Harshavardhan.Kandlakunta@sutterhealth.org)"/>
    <s v="system"/>
    <x v="717"/>
    <s v="Phone: 6502545103_x000a__x000a_Location: Los Altos_x000a__x000a_Issue: Priscilla messaged in stating that she started a name change with HR and it was updated in workday and will now need to change her name everywhere to be her preferred name_x000a_Just her display name._x000a_New name: Cella Soon_x000a__x000a_Availability: 9am-6pm PST M-F"/>
  </r>
  <r>
    <s v="INC0264324"/>
    <d v="2023-03-02T07:55:26"/>
    <d v="2023-03-02T08:34:23"/>
    <d v="2023-03-21T03:00:04"/>
    <d v="2023-03-21T03:00:04"/>
    <s v="Padron, Elvira (Elvira.Padron@sutterhealth.org)"/>
    <s v="3 - Moderate"/>
    <s v="Closed"/>
    <s v=""/>
    <s v="Access-Active Directory Domain"/>
    <s v="Kandlakunta, Harshavardhan (Harshavardhan.Kandlakunta@sutterhealth.org)"/>
    <s v="system"/>
    <x v="718"/>
    <s v="Contact: 510-727-3031_x000a_Location:  Eden Lab_x000a__x000a_Issue: PadronE - Shared Drive - Unable to open getting access denied message_x000a__x000a_File Name: _x000a_Eden Cepheid Xpress 4Plex_plus_VerificationMethodsLaboratory.FormA_Report_EDCEPH 110015367 - Approved 01.23.23_x000a_Laboratory (\\eded1ms\Departments)_x000a_Need urgently for department review_x000a__x000a__x000a_Availability: _x000a__x000a_"/>
  </r>
  <r>
    <s v="INC0295598"/>
    <d v="2023-03-13T12:57:13"/>
    <d v="2023-03-13T13:04:21"/>
    <d v="2023-03-21T03:00:04"/>
    <d v="2023-03-21T03:00:04"/>
    <s v="Carnero, Catherine (Catherine.Carnero@sutterhealth.org)"/>
    <s v="3 - Moderate"/>
    <s v="Closed"/>
    <s v=""/>
    <s v="Access-Active Directory Domain"/>
    <s v="N R, Sanatha (Sanatha.NR@sutterhealth.org)"/>
    <s v="system"/>
    <x v="719"/>
    <s v="Contact: 415 416 5396_x000a_Location: 1100 Vaness Ave 6th floor_x000a__x000a_Issue: Customer is trying to submit OAR. Error msg attached photo above_x000a_New hire: Vanessa Martinez_x000a_Alias Martv20._x000a_Start date 3/20/2023_x000a__x000a__x000a_Availability: m-f- 8:430_x000a__x000a_"/>
  </r>
  <r>
    <s v="INC0296111"/>
    <d v="2023-03-13T14:41:57"/>
    <d v="2023-03-13T14:48:36"/>
    <d v="2023-03-21T03:00:02"/>
    <d v="2023-03-21T03:00:02"/>
    <s v="Donnel, Tammy (Tammy.Donnel@sutterhealth.org)"/>
    <s v="4 - Low"/>
    <s v="Closed"/>
    <s v=""/>
    <s v="Access-Active Directory Domain"/>
    <s v="Kalipi, Bhaskar (Bhaskar.Kalipi@sutterhealth.org)"/>
    <s v="system"/>
    <x v="720"/>
    <s v="Contact:  916-887-4651_x000a_Location:   SMCS - Sacramento _x000a__x000a_Issue:  Sailpoint - remove employee_x000a__x000a_ remove Jennifer Corbin from Tammy Donnel's  Sailpoint Access review_x000a_she is no longer her employee._x000a__x000a__x000a_Availability:  return date  3/22/2023 but will be checking her emails_x000a__x000a__x000a_"/>
  </r>
  <r>
    <s v="INC0267020"/>
    <d v="2023-03-02T16:58:40"/>
    <d v="2023-03-02T16:59:58"/>
    <d v="2023-03-21T03:00:01"/>
    <d v="2023-03-21T03:00:01"/>
    <s v="Sciacca, Cheri (Cheri.Sciacca@sutterhealth.org)"/>
    <s v="3 - Moderate"/>
    <s v="Closed"/>
    <s v=""/>
    <s v="Access-Active Directory Domain"/>
    <s v="Gopakumar, Theertha (Theertha.Gopakumar@sutterhealth.org)"/>
    <s v="system"/>
    <x v="721"/>
    <s v="Please restore email and account for Tabatha Philips - PhiliT and merge with PhiliT1_x000a_PhiliT was terminated on 2/9/23 and email and account can be restored"/>
  </r>
  <r>
    <s v="INC0295708"/>
    <d v="2023-03-13T13:22:18"/>
    <d v="2023-03-13T13:27:54"/>
    <d v="2023-03-21T02:00:05"/>
    <d v="2023-03-21T02:00:05"/>
    <s v="McPherson, Michele (Michele.McPherson@sutterhealth.org)"/>
    <s v="3 - Moderate"/>
    <s v="Closed"/>
    <s v=""/>
    <s v="Access-Active Directory Domain"/>
    <s v="N R, Sanatha (Sanatha.NR@sutterhealth.org)"/>
    <s v="system"/>
    <x v="722"/>
    <s v="Contact: 916-541-7018_x000a_Location:  wfh_x000a__x000a_Issue: needs home drive created so she can get access to mvw   _x000a_ Following up on OAR; requesting for a password reset_x000a_needs vdi GG added to AD account_x000a_FelcheS_x000a_Felcher, Serina_x000a__x000a_please email    hurdn1@sutterhealth.org  nicole Hurd  when home drive access is completed .  Michele does not have email access yet._x000a__x000a_Availability: _x000a__x000a_"/>
  </r>
  <r>
    <s v="INC0293962"/>
    <d v="2023-03-13T08:05:29"/>
    <d v="2023-03-13T08:05:29"/>
    <d v="2023-03-21T02:00:04"/>
    <d v="2023-03-21T02:00:04"/>
    <s v="Gange, Frances (Frances.Gange2@sutterhealth.org)"/>
    <s v="4 - Low"/>
    <s v="Closed"/>
    <s v=""/>
    <s v="Access-Active Directory Domain"/>
    <s v="Kalipi, Bhaskar (Bhaskar.Kalipi@sutterhealth.org)"/>
    <s v="system"/>
    <x v="723"/>
    <s v="Please validate which network ID is correct for employee Gange, Frances. _x000a_Employee has two active AD accounts - GangeF and GangeF2. GangeF may need to be deactivated. If so, before deactivating please remove from Responder global groups. "/>
  </r>
  <r>
    <s v="INC0274877"/>
    <d v="2023-03-06T14:55:50"/>
    <d v="2023-03-06T15:06:30"/>
    <d v="2023-03-21T01:00:01"/>
    <d v="2023-03-21T01:00:01"/>
    <s v="Leighton, Flora (Flora.Leighton@sutterhealth.org)"/>
    <s v="4 - Low"/>
    <s v="Closed"/>
    <s v=""/>
    <s v="Access-Active Directory Domain"/>
    <s v="Kandlakunta, Harshavardhan (Harshavardhan.Kandlakunta@sutterhealth.org)"/>
    <s v="system"/>
    <x v="102"/>
    <s v="Contact:   5105964672_x000a_Location:   pleasant hill ca_x000a__x000a_Issue:   Cannot read and write to shared drive_x000a__x000a_Availability:  9-5pm_x000a__x000a_"/>
  </r>
  <r>
    <s v="INC0291001"/>
    <d v="2023-03-10T15:02:05"/>
    <d v="2023-03-10T15:08:23"/>
    <d v="2023-03-21T00:00:09"/>
    <d v="2023-03-21T00:00:09"/>
    <s v="Rico-Parker, Tina (Tina.Rico-Parker@sutterhealth.org)"/>
    <s v="3 - Moderate"/>
    <s v="Closed"/>
    <s v=""/>
    <s v="Access-Active Directory Domain"/>
    <s v="Murarishetti, Neha (Neha.Murarishetti@sutterhealth.org)"/>
    <s v="system"/>
    <x v="724"/>
    <s v="Contact:  831-458-6941_x000a_Location: PAMF 2025 Soqual Ave, Santa Cruz_x000a__x000a_Issue:  Customer is still getting emails from IAM Sailpoint to approve things  but she is no longer the owner of this folder. The new owner is Melissa Morris (MorrisMe). Please assign it to Melissa. _x000a__x000a_Availability:  M-F 7:30 -4 pm_x000a__x000a_"/>
  </r>
  <r>
    <s v="INC0294902"/>
    <d v="2023-03-13T10:38:37"/>
    <d v="2023-03-13T10:39:56"/>
    <d v="2023-03-21T00:00:03"/>
    <d v="2023-03-21T00:00:03"/>
    <s v="Rocco, Layne (Layne.Rocco@sutterhealth.org)"/>
    <s v="4 - Low"/>
    <s v="Closed"/>
    <s v=""/>
    <s v="Access-Active Directory Domain"/>
    <s v="Kalipi, Bhaskar (Bhaskar.Kalipi@sutterhealth.org)"/>
    <s v="system"/>
    <x v="725"/>
    <s v="Please add my SUTTERQA\RoccoLSA account to the SUTTERQA\SHSS.ServerAdmins group. I have this access in Prod SUTTER-CHS\SHSS.ServerAdmins"/>
  </r>
  <r>
    <s v="INC0295704"/>
    <d v="2023-03-13T13:21:02"/>
    <d v="2023-03-13T13:28:15"/>
    <d v="2023-03-20T23:00:03"/>
    <d v="2023-03-20T23:00:03"/>
    <s v="Lewis, Colin (Colin.Lewis@sutterhealth.org)"/>
    <s v="4 - Low"/>
    <s v="Closed"/>
    <s v=""/>
    <s v="Access-Active Directory Domain"/>
    <s v="N R, Sanatha (Sanatha.NR@sutterhealth.org)"/>
    <s v="system"/>
    <x v="726"/>
    <s v="Contact:  650-696-5320_x000a_Location:  SBH-BA PROTECTIVE SERVICES_x000a__x000a_Issue:  Global Group Ownership Change/Update_x000a__x000a_Availability:  8-4pm_x000a__x000a_"/>
  </r>
  <r>
    <s v="INC0278906"/>
    <d v="2023-03-07T15:00:39"/>
    <d v="2023-03-07T15:00:39"/>
    <d v="2023-03-20T23:00:02"/>
    <d v="2023-03-20T23:00:02"/>
    <s v="Gepalaga, Christine (Christine.Gepalaga@sutterhealth.org)"/>
    <s v="4 - Low"/>
    <s v="Closed"/>
    <s v=""/>
    <s v="Access-Active Directory Domain"/>
    <s v="Kalipi, Bhaskar (Bhaskar.Kalipi@sutterhealth.org)"/>
    <s v="system"/>
    <x v="727"/>
    <s v="Need to submit OAR for 3 new staff who's profiles are not synchronized yet: _x000a_Villalobos, Iris - username: Villal3_x000a_Ortiz, Mya - username: Ortim16_x000a__x000a_Can this be submitted ASAP? tentatively scheduled to start 3/13/23. I have also had to submit tickets for this request type since workday transition, not sure if this a trend that can be reported."/>
  </r>
  <r>
    <s v="INC0287834"/>
    <d v="2023-03-09T15:04:44"/>
    <d v="2023-03-09T15:04:44"/>
    <d v="2023-03-20T22:00:04"/>
    <d v="2023-03-20T22:00:04"/>
    <s v="Payne, Cecilia (Cecilia.Payne@sutterhealth.org)"/>
    <s v="4 - Low"/>
    <s v="Closed"/>
    <s v=""/>
    <s v="Access-Active Directory Domain"/>
    <s v="Muresaval, Neeraj Reddy (NeerajReddy.Muresaval@sutterhealth.org)"/>
    <s v="system"/>
    <x v="728"/>
    <s v="I need Devin Wilson, RN to have access to the M: drive in order for him to carry out his charge nurse duties. Thank you_x000a__x000a_Cecilia.payne@sutterhealth.org 707-510-5259"/>
  </r>
  <r>
    <s v="INC0293813"/>
    <d v="2023-03-13T07:24:57"/>
    <d v="2023-03-13T07:24:57"/>
    <d v="2023-03-20T22:00:04"/>
    <d v="2023-03-20T22:00:04"/>
    <s v="Payne, Cecilia (Cecilia.Payne@sutterhealth.org)"/>
    <s v="4 - Low"/>
    <s v="Closed"/>
    <s v=""/>
    <s v="Access-Active Directory Domain"/>
    <s v="Kalipi, Bhaskar (Bhaskar.Kalipi@sutterhealth.org)"/>
    <s v="system"/>
    <x v="729"/>
    <s v="I need one of my charge nurses to have access to the m: drive. here is a copy of the path_x000a_M:\LS-Shift Management\Inpatient Nursing\MS\Active_x000a_please mirror Emily Scheidemann"/>
  </r>
  <r>
    <s v="INC0296514"/>
    <d v="2023-03-13T16:10:05"/>
    <d v="2023-03-13T16:22:43"/>
    <d v="2023-03-20T22:00:02"/>
    <d v="2023-03-20T22:00:02"/>
    <s v="Lazar, Karin (Karin.Lazar@sutterhealth.org)"/>
    <s v="3 - Moderate"/>
    <s v="Closed"/>
    <s v=""/>
    <s v="Access-Active Directory Domain"/>
    <s v="Kalipi, Bhaskar (Bhaskar.Kalipi@sutterhealth.org)"/>
    <s v="system"/>
    <x v="730"/>
    <s v="Contact: 4084313619 _x000a_Location: 325 Distel Circle_x000a__x000a_Issue: customer wants herself and melanie pomarantz UN: pomaram    to be added as a co-owner for distribution list DLSutterCMALGPF@sutterhealth.org_x000a__x000a_Availability: m-f 9-5 _x000a__x000a_"/>
  </r>
  <r>
    <s v="INC0272758"/>
    <d v="2023-03-06T09:08:11"/>
    <d v="2023-03-06T09:16:11"/>
    <d v="2023-03-20T21:00:07"/>
    <d v="2023-03-20T21:00:07"/>
    <s v="Silcox, Kevin (Kevin.Silcox@sutterhealth.org)"/>
    <s v="4 - Low"/>
    <s v="Closed"/>
    <s v=""/>
    <s v="Access-Active Directory Domain"/>
    <s v="Kalipi, Bhaskar (Bhaskar.Kalipi@sutterhealth.org)"/>
    <s v="system"/>
    <x v="731"/>
    <s v="Same as INC0226464, but this is for the QA environment._x000a__x000a_Existing production service account: MVWNASSvc_x000a__x000a_Requested QA service account: MVWNASSvc_QA_x000a__x000a_Requesting a new vaulted service account with managed password (60 day password change?) that will be used to provision the user profile folder on the MVWQA network shares when a user logs into MVW QA. This will automate the folder provisioning at logon instead of the current process that requires the profile folder to be provisioned before a user can successfully login to MVW QA. Currently if a user is in the AD group to access MVW but does not have a profile folder with permissions then they will get stuck at 0% progress for a while and when they do finally get logged in, they will not have any desktop icons and some applications may not work._x000a__x000a_This will be used for a Windows Scheduled Task named:_x000a_&quot;Profile Provisioning Check&quot;_x000a__x000a_Servers needing to have the Scheduled Task managed:_x000a_QA EDC: DCQWMGT023_x000a_QA RDC: RDQWMGT008_x000a__x000a_The account will need to be a member of the following AD group: _x000a_SH.mvwqa_share.CH_x000a__x000a_Account Owner will be John Quach (QuachJ)_x000a__x000a_The following accounts will need to be able to view/check-out the password from the vault:_x000a_John Quach (QuachJ)_x000a_Kevin Silcox (SilcoxK)_x000a_Brandon Beck (BeckBr)_x000a_Matthew Bonneau (BonneaM)_x000a_Osa Aigbe (AigbeO)_x000a_Jared Picklesimer (PickleJ)_x000a__x000a__x000a_The account will need to list existing folders under each User# shared folder. If the userid folder is not present in one of the four User# folders then it will need to create a new subfolder for the userid and edit that subfolder ACL to grant their AD userid Modify permissions._x000a__x000a_QA:_x000a_\\mvwqa.sutterhealth.org\QAUsers1_x000a_\\mvwqa.sutterhealth.org\QAUsers2_x000a_\\mvwqa.sutterhealth.org\QAUsers3_x000a_\\mvwqa.sutterhealth.org\QAUsers4_x000a_"/>
  </r>
  <r>
    <s v="INC0295148"/>
    <d v="2023-03-13T11:22:07"/>
    <d v="2023-03-13T11:26:47"/>
    <d v="2023-03-20T21:00:07"/>
    <d v="2023-03-20T21:00:07"/>
    <s v="Aronce, Jasmin (Jasmin.Aronce@sutterhealth.org)"/>
    <s v="3 - Moderate"/>
    <s v="Closed"/>
    <s v=""/>
    <s v="Access-Active Directory Domain"/>
    <s v="Murarishetti, Neha (Neha.Murarishetti@sutterhealth.org)"/>
    <s v="system"/>
    <x v="732"/>
    <s v="Contact: 650-625-3894_x000a_Location: 325 Distel Circle Los Altos_x000a_Username: aroncea_x000a__x000a_Issue: This is still missing - CT.Tableau.AVAILABLE_SLOTS_UTILIZATION_Approvers. That should be the owner of this security group - CT.Tableau.AVAILABLE_SLOTS_UTILIZATION. Also, there are 3 names that should have been added to the _Approvers group - Jasmin Aronce, Meena Bhatt, and Ankit Ragadwala._x000a__x000a_Availability: M-F 10a-6p"/>
  </r>
  <r>
    <s v="INC0295314"/>
    <d v="2023-03-13T11:53:07"/>
    <d v="2023-03-13T12:04:02"/>
    <d v="2023-03-20T21:00:06"/>
    <d v="2023-03-20T21:00:06"/>
    <s v="Palamarchuk, Mihaela (Mihaela.Palamarchuk2@sutterhealth.org)"/>
    <s v="3 - Moderate"/>
    <s v="Closed"/>
    <s v=""/>
    <s v="Access-Active Directory Domain"/>
    <s v="Kalipi, Bhaskar (Bhaskar.Kalipi@sutterhealth.org)"/>
    <s v="system"/>
    <x v="733"/>
    <s v="Contact: 209 257 71725_x000a_Location: SVMF-SMF-Jackson Pediatrics - 1000 Mission Blvd_x000a__x000a_Issue: Customer is unable to login due to &quot;citrix was unable to authenticate you&quot; error._x000a__x000a_Availability: after 1:30pm_x000a__x000a_"/>
  </r>
  <r>
    <s v="INC0295135"/>
    <d v="2023-03-13T11:20:10"/>
    <d v="2023-03-13T11:21:54"/>
    <d v="2023-03-20T21:00:02"/>
    <d v="2023-03-20T21:00:02"/>
    <s v="Westphal, Cherica (Cherica.Westphal@sutterhealth.org)"/>
    <s v="3 - Moderate"/>
    <s v="Closed"/>
    <s v=""/>
    <s v="Access-Active Directory Domain"/>
    <s v="Kalipi, Bhaskar (Bhaskar.Kalipi@sutterhealth.org)"/>
    <s v="system"/>
    <x v="734"/>
    <s v="Contact: 425-765-0502_x000a_Location: 1020 29th St. Sacramento_x000a_Username: WestpC1_x000a__x000a_Issue: I need access to the following shared folder: M:\SF - SNFist_x000a__x000a_Availability: M-F, 9am to 4pm"/>
  </r>
  <r>
    <s v="INC0272223"/>
    <d v="2023-03-06T07:53:33"/>
    <d v="2023-03-06T07:59:27"/>
    <d v="2023-03-20T21:00:01"/>
    <d v="2023-03-20T21:00:01"/>
    <s v="Meierhenry, Jason (Jason.Meierhenry@sutterhealth.org)"/>
    <s v="3 - Moderate"/>
    <s v="Closed"/>
    <s v=""/>
    <s v="Access-Active Directory Domain"/>
    <s v="Kalipi, Bhaskar (Bhaskar.Kalipi@sutterhealth.org)"/>
    <s v="system"/>
    <x v="735"/>
    <s v="Contact: cell 530-400-4595_x000a_Location: Danville Family Medicine_x000a__x000a_Issue: Jason's an NP and he stated the Wifi connection on iPad for video visit is bad. No cellular capability. Need reliable Internet connection. Provide SIM for cellular if possible or another iPad that has cellular._x000a__x000a_SN: QYQ2QH6P5W_x000a__x000a_Availability: Email or leave a voicemail on cell 530-400-4595_x000a__x000a_"/>
  </r>
  <r>
    <s v="INC0281969"/>
    <d v="2023-03-08T08:54:35"/>
    <d v="2023-03-08T08:56:09"/>
    <d v="2023-03-20T20:00:05"/>
    <d v="2023-03-20T20:00:05"/>
    <s v="Ramos, Jessica (Jessica.Ramos@sutterhealth.org)"/>
    <s v="2 - High"/>
    <s v="Closed"/>
    <s v=""/>
    <s v="Access-Active Directory Domain"/>
    <s v="N R, Sanatha (Sanatha.NR@sutterhealth.org)"/>
    <s v="system"/>
    <x v="736"/>
    <s v="Current location: Remote _x000a_Phone number: 510-390-5644 _x000a__x000a_Issue: RITM0065842 - customer reported that this request was not completed. _x000a_Customer stated that there is supposed to be a folder with this name in that drive &quot;adlerse1&quot;. _x000a_Please create folder for [Sarah, Adler-Chai (adlerse1)] to the EBPMG_Provider_Reports (\\DCPSSNA002C8) (M: ) Folder._x000a_ _x000a_Folder Name: [adlerse1]_x000a_Subfolders: Add 3 subfolders to the Provider folder_x000a_            1. Compensation_Reports_x000a_            2. Productivity_Reports_x000a_            3. Provider_Services_Reports_x000a__x000a__x000a_Availability: _x000a__x000a_Troubleshooting: "/>
  </r>
  <r>
    <s v="INC0238449"/>
    <d v="2023-02-21T15:04:46"/>
    <d v="2023-02-21T15:11:13"/>
    <d v="2023-03-20T20:00:03"/>
    <d v="2023-03-20T20:00:03"/>
    <s v="Pasic, Elvina (Elvina.Pasic@sutterhealth.org)"/>
    <s v="3 - Moderate"/>
    <s v="Closed"/>
    <s v=""/>
    <s v="Access-Active Directory Domain"/>
    <s v="Murarishetti, Neha (Neha.Murarishetti@sutterhealth.org)"/>
    <s v="system"/>
    <x v="737"/>
    <s v="Contact: 650-307-3110_x000a_Location: 3901 Lone Tree Way;Antioch, CA 94509;United States of America_x000a__x000a_Issue: Receiving notifications of open time slots to work as a nurse in ER and other departments. The customer is not a nurse they are an Administartor. _x000a_Receiving message from dlsdmcstaffing@sutterhealth.org Need to stop all messages coming from this sender. This has been happening for two weeks now. Messages are going to personal phone and personal email. _x000a__x000a_Availability: M-F 8-430_x000a__x000a_"/>
  </r>
  <r>
    <s v="INC0295487"/>
    <d v="2023-03-13T12:30:29"/>
    <d v="2023-03-13T12:38:50"/>
    <d v="2023-03-20T19:00:04"/>
    <d v="2023-03-20T19:00:04"/>
    <s v="Mathai, Nancy (Nancy.Mathai@sutterhealth.org)"/>
    <s v="2 - High"/>
    <s v="Closed"/>
    <s v=""/>
    <s v="Access-Active Directory Domain"/>
    <s v="Jogi, Sravani (Sravani.Jogi@sutterhealth.org)"/>
    <s v="system"/>
    <x v="738"/>
    <s v="Contact:  916-887-0070_x000a_cell - 916-955-5347 cell_x000a__x000a_Location:  2800 L Street_x000a__x000a_Issue:  OAR - rush   250468 -   _x000a_need EPIC access ASAP for _x000a__x000a_Silva, Carol_x000a_AD - SilvC11_x000a__x000a_start date -   3/6/2023_x000a__x000a_Availability:  anytime_x000a__x000a_"/>
  </r>
  <r>
    <s v="INC0294551"/>
    <d v="2023-03-13T09:37:39"/>
    <d v="2023-03-13T09:41:59"/>
    <d v="2023-03-20T18:00:11"/>
    <d v="2023-03-20T18:00:11"/>
    <s v="Greacen, Neal (Neal.Greacen@sutterhealth.org)"/>
    <s v="3 - Moderate"/>
    <s v="Closed"/>
    <s v=""/>
    <s v="Access-Active Directory Domain"/>
    <s v="Kumar S, Vijay (Vijay.KumarS@sutterhealth.org)"/>
    <s v="system"/>
    <x v="739"/>
    <s v="Contact: 925-557-8558_x000a_Location: Sutter Delta_x000a__x000a_Issue: Customer has OAR 250427 and when going in to approve in the OAR portal for Marcheta Hamilton (HamilM8) and there is nothing showing in his approvals to complete. He really needs this employee to be able to work, she is currently on site without access. Customer believes the approval may have been sent to another director who is not here currently Stefanie Olivas. This OAR should have been sent to Neal as per the comments on the OAR itself. _x000a__x000a_Availability: M-F 8AM-5PM_x000a__x000a_"/>
  </r>
  <r>
    <s v="INC0296628"/>
    <d v="2023-03-13T16:45:35"/>
    <d v="2023-03-13T16:48:55"/>
    <d v="2023-03-20T18:00:07"/>
    <d v="2023-03-20T18:00:07"/>
    <s v="Hoang, Denny (Denny.Hoang@sutterhealth.org)"/>
    <s v="4 - Low"/>
    <s v="Closed"/>
    <s v=""/>
    <s v="Access-Active Directory Domain"/>
    <s v="Kumar S, Vijay (Vijay.KumarS@sutterhealth.org)"/>
    <s v="system"/>
    <x v="740"/>
    <s v="Please add listed users below to the AD group._x000a__x000a_Group Name:  ct.tableau.sa_x000a_user name:  diamondsa"/>
  </r>
  <r>
    <s v="INC0245418"/>
    <d v="2023-02-23T12:33:06"/>
    <d v="2023-02-23T12:33:06"/>
    <d v="2023-03-20T18:00:07"/>
    <d v="2023-03-20T18:00:07"/>
    <s v="Snider, Nicole (Nicole.Snider@sutterhealth.org)"/>
    <s v="4 - Low"/>
    <s v="Closed"/>
    <s v=""/>
    <s v="Access-Active Directory Domain"/>
    <s v="Kumar S, Vijay (Vijay.KumarS@sutterhealth.org)"/>
    <s v="system"/>
    <x v="741"/>
    <s v="Please change the name of the DL - SLH - Senior Managment Team to DL - SLH - Senior Leadership Team"/>
  </r>
  <r>
    <s v="INC0296581"/>
    <d v="2023-03-13T16:29:41"/>
    <d v="2023-03-13T16:29:41"/>
    <d v="2023-03-20T18:00:07"/>
    <d v="2023-03-20T18:00:07"/>
    <s v="Silverman, Nancy (Nancy.Silverman@sutterhealth.org)"/>
    <s v="4 - Low"/>
    <s v="Closed"/>
    <s v=""/>
    <s v="Access-Active Directory Domain"/>
    <s v="Kumar S, Vijay (Vijay.KumarS@sutterhealth.org)"/>
    <s v="system"/>
    <x v="742"/>
    <s v="I submitted ticket INC0220467 to disable a user, Brian M. Krancevic (contractor) who is no longer working for Sutter and it was closed on 02/21/2023, but I still see him in the Outlook address book.  Please remove."/>
  </r>
  <r>
    <s v="INC0269619"/>
    <d v="2023-03-03T14:31:44"/>
    <d v="2023-03-03T14:33:24"/>
    <d v="2023-03-20T18:00:06"/>
    <d v="2023-03-20T18:00:06"/>
    <s v="Knoche, Kathleen (Kathleen.Knoche@sutterhealth.org)"/>
    <s v="4 - Low"/>
    <s v="Closed"/>
    <s v=""/>
    <s v="Access-Active Directory Domain"/>
    <s v="Kumar S, Vijay (Vijay.KumarS@sutterhealth.org)"/>
    <s v="system"/>
    <x v="743"/>
    <s v="Please update the employee's userid in Workday for her Cost Center: SBH-ABSMC SUMMIT-Carol Ann Read Breast Health record  to bianchdl and update the userid for her Cost Center: SBMF-PAMF-ALD-ALD NURSING FLOAT SPECIALTY to biande2"/>
  </r>
  <r>
    <s v="INC0295255"/>
    <d v="2023-03-13T11:41:43"/>
    <d v="2023-03-13T12:01:29"/>
    <d v="2023-03-20T18:00:04"/>
    <d v="2023-03-20T18:00:04"/>
    <s v="Espinoza, Regina (Regina.Espinoza@sutterhealth.org)"/>
    <s v="4 - Low"/>
    <s v="Closed"/>
    <s v=""/>
    <s v="Access-Active Directory Domain"/>
    <s v="Kumar S, Vijay (Vijay.KumarS@sutterhealth.org)"/>
    <s v="system"/>
    <x v="744"/>
    <s v="Contact: 910-299-6935 Cell_x000a_Location:  ED - Modesto_x000a__x000a_Issue: EspinR6 - AD - Cannot log in to pc  first day of work was 3/7/2023_x000a_ Employee: 98606744 _x000a_Availability: _x000a__x000a_"/>
  </r>
  <r>
    <s v="INC0290356"/>
    <d v="2023-03-10T12:08:51"/>
    <d v="2023-03-10T12:08:52"/>
    <d v="2023-03-20T18:00:02"/>
    <d v="2023-03-20T18:00:02"/>
    <s v="Moran, Michelle (Michelle.Moran@sutterhealth.org)"/>
    <s v="4 - Low"/>
    <s v="Closed"/>
    <s v=""/>
    <s v="Access-Active Directory Domain"/>
    <s v="Kumar S, Vijay (Vijay.KumarS@sutterhealth.org)"/>
    <s v="system"/>
    <x v="745"/>
    <s v="Margaret McRae needs access to U DRIVE file CP-SMTShare to access the labor and delivery_x000a__x000a_please and thank you!"/>
  </r>
  <r>
    <s v="INC0274788"/>
    <d v="2023-03-06T14:41:21"/>
    <d v="2023-03-06T14:42:17"/>
    <d v="2023-03-20T18:00:00"/>
    <d v="2023-03-20T18:00:00"/>
    <s v="Neves-Soto, Michele (Michele.Neves-Soto@sutterhealth.org)"/>
    <s v="4 - Low"/>
    <s v="Closed"/>
    <s v=""/>
    <s v="Access-Active Directory Domain"/>
    <s v="Gandhi, Pragnesh (Pragnesh.Gandhi@sutterhealth.org)"/>
    <s v="system"/>
    <x v="746"/>
    <s v="Please re-classify ZIMMERMC to be a NERF Physician so there is no expiration date - currently the user type is set to &quot;user&quot;"/>
  </r>
  <r>
    <s v="INC0295955"/>
    <d v="2023-03-13T14:11:51"/>
    <d v="2023-03-13T14:47:25"/>
    <d v="2023-03-20T17:00:22"/>
    <d v="2023-03-20T17:00:22"/>
    <s v="Krikava, Dennis (Dennis.Krikava@sutterhealth.org)"/>
    <s v="4 - Low"/>
    <s v="Closed"/>
    <s v=""/>
    <s v="Access-Active Directory Domain"/>
    <s v="Kumar S, Vijay (Vijay.KumarS@sutterhealth.org)"/>
    <s v="system"/>
    <x v="747"/>
    <s v="Please add Jamie Rose to the app-powershare-users group_x000a__x000a_ROSEJ11"/>
  </r>
  <r>
    <s v="INC0295134"/>
    <d v="2023-03-13T11:20:08"/>
    <d v="2023-03-13T11:32:55"/>
    <d v="2023-03-20T17:00:09"/>
    <d v="2023-03-20T17:00:09"/>
    <s v="Cavyell, Christina (Christina.Cavyell@sutterhealth.org)"/>
    <s v="3 - Moderate"/>
    <s v="Closed"/>
    <s v=""/>
    <s v="Access-Active Directory Domain"/>
    <s v="Gandhi, Pragnesh (Pragnesh.Gandhi@sutterhealth.org)"/>
    <s v="system"/>
    <x v="748"/>
    <s v="Contact: 707 464 8970_x000a_Location: Sutter Coast Hospital _x000a__x000a_Issue: Assigned approver is missing a manager name. Please add Connie Wison - wilsoc4_x000a__x000a_Availability: M-Thurs 6:30-5pm _x000a__x000a_"/>
  </r>
  <r>
    <s v="INC0261767"/>
    <d v="2023-03-01T11:23:49"/>
    <d v="2023-03-01T11:25:56"/>
    <d v="2023-03-20T17:00:07"/>
    <d v="2023-03-20T17:00:07"/>
    <s v="Carr, Denise (Denise.Carr@sutterhealth.org)"/>
    <s v="4 - Low"/>
    <s v="Closed"/>
    <s v=""/>
    <s v="Access-Active Directory Domain"/>
    <s v="Gurram, Shravya Reddy (ShravyaReddy.Gurram@sutterhealth.org)"/>
    <s v="system"/>
    <x v="749"/>
    <s v="Contact: 650-652-8286_x000a_Location:  PAMF_x000a__x000a_Issue: called in because the supervisor that is handling onboarding of about 6 employees is now on LOA and she needs to see how she can be the point of contact for the employees that are being onboarded_x000a__x000a_Availability: _x000a__x000a_"/>
  </r>
  <r>
    <s v="INC0168871"/>
    <d v="2023-01-26T11:51:45"/>
    <d v="2023-01-26T12:04:10"/>
    <d v="2023-03-20T16:00:41"/>
    <d v="2023-03-20T16:00:41"/>
    <s v="Butler, Crystal (Crystal.Butler@sutterhealth.org)"/>
    <s v="3 - Moderate"/>
    <s v="Closed"/>
    <s v=""/>
    <s v="Access-Active Directory Domain"/>
    <s v="Gandhi, Pragnesh (Pragnesh.Gandhi@sutterhealth.org)"/>
    <s v="system"/>
    <x v="750"/>
    <s v="Contact:  650-437-3215_x000a_Location: WFH_x000a__x000a_Issue: _x000a__x000a__x000a__x000a_Can not see any members in my distribution list_x000a__x000a__x000a_I was last able to see my members on Dec 26th_x000a__x000a_There were over 600 people that were apart of this DL_x000a__x000a_Tried clearing browser cache files. _x000a_Tried in both Edge and Chrome_x000a__x000a_Availability:_x000a__x000a_"/>
  </r>
  <r>
    <s v="INC0250602"/>
    <d v="2023-02-24T20:04:08"/>
    <d v="2023-02-24T20:07:42"/>
    <d v="2023-03-20T15:00:33"/>
    <d v="2023-03-20T15:00:33"/>
    <s v="Hamoda, Max (Max.Hamoda@sutterhealth.org)"/>
    <s v="4 - Low"/>
    <s v="Closed"/>
    <s v=""/>
    <s v="Access-Active Directory Domain"/>
    <s v="Gandhi, Pragnesh (Pragnesh.Gandhi@sutterhealth.org)"/>
    <s v="system"/>
    <x v="751"/>
    <s v="Contact: 415-426-9775 or Teams call_x000a_Location: Remote - San Francisco_x000a__x000a_Issue: I need to add users to AD groups please contact me for detial on how to send the info requested._x000a__x000a_Availability: M-F | 0700-1530 PST_x000a_"/>
  </r>
  <r>
    <s v="INC0295578"/>
    <d v="2023-03-13T12:52:35"/>
    <d v="2023-03-13T12:56:19"/>
    <d v="2023-03-20T15:00:26"/>
    <d v="2023-03-20T15:00:26"/>
    <s v="Hernandez, Erik (Erik.Hernandez2@sutterhealth.org)"/>
    <s v="3 - Moderate"/>
    <s v="Closed"/>
    <s v=""/>
    <s v="Access-Active Directory Domain"/>
    <s v="Gandhi, Pragnesh (Pragnesh.Gandhi@sutterhealth.org)"/>
    <s v="system"/>
    <x v="752"/>
    <s v="Please add employee number in Active Directory for:_x000a_Moreno, Tracie (MorenoT2)_x000a_98605090"/>
  </r>
  <r>
    <s v="INC0295690"/>
    <d v="2023-03-13T13:16:59"/>
    <d v="2023-03-13T13:21:01"/>
    <d v="2023-03-20T15:00:20"/>
    <d v="2023-03-20T15:00:20"/>
    <s v="Dinglasa, Jonelle (Jonelle.Dinglasa2@sutterhealth.org)"/>
    <s v="4 - Low"/>
    <s v="Closed"/>
    <s v=""/>
    <s v="Access-Active Directory Domain"/>
    <s v="Gandhi, Pragnesh (Pragnesh.Gandhi@sutterhealth.org)"/>
    <s v="system"/>
    <x v="753"/>
    <s v="Contact: 209-406-4000_x000a_Location: WFH_x000a__x000a_Issue: Attempted to request MVW for customer in the service store but it failed due to having no home drive. Screen shot attached. _x000a__x000a_Availability: M-F 8AM-5PM_x000a__x000a_"/>
  </r>
  <r>
    <s v="INC0294749"/>
    <d v="2023-03-13T10:11:36"/>
    <d v="2023-03-13T10:15:09"/>
    <d v="2023-03-20T14:00:46"/>
    <d v="2023-03-20T14:00:46"/>
    <s v="King, Lisa (Lisa.King@sutterhealth.org)"/>
    <s v="3 - Moderate"/>
    <s v="Closed"/>
    <s v=""/>
    <s v="Access-Active Directory Domain"/>
    <s v="Gandhi, Pragnesh (Pragnesh.Gandhi@sutterhealth.org)"/>
    <s v="system"/>
    <x v="754"/>
    <s v="Contact: 916-781-1286_x000a_Location: Sutter Roseville Medical Center_x000a_Username: kingla_x000a__x000a_Issue: I had requested a drive with two members to have access and a folder was created instead._x000a__x000a_Availability: 0700-01700"/>
  </r>
  <r>
    <s v="INC0294855"/>
    <d v="2023-03-13T10:31:33"/>
    <d v="2023-03-13T10:33:33"/>
    <d v="2023-03-20T14:00:36"/>
    <d v="2023-03-20T14:00:36"/>
    <s v="Martin, Andrea (Andrea.Martin2@sutterhealth.org)"/>
    <s v="4 - Low"/>
    <s v="Closed"/>
    <s v=""/>
    <s v="Access-Active Directory Domain"/>
    <s v="Gandhi, Pragnesh (Pragnesh.Gandhi@sutterhealth.org)"/>
    <s v="system"/>
    <x v="755"/>
    <s v="Please add users below to AD group: CT.CTX.EHR.HyperDrive.Prod.Phase1_x000a__x000a_Antoinette Cuasito / CuasiA1_x000a_Chi Thao /ThaoC21_x000a_Marissa Kania /KaniaM"/>
  </r>
  <r>
    <s v="INC0295641"/>
    <d v="2023-03-13T13:07:00"/>
    <d v="2023-03-13T13:08:46"/>
    <d v="2023-03-20T14:00:34"/>
    <d v="2023-03-20T14:00:34"/>
    <s v="Barreto, Sara (Sara.Barreto@sutterhealth.org)"/>
    <s v="2 - High"/>
    <s v="Closed"/>
    <s v=""/>
    <s v="Access-Active Directory Domain"/>
    <s v="Gandhi, Pragnesh (Pragnesh.Gandhi@sutterhealth.org)"/>
    <s v="system"/>
    <x v="756"/>
    <s v="Contact: 707-349-2164_x000a__x000a_Location: Novato - 180 Rowland Way, Novato_x000a__x000a_Issue: Customer is calling in stating that an OAR was sent to the new supervisor for a new hire but the supervisor is currently on LOA and they need the new hire's OAR approved. the new hire is currently in orientation and they need this started as soon as possible._x000a__x000a_OAR: 250221_x000a_For: Jason Csontos(CsontoJ)_x000a__x000a_Availability: Anytime_x000a__x000a_"/>
  </r>
  <r>
    <s v="INC0295750"/>
    <d v="2023-03-13T13:30:24"/>
    <d v="2023-03-13T13:42:55"/>
    <d v="2023-03-20T14:00:25"/>
    <d v="2023-03-20T14:00:25"/>
    <s v="Hodges, Bradley (Bradley.Hodges@sutterhealth.org)"/>
    <s v="2 - High"/>
    <s v="Closed"/>
    <s v=""/>
    <s v="Access-Active Directory Domain"/>
    <s v="Kumar S, Vijay (Vijay.KumarS@sutterhealth.org)"/>
    <s v="system"/>
    <x v="757"/>
    <s v="Contact: 562-756-8782_x000a_Location: Sutter Buhler Building_x000a__x000a_Issue: New Hire - Unable to access Buhler Cardiology folder in the M: Drive. Able to open the M Drive but do not see the actual folder (Buhler Cardiology). _x000a__x000a_Availability: _x000a__x000a_"/>
  </r>
  <r>
    <s v="INC0294845"/>
    <d v="2023-03-13T10:29:49"/>
    <d v="2023-03-13T10:32:23"/>
    <d v="2023-03-20T14:00:22"/>
    <d v="2023-03-20T14:00:22"/>
    <s v="Carr, Denise (Denise.Carr@sutterhealth.org)"/>
    <s v="3 - Moderate"/>
    <s v="Closed"/>
    <s v=""/>
    <s v="Access-Active Directory Domain"/>
    <s v="Gandhi, Pragnesh (Pragnesh.Gandhi@sutterhealth.org)"/>
    <s v="system"/>
    <x v="758"/>
    <s v="Contact: 650-652-8286_x000a_Location: 1501 Trousdale Dr  BG_x000a__x000a_Issue: I am onboarding a new PSR while her direct supervisor  is on a LOA. Need approval for the OAR i entered and it is sitting in her emails. OAR 250449 needs to be approved._x000a__x000a_Availability: till 5p today"/>
  </r>
  <r>
    <s v="INC0294720"/>
    <d v="2023-03-13T10:07:02"/>
    <d v="2023-03-13T10:14:06"/>
    <d v="2023-03-20T14:00:02"/>
    <d v="2023-03-20T14:00:02"/>
    <s v="Hayward, Allison (Allison.Hayward@sutterhealth.org)"/>
    <s v="4 - Low"/>
    <s v="Closed"/>
    <s v=""/>
    <s v="Access-Active Directory Domain"/>
    <s v="Gandhi, Pragnesh (Pragnesh.Gandhi@sutterhealth.org)"/>
    <s v="system"/>
    <x v="759"/>
    <s v="Contact Info: 916.472.9751_x000a_Location: Remote_x000a__x000a_Issue: Customer reached out via chat to request she be made owner of the below DL as the current owner is no longer with Sutter:_x000a_ DL - SMF - IQS Outreach Team and RFax.AlhambraIQSOutreach_Users_x000a__x000a__x000a_Availability:"/>
  </r>
  <r>
    <s v="INC0262549"/>
    <d v="2023-03-01T14:36:19"/>
    <d v="2023-03-01T14:41:25"/>
    <d v="2023-03-20T13:00:37"/>
    <d v="2023-03-20T13:00:37"/>
    <s v="Patel, Tushar (Tushar.Patel@sutterhealth.org)"/>
    <s v="4 - Low"/>
    <s v="Closed"/>
    <s v=""/>
    <s v="Access-Active Directory Domain"/>
    <s v="Gurram, Shravya Reddy (ShravyaReddy.Gurram@sutterhealth.org)"/>
    <s v="system"/>
    <x v="760"/>
    <s v="Contact:  209-826-0591 x50347, 408-835-1578 c_x000a_Location: memorial los banos - ER_x000a__x000a_Issue: Unable to log onto Workday - inactive username or password_x000a__x000a_Availability: until 4p_x000a__x000a_"/>
  </r>
  <r>
    <s v="INC0294632"/>
    <d v="2023-03-13T09:51:40"/>
    <d v="2023-03-13T09:54:12"/>
    <d v="2023-03-20T13:00:32"/>
    <d v="2023-03-20T13:00:32"/>
    <s v="Avendano, Jennifer (Jennifer.Avendano@sutterhealth.org)"/>
    <s v="3 - Moderate"/>
    <s v="Closed"/>
    <s v=""/>
    <s v="Access-Active Directory Domain"/>
    <s v="Katti, Dharani (Dharani.Katti@sutterhealth.org)"/>
    <s v="system"/>
    <x v="761"/>
    <s v="Contact: 650-208-4842_x000a_Location:  Natomas_x000a__x000a_Issue: The RMail.NatomasFamFax_Users needs to have the owner updated. The previous owner is no longer with Sutter. Please update the owner to Jennifer Avendano and add user Wendy Smith to the GG._x000a__x000a_GG: RMail.NatomasFamFax_Users_x000a_Owner: Jennifer Avendano_x000a_Add user:  Wendy Smith _x000a__x000a_Availability: All day until 5pm"/>
  </r>
  <r>
    <s v="INC0284135"/>
    <d v="2023-03-08T16:10:46"/>
    <d v="2023-03-08T16:13:02"/>
    <d v="2023-03-20T13:00:07"/>
    <d v="2023-03-20T13:00:07"/>
    <s v="Carr, Denise (Denise.Carr@sutterhealth.org)"/>
    <s v="4 - Low"/>
    <s v="Closed"/>
    <s v=""/>
    <s v="Access-Active Directory Domain"/>
    <s v="Katti, Dharani (Dharani.Katti@sutterhealth.org)"/>
    <s v="system"/>
    <x v="762"/>
    <s v="Current location: 301 Industrial Rd _x000a_Phone number: 650-445-8991 _x000a__x000a_Issue: See attached: These PSRs should be under the new supervisor, Ryan Ohara effective  3/12/2023_x000a__x000a_Availability: _x000a__x000a_Troubleshooting: "/>
  </r>
  <r>
    <s v="INC0294049"/>
    <d v="2023-03-13T08:19:37"/>
    <d v="2023-03-13T08:19:37"/>
    <d v="2023-03-20T12:00:38"/>
    <d v="2023-03-20T12:00:38"/>
    <s v="Khaira, Harmeet (HARMEET.KHAIRA@sutterhealth.org)"/>
    <s v="4 - Low"/>
    <s v="Closed"/>
    <s v=""/>
    <s v="Access-Active Directory Domain"/>
    <s v="Jogi, Sravani (Sravani.Jogi@sutterhealth.org)"/>
    <s v="system"/>
    <x v="763"/>
    <s v="can you please change my name from HARMEET KHAIRA to Harmeet Khaira"/>
  </r>
  <r>
    <s v="INC0261991"/>
    <d v="2023-03-01T12:11:56"/>
    <d v="2023-03-01T12:18:46"/>
    <d v="2023-03-20T12:00:08"/>
    <d v="2023-03-20T12:00:08"/>
    <s v="Tambot, Marie Antonette (MarieAntonette.Tambot@sutterhealth.org)"/>
    <s v="3 - Moderate"/>
    <s v="Closed"/>
    <s v=""/>
    <s v="Access-Active Directory Domain"/>
    <s v="Gurram, Shravya Reddy (ShravyaReddy.Gurram@sutterhealth.org)"/>
    <s v="system"/>
    <x v="764"/>
    <s v="Contact: 650 696-5584, work cell# 650-477-4935_x000a_Location: Mills Peninsula - Burlingame,  Pharmacy_x000a__x000a_Issue: I have a pharmacy tech that had trouble logging in to Kronos and Workday. He used to work for PAMF but now resigned. His userID for PAMF was aungk2 but now re-assigned to Mills-Pen. It was supposed to be aungk3 but now it's been deleted_x000a__x000a_User: Aung, Kyaw_x000a_ADID: aungk2_x000a__x000a_Availability: Monday - Friday 08:30am to 5pm"/>
  </r>
  <r>
    <s v="INC0238942"/>
    <d v="2023-02-21T16:56:21"/>
    <d v="2023-02-21T17:07:29"/>
    <d v="2023-03-20T11:00:40"/>
    <d v="2023-03-20T11:00:40"/>
    <s v="Obymako, Heather (Heather.Obymako@sutterhealth.org)"/>
    <s v="2 - High"/>
    <s v="Closed"/>
    <s v=""/>
    <s v="Access-Active Directory Domain"/>
    <s v="Gopakumar, Theertha (Theertha.Gopakumar@sutterhealth.org)"/>
    <s v="system"/>
    <x v="765"/>
    <s v="Contact: 949 378 6706_x000a_Location: Sutter Roseville_x000a__x000a_Issue: Customer is a student nurse who has called in few times to log in with their AD, ObymakH. "/>
  </r>
  <r>
    <s v="INC0294554"/>
    <d v="2023-03-13T09:38:21"/>
    <d v="2023-03-13T09:39:32"/>
    <d v="2023-03-20T11:00:11"/>
    <d v="2023-03-20T11:00:11"/>
    <s v="Azar, Noora (Noora.Azar@sutterhealth.org)"/>
    <s v="4 - Low"/>
    <s v="Closed"/>
    <s v=""/>
    <s v="Access-Active Directory Domain"/>
    <s v="Katti, Dharani (Dharani.Katti@sutterhealth.org)"/>
    <s v="system"/>
    <x v="766"/>
    <s v="Current location: 2200 river plaza _x000a_Phone number: 916-945-6056 I Mobile _x000a__x000a_Issue: Customer requesting to have the following owners removed from global group: _x000a_&lt;CHRISTY.HARRIS2@sutterhealth.org&gt;;Pantiga, Nancy L. &lt;Nancy.Pantiga@sutterhealth.org&gt;; Aguilar, Ed &lt;Ed.Aguilar@sutterhealth.org&gt;; Strand, Brian &lt;Brian.Strand@sutterhealth.org&gt; _x000a__x000a_Global Group: ct.tableau.epsi_Approvers  _x000a__x000a_Availability: _x000a__x000a_Troubleshooting: "/>
  </r>
  <r>
    <s v="INC0285715"/>
    <d v="2023-03-09T08:42:37"/>
    <d v="2023-03-09T08:55:47"/>
    <d v="2023-03-20T11:00:08"/>
    <d v="2023-03-20T11:00:08"/>
    <s v="Herradura, Allan (Allan.Herradura@sutterhealth.org)"/>
    <s v="4 - Low"/>
    <s v="Closed"/>
    <s v=""/>
    <s v="Access-Active Directory Domain"/>
    <s v="Gopakumar, Theertha (Theertha.Gopakumar@sutterhealth.org)"/>
    <s v="system"/>
    <x v="767"/>
    <s v="Contact Info:408.655.2310_x000a_Location: 325 Distel Circle, Los Altos_x000a__x000a_Issue: Customer reached out via chat to request the following access: _x000a_Get calendar viewing access to Dr. Kurt VandeVort. Customer is one of the Executive Assistants that supports him as a backup when his EA is not available. His manager is Paulina Tsai and has approved to get viewing and reading detail rights._x000a_Customer had sent a request to view calendar to Dr. VandeVort and he had approved it but he still cannot view it_x000a_Dr. VandeVort's EA is Aimee Aguilar and she had also tried updating delegation rights directly from outlook but still no luck_x000a__x000a_Availability:"/>
  </r>
  <r>
    <s v="INC0233034"/>
    <d v="2023-02-19T07:51:25"/>
    <d v="2023-02-19T07:51:52"/>
    <d v="2023-03-20T10:00:52"/>
    <d v="2023-03-20T10:00:52"/>
    <s v="Sanchez, Estefany (Estefany.Sanchez@sutterhealth.org)"/>
    <s v="4 - Low"/>
    <s v="Closed"/>
    <s v=""/>
    <s v="Access-Active Directory Domain"/>
    <s v="Kumar S, Vijay (Vijay.KumarS@sutterhealth.org)"/>
    <s v="system"/>
    <x v="768"/>
    <s v="2850 Telegraph,  I need access to all provider shared folders"/>
  </r>
  <r>
    <s v="INC0278835"/>
    <d v="2023-03-07T14:43:24"/>
    <d v="2023-03-07T14:52:10"/>
    <d v="2023-03-20T10:00:46"/>
    <d v="2023-03-20T10:00:46"/>
    <s v="Wilson, Christina (Christina.Wilson3@sutterhealth.org)"/>
    <s v="4 - Low"/>
    <s v="Closed"/>
    <s v=""/>
    <s v="Access-Active Directory Domain"/>
    <s v="Katti, Dharani (Dharani.Katti@sutterhealth.org)"/>
    <s v="system"/>
    <x v="769"/>
    <s v="Contact: 7072625051_x000a_Location: 5176 Hill Road East Lakeport_x000a__x000a_Issue: unable to submit OAR for a new user McCance, David_x000a__x000a_Availability:  7:30 to 4_x000a__x000a_"/>
  </r>
  <r>
    <s v="INC0275310"/>
    <d v="2023-03-06T16:15:03"/>
    <d v="2023-03-06T16:15:31"/>
    <d v="2023-03-20T10:00:46"/>
    <d v="2023-03-20T10:00:46"/>
    <s v="Pegg, Janet (Janet.Pegg@sutterhealth.org)"/>
    <s v="3 - Moderate"/>
    <s v="Closed"/>
    <s v=""/>
    <s v="Access-Active Directory Domain"/>
    <s v="Kumar S, Vijay (Vijay.KumarS@sutterhealth.org)"/>
    <s v="system"/>
    <x v="770"/>
    <s v="Contact: 916-826-8712_x000a_Location: Remote_x000a__x000a_Issue: Customer is requesting that the &quot;System - SH Markets Council&quot; DL be deactivated._x000a__x000a_Availability: Tomorrow"/>
  </r>
  <r>
    <s v="INC0253034"/>
    <d v="2023-02-27T07:52:13"/>
    <d v="2023-02-27T07:52:13"/>
    <d v="2023-03-20T10:00:36"/>
    <d v="2023-03-20T10:00:36"/>
    <s v="Berberich, Richard (Richard.Berberich@sutterhealth.org)"/>
    <s v="4 - Low"/>
    <s v="Closed"/>
    <s v=""/>
    <s v="Access-Active Directory Domain"/>
    <s v="Jogi, Sravani (Sravani.Jogi@sutterhealth.org)"/>
    <s v="system"/>
    <x v="771"/>
    <s v="Please create a new shared e-mail box named grovesanmateo@sutterhealth.org  Please also add access to this  mailbox for Stacey Rinham,  RinghaS and Mary Joyce Francisco, FranciM3"/>
  </r>
  <r>
    <s v="INC0290492"/>
    <d v="2023-03-10T12:41:50"/>
    <d v="2023-03-10T13:04:33"/>
    <d v="2023-03-20T10:00:27"/>
    <d v="2023-03-20T10:00:27"/>
    <s v="Hernandez, Maisha (Maisha.Hernandez@sutterhealth.org)"/>
    <s v="2 - High"/>
    <s v="Closed"/>
    <s v=""/>
    <s v="Access-Active Directory Domain"/>
    <s v="Gurram, Shravya Reddy (ShravyaReddy.Gurram@sutterhealth.org)"/>
    <s v="system"/>
    <x v="772"/>
    <s v="Contact:   916-717-4209_x000a_Location:   2801 K Street  - Ft Sutter_x000a__x000a_Issue:  TERM Request for - BinasG -  Binas, Gina_x000a_ALL steps in KB0010105  have been followed. _x000a_Availability: _x000a__x000a_"/>
  </r>
  <r>
    <s v="INC0294348"/>
    <d v="2023-03-13T09:06:20"/>
    <d v="2023-03-13T09:11:34"/>
    <d v="2023-03-20T10:00:23"/>
    <d v="2023-03-20T10:00:23"/>
    <s v="Cauthen, Karen (Karen.Cauthen@sutterhealth.org)"/>
    <s v="2 - High"/>
    <s v="Closed"/>
    <s v=""/>
    <s v="Access-Active Directory Domain"/>
    <s v="Gopakumar, Theertha (Theertha.Gopakumar@sutterhealth.org)"/>
    <s v="system"/>
    <x v="773"/>
    <s v="an OAR will not synch_x000a_callback: 210-421-7950_x000a_location: WBSR - ED"/>
  </r>
  <r>
    <s v="INC0286496"/>
    <d v="2023-03-09T10:25:52"/>
    <d v="2023-03-09T10:25:52"/>
    <d v="2023-03-20T09:00:45"/>
    <d v="2023-03-20T09:00:45"/>
    <s v="Nguyen, Jennifer (Jennifer.Nguyen4@sutterhealth.org)"/>
    <s v="4 - Low"/>
    <s v="Closed"/>
    <s v=""/>
    <s v="Access-Active Directory Domain"/>
    <s v="Gopakumar, Theertha (Theertha.Gopakumar@sutterhealth.org)"/>
    <s v="system"/>
    <x v="774"/>
    <s v="Hi,_x000a_ED RN Traveler Jeffrey Massey (CW98603387-1049) has extended his contract with us._x000a_Please extend all his access to Aug. 1._x000a__x000a_his end date should now be current in workday_x000a__x000a_Thank You"/>
  </r>
  <r>
    <s v="INC0254471"/>
    <d v="2023-02-27T11:29:35"/>
    <d v="2023-02-27T11:29:35"/>
    <d v="2023-03-20T09:00:35"/>
    <d v="2023-03-20T09:00:35"/>
    <s v="Carman, Ranjeeta (Ranjeeta.Carman@sutterhealth.org)"/>
    <s v="4 - Low"/>
    <s v="Closed"/>
    <s v=""/>
    <s v="Access-Active Directory Domain"/>
    <s v="Katti, Dharani (Dharani.Katti@sutterhealth.org)"/>
    <s v="system"/>
    <x v="775"/>
    <s v="Please add employee 47014545 into Outlook, they are not listed and do not have an email address. This is a privacy violation as two different employees share the same email address Ping.Yu2@sutterhealth.org."/>
  </r>
  <r>
    <s v="INC0284051"/>
    <d v="2023-03-08T15:44:57"/>
    <d v="2023-03-08T15:45:33"/>
    <d v="2023-03-20T09:00:24"/>
    <d v="2023-03-20T09:00:24"/>
    <s v="Vaughan, LeeAnn (leeann@vaughanmd.com)"/>
    <s v="4 - Low"/>
    <s v="Closed"/>
    <s v=""/>
    <s v="Access-Active Directory Domain"/>
    <s v="Katti, Dharani (Dharani.Katti@sutterhealth.org)"/>
    <s v="system"/>
    <x v="776"/>
    <s v="Contact: 530-886-8630_x000a_Location: AUBURN MEDICAL GROUP INC_x000a__x000a_Issue: User one of employees needs remote access.  _x000a__x000a_User: Elizabeth Powell_x000a_UserID:  PowelE1_x000a__x000a_Availability: Friday 3/10 (8am-3:30pm)_x000a_"/>
  </r>
  <r>
    <s v="INC0294042"/>
    <d v="2023-03-13T08:18:56"/>
    <d v="2023-03-13T08:23:35"/>
    <d v="2023-03-20T09:00:11"/>
    <d v="2023-03-20T09:00:11"/>
    <s v="Hutton, Ivy (Ivy.Hutton@sutterhealth.org)"/>
    <s v="4 - Low"/>
    <s v="Closed"/>
    <s v=""/>
    <s v="Access-Active Directory Domain"/>
    <s v="Gopakumar, Theertha (Theertha.Gopakumar@sutterhealth.org)"/>
    <s v="system"/>
    <x v="777"/>
    <s v="Contact: 6506964591_x000a_Location: mills san mateo surgery center_x000a__x000a_Issue: i have a new hire, Abigail Deala. I cannot proceed with her OAR request. says unable to sync in OAR to call help desk. every time i try to request for OAR on her, it kept showing the same message. Been weeks now. I reached out to Help Desk one time and was told to wait another day. I sent an email to iam.sutterhealth as well but no reply. This has been happening for 3 weeks_x000a__x000a_Availability: 0830-1030 m-f"/>
  </r>
  <r>
    <s v="INC0293639"/>
    <d v="2023-03-13T06:38:02"/>
    <d v="2023-03-13T06:38:02"/>
    <d v="2023-03-20T07:00:06"/>
    <d v="2023-03-20T07:00:06"/>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65107"/>
    <d v="2023-03-02T09:53:57"/>
    <d v="2023-03-02T09:53:57"/>
    <d v="2023-03-20T04:00:01"/>
    <d v="2023-03-20T04:00:01"/>
    <s v="Stinn, Alisa (Alisa.Stinn@sutterhealth.org)"/>
    <s v="4 - Low"/>
    <s v="Closed"/>
    <s v=""/>
    <s v="Access-Active Directory Domain"/>
    <s v="Gopakumar, Theertha (Theertha.Gopakumar@sutterhealth.org)"/>
    <s v="system"/>
    <x v="778"/>
    <s v="Please see these OAR for example.  Hire date was pulled into OAR with wrong date: 3/7/21  from WorkDay._x000a_OAR 246759, 246757"/>
  </r>
  <r>
    <s v="INC0283567"/>
    <d v="2023-03-08T13:56:08"/>
    <d v="2023-03-08T14:06:31"/>
    <d v="2023-03-20T03:00:04"/>
    <d v="2023-03-20T03:00:04"/>
    <s v="O'Neill, Lauren (Lauren.O'Neill@sutterhealth.org)"/>
    <s v="4 - Low"/>
    <s v="Closed"/>
    <s v=""/>
    <s v="Access-Active Directory Domain"/>
    <s v="Muresaval, Neeraj Reddy (NeerajReddy.Muresaval@sutterhealth.org)"/>
    <s v="system"/>
    <x v="779"/>
    <s v="Contact: 415-600-1273_x000a_Location: Van Ness_x000a__x000a_Issue: Was told that an OAR was submitted yesterday 3/7 by Jenna Regal (RegalJ) for her direct report Laura Bradley (BradL5) but Jenna Regal is no longer with the organization._x000a__x000a_Availability: _x000a__x000a_"/>
  </r>
  <r>
    <s v="INC0241116"/>
    <d v="2023-02-22T10:25:00"/>
    <d v="2023-02-22T10:47:21"/>
    <d v="2023-03-20T00:00:04"/>
    <d v="2023-03-20T00:00:04"/>
    <s v="Castellanos, Jeannette (Jeannette.Castellanos@sutterhealth.org)"/>
    <s v="2 - High"/>
    <s v="Closed"/>
    <s v=""/>
    <s v="Access-Active Directory Domain"/>
    <s v="Muresaval, Neeraj Reddy (NeerajReddy.Muresaval@sutterhealth.org)"/>
    <s v="system"/>
    <x v="780"/>
    <s v="Contact:  415 600 5866 ex65856_x000a_Location: Van Ness Campus_x000a__x000a_Issue: Put in OAR for traveler, currently still awaiting approval."/>
  </r>
  <r>
    <s v="INC0246176"/>
    <d v="2023-02-23T15:12:50"/>
    <d v="2023-02-23T15:15:02"/>
    <d v="2023-03-20T00:00:03"/>
    <d v="2023-03-20T00:00:03"/>
    <s v="Bairfield, Syed (Syed.Bairfield@sutterhealth.org)"/>
    <s v="4 - Low"/>
    <s v="Closed"/>
    <s v=""/>
    <s v="Access-Active Directory Domain"/>
    <s v="Muresaval, Neeraj Reddy (NeerajReddy.Muresaval@sutterhealth.org)"/>
    <s v="system"/>
    <x v="781"/>
    <s v="Contact: 916-297-8260 _x000a_Location: WFH Sacramento _x000a__x000a_Issue: _x000a_Incident 1:_x000a_Short Description: Please correct email and username for user to log in properly._x000a__x000a_Availability:_x000a__x000a_Troubleshooting:"/>
  </r>
  <r>
    <s v="INC0287979"/>
    <d v="2023-03-09T15:33:19"/>
    <d v="2023-03-09T15:36:34"/>
    <d v="2023-03-20T00:00:01"/>
    <d v="2023-03-20T00:00:01"/>
    <s v="Wang, Yijian (Yijian.Wang@sutterhealth.org)"/>
    <s v="3 - Moderate"/>
    <s v="Closed"/>
    <s v=""/>
    <s v="Access-Active Directory Domain"/>
    <s v="Muresaval, Neeraj Reddy (NeerajReddy.Muresaval@sutterhealth.org)"/>
    <s v="system"/>
    <x v="782"/>
    <s v="Contact:408-728-2362_x000a_Location: remote_x000a_Username: wangy8_x000a__x000a_Issue:  I need to submit a ticket to have a shared email's ownership changed to me. I don't see that option in catalog. The shared email is   RMail.PAMFNeurology_Users. Current owner is Dr. Sarah Cheyette, please change owner to me_x000a__x000a_Availability: 8am-5pm pst."/>
  </r>
  <r>
    <s v="INC0293403"/>
    <d v="2023-03-12T22:08:39"/>
    <d v="2023-03-12T22:13:32"/>
    <d v="2023-03-19T23:00:04"/>
    <d v="2023-03-19T23:00:04"/>
    <s v="Au, Cindy (Cindy.Au@sutterhealth.org)"/>
    <s v="4 - Low"/>
    <s v="Closed"/>
    <s v=""/>
    <s v="Access-Active Directory Domain"/>
    <s v="N R, Sanatha (Sanatha.NR@sutterhealth.org)"/>
    <s v="system"/>
    <x v="783"/>
    <s v="employee number for Johanna Trinh is 21332076 and she has been issued a new network ID TrinhJ5._x000a__x000a_With that said, I notice she's lacking access under the network ID TrinhJ5, could you mirror the same access from network ID TrinhJ3?_x000a_"/>
  </r>
  <r>
    <s v="INC0278441"/>
    <d v="2023-03-07T13:28:30"/>
    <d v="2023-03-07T13:28:30"/>
    <d v="2023-03-19T22:00:02"/>
    <d v="2023-03-19T22:00:02"/>
    <s v="Jennings, Kara (Kara.Jennings@sutterhealth.org)"/>
    <s v="4 - Low"/>
    <s v="Closed"/>
    <s v=""/>
    <s v="Access-Active Directory Domain"/>
    <s v="Kandlakunta, Harshavardhan (Harshavardhan.Kandlakunta@sutterhealth.org)"/>
    <s v="system"/>
    <x v="784"/>
    <s v="I have a contracted employee that is still listed in workday, this person was hired on as a full time employee in November 2022. When I go to complete my task, I get an error that the contract needs to be termed in wand first and to reach out to rightsourcing. When I reach out to righsourcing they send me a screen shot that this has been completed.  And I need to reach out to Sutter IT services. This employee has healthstreams due under her contractor ID and I need it removed as she has completed these under her FTE account. Please see the screen shot information attached. I need this removed from workday, or suprassed so I can term the &quot;contracted&quot; account as she is now a full-time employee under me."/>
  </r>
  <r>
    <s v="INC0268642"/>
    <d v="2023-03-03T10:29:32"/>
    <d v="2023-03-03T10:29:32"/>
    <d v="2023-03-19T21:00:06"/>
    <d v="2023-03-19T21:00:06"/>
    <s v="Clements-Freeman, Charlotte (Charlotte.Clements-Freeman@sutterhealth.org)"/>
    <s v="4 - Low"/>
    <s v="Closed"/>
    <s v=""/>
    <s v="Access-Active Directory Domain"/>
    <s v="N R, Sanatha (Sanatha.NR@sutterhealth.org)"/>
    <s v="system"/>
    <x v="785"/>
    <s v="REQUEST - Change of Ownership of DL – *SH – SSR Sutter Regional Patient Transfer Center_x000a__x000a_Current Owner - Mary E Garrett (GarretME)_x000a__x000a_New Owner - Charlotte Clements-Freeman (Clemenc3)_x000a__x000a_REASON: Position change"/>
  </r>
  <r>
    <s v="INC0285720"/>
    <d v="2023-03-09T08:43:14"/>
    <d v="2023-03-09T08:52:48"/>
    <d v="2023-03-19T21:00:05"/>
    <d v="2023-03-19T21:00:05"/>
    <s v="Chauhan, Reema (Reema.Chauhan@sutterhealth.org)"/>
    <s v="2 - High"/>
    <s v="Closed"/>
    <s v=""/>
    <s v="Access-Active Directory Domain"/>
    <s v="N R, Sanatha (Sanatha.NR@sutterhealth.org)"/>
    <s v="system"/>
    <x v="786"/>
    <s v="Access creation is not properly completed Ref. Previous ticket INC0243601._x000a_Unable to see my SA account in CyberArk. So, please take required action on it._x000a__x000a_user ID : chauhr1_x000a_email : reema.chauhan@sutterhealth.org_x000a__x000a_For your reference please use below mirror id :  puthenr"/>
  </r>
  <r>
    <s v="INC0283410"/>
    <d v="2023-03-08T13:26:46"/>
    <d v="2023-03-08T13:35:57"/>
    <d v="2023-03-19T21:00:04"/>
    <d v="2023-03-19T21:00:04"/>
    <s v="Nguyen, Truong (Truong.Nguyen@sutterhealth.org)"/>
    <s v="4 - Low"/>
    <s v="Closed"/>
    <s v=""/>
    <s v="Access-Active Directory Domain"/>
    <s v="N R, Sanatha (Sanatha.NR@sutterhealth.org)"/>
    <s v="system"/>
    <x v="787"/>
    <s v="Please create a SHiPad account for an iPad that will be use for VRI._x000a_iPad SN# CGXPN2H2Q7"/>
  </r>
  <r>
    <s v="INC0284777"/>
    <d v="2023-03-08T20:49:18"/>
    <d v="2023-03-08T21:15:11"/>
    <d v="2023-03-19T20:00:03"/>
    <d v="2023-03-19T20:00:03"/>
    <s v="Kersh, Tracy (Tracy.Kersh@sutterhealth.org)"/>
    <s v="4 - Low"/>
    <s v="Closed"/>
    <s v=""/>
    <s v="Access-Active Directory Domain"/>
    <s v="N R, Sanatha (Sanatha.NR@sutterhealth.org)"/>
    <s v="system"/>
    <x v="788"/>
    <s v="Contact:  801-913-6388_x000a_Location: SHSO-S3-ANSWERING SERVICES After Hours _x000a__x000a_Issue:  M drive is missing and it comes back on its own.  Last seen was yesterday _x000a_M drive is showing under the mapped share drives but when she tries to map a fax to send out a fax and it is _x000a__x000a_PC: sshmclcbd149u_x000a__x000a_Availability: _x000a__x000a_"/>
  </r>
  <r>
    <s v="INC0290871"/>
    <d v="2023-03-10T14:31:04"/>
    <d v="2023-03-10T14:31:04"/>
    <d v="2023-03-19T19:00:04"/>
    <d v="2023-03-19T19:00:04"/>
    <s v="Easlon, Gary (Gary.Easlon@sutterhealth.org)"/>
    <s v="4 - Low"/>
    <s v="Closed"/>
    <s v=""/>
    <s v="Access-Active Directory Domain"/>
    <s v="Jogi, Sravani (Sravani.Jogi@sutterhealth.org)"/>
    <s v="system"/>
    <x v="789"/>
    <s v="Please update S3.CashPro.CH Global Group ownership to S3.CashPro.CH to Powning, Christyna E. (PowninC)."/>
  </r>
  <r>
    <s v="INC0293241"/>
    <d v="2023-03-12T17:13:09"/>
    <d v="2023-03-12T17:26:29"/>
    <d v="2023-03-19T19:00:03"/>
    <d v="2023-03-19T19:00:03"/>
    <s v="User, Default"/>
    <s v="4 - Low"/>
    <s v="Closed"/>
    <s v=""/>
    <s v="Access-Active Directory Domain"/>
    <s v="Gurram, Shravya Reddy (ShravyaReddy.Gurram@sutterhealth.org)"/>
    <s v="system"/>
    <x v="790"/>
    <s v="Contact: 530 320 2862_x000a_Location: WFH_x000a__x000a_Issue: Customer needs to access their ReadySet account but their AD account is currently disabled. Needs AD account reinstated to access Readyset._x000a__x000a_username: HARTLEKA_x000a_Name: Krista Cottingham_x000a__x000a_Availability: _x000a__x000a_"/>
  </r>
  <r>
    <s v="INC0289190"/>
    <d v="2023-03-10T07:50:08"/>
    <d v="2023-03-10T07:52:49"/>
    <d v="2023-03-19T19:00:01"/>
    <d v="2023-03-19T19:00:01"/>
    <s v="Mulgado, Nivete (Nivete.Mulgado@sutterhealth.org)"/>
    <s v="2 - High"/>
    <s v="Closed"/>
    <s v=""/>
    <s v="Access-Active Directory Domain"/>
    <s v="N R, Sanatha (Sanatha.NR@sutterhealth.org)"/>
    <s v="system"/>
    <x v="791"/>
    <s v="Contact: 209-569-7633_x000a_Location: Memorial Medical Center Modesto_x000a_Username: mulgadn_x000a__x000a_Issue: I just entered an OAR # 250289 that needs to be completed ASAP.  Elizabeth Mendoza the approving manager is out and unable to approve.  Can we make sure it gets routed to Karen Turner.  Empl is here today and does not have access to EPIC_x000a__x000a_Availability: M-F 0500-1330"/>
  </r>
  <r>
    <s v="INC0290937"/>
    <d v="2023-03-10T14:46:04"/>
    <d v="2023-03-10T15:06:56"/>
    <d v="2023-03-19T19:00:01"/>
    <d v="2023-03-19T19:00:01"/>
    <s v="Owen, Darrel (Darrel.Owen@sutterhealth.org)"/>
    <s v="4 - Low"/>
    <s v="Closed"/>
    <s v=""/>
    <s v="Access-Active Directory Domain"/>
    <s v="Katti, Dharani (Dharani.Katti@sutterhealth.org)"/>
    <s v="system"/>
    <x v="792"/>
    <s v="There are some groups in IAM for Sutterleader that need to have their approvers updated.  One example is CM.bdSADMSH.RD._x000a__x000a_Current approvers are:_x000a_Jessica.Ngan@sutterhealth.org; Johnson, Steffin &lt;Steffin.Johnson@sutterhealth.org&gt;; Gordon, David (Shane) &lt;David.Gordon@sutterhealth.org&gt;; Owen, Darrel &lt;Darrel.Owen@sutterhealth.org&gt;; Brown, Michael &lt;Michael.Brown3@sutterhealth.org&gt;; Rocco, Layne D. &lt;Layne.Rocco@sutterhealth.org&gt;; Mosher, Mary G &lt;Mary.Mosher@sutterhealth.org&gt;; Sharward, Keith &lt;Keith.Sharward@sutterhealth.org&gt;; Das, Anna Ranili &lt;Anna.Das@sutterhealth.org&gt;_x000a__x000a_These users need to be removed from being approvers:_x000a_Jessica.Ngan@sutterhealth.org; Johnson, Steffin &lt;Steffin.Johnson@sutterhealth.org&gt;; Brown, Michael &lt;Michael.Brown3@sutterhealth.org&gt;; Rocco, Layne D. &lt;Layne.Rocco@sutterhealth.org&gt;; Mosher, Mary G &lt;Mary.Mosher@sutterhealth.org&gt;; _x000a__x000a_This user need to be added as an approver:_x000a_matthew.empringham@sutterhealth.org_x000a__x000a_There are a lot of other groups to be updated, but I don't have time to collect and exhaustive list, so let's just do these as we come across them:_x000a_CM.bdSADMSH.RD_x000a_CM.bdSANDQWBSHBA.RD_x000a_CM.bdSLCEO.RD_x000a_"/>
  </r>
  <r>
    <s v="INC0275161"/>
    <d v="2023-03-06T15:45:26"/>
    <d v="2023-03-06T16:04:26"/>
    <d v="2023-03-19T18:00:08"/>
    <d v="2023-03-19T18:00:08"/>
    <s v="Brasil, Julio (Julio.Brasil@sutterhealth.org)"/>
    <s v="3 - Moderate"/>
    <s v="Closed"/>
    <s v=""/>
    <s v="Access-Active Directory Domain"/>
    <s v="Jogi, Sravani (Sravani.Jogi@sutterhealth.org)"/>
    <s v="system"/>
    <x v="793"/>
    <s v="Contact:  205697557_x000a_Location:  Modesto Memorial_x000a__x000a_Issue: Epic: Production Icon Missing/ Other EHR icons Showing _x000a__x000a_Availability: _x000a__x000a_"/>
  </r>
  <r>
    <s v="INC0279271"/>
    <d v="2023-03-07T16:33:31"/>
    <d v="2023-03-07T17:05:23"/>
    <d v="2023-03-19T18:00:04"/>
    <d v="2023-03-19T18:00:04"/>
    <s v="Hernandez, Veronica (rxm.16477@store.walgreens.com)"/>
    <s v="4 - Low"/>
    <s v="Closed"/>
    <s v=""/>
    <s v="Access-Active Directory Domain"/>
    <s v="Hegde, Vibha (Vibha.Hegde@sutterhealth.org)"/>
    <s v="system"/>
    <x v="794"/>
    <s v="Contact: 510-285-0213_x000a_Location: Community Walgreens Pharmacy - Oakland, CA_x000a__x000a_Issue: AD Acct - Unable to log into Sutter EHRlink. _x000a__x000a_Availability: _x000a__x000a_"/>
  </r>
  <r>
    <s v="INC0275383"/>
    <d v="2023-03-06T16:46:06"/>
    <d v="2023-03-06T16:53:47"/>
    <d v="2023-03-19T18:00:02"/>
    <d v="2023-03-19T18:00:02"/>
    <s v="Gonzalez, Mayra (Mayra.Gonzalez4@sutterhealth.org)"/>
    <s v="3 - Moderate"/>
    <s v="Closed"/>
    <s v=""/>
    <s v="Access-Active Directory Domain"/>
    <s v="Jogi, Sravani (Sravani.Jogi@sutterhealth.org)"/>
    <s v="system"/>
    <x v="795"/>
    <s v="Contact: 707-303-6594_x000a__x000a_Location: remote _x000a__x000a_Issue: User account is missing Home Drive - please fix. [gonzm29]_x000a__x000a_Availability: 8-430 _x000a_"/>
  </r>
  <r>
    <s v="INC0273201"/>
    <d v="2023-03-06T10:14:35"/>
    <d v="2023-03-06T10:45:33"/>
    <d v="2023-03-19T18:00:01"/>
    <d v="2023-03-19T18:00:01"/>
    <s v="Jenkins, Lindsey (Lindsey.Jenkins@sutterhealth.org)"/>
    <s v="4 - Low"/>
    <s v="Closed"/>
    <s v=""/>
    <s v="Access-Active Directory Domain"/>
    <s v="Jogi, Sravani (Sravani.Jogi@sutterhealth.org)"/>
    <s v="system"/>
    <x v="796"/>
    <s v="Contact: 801-882-0215 - _x000a_Location: Remoted_x000a__x000a_Issue: JenkinL3 - Request o map I Drive_x000a__x000a_Availability: _x000a__x000a_"/>
  </r>
  <r>
    <s v="INC0227496"/>
    <d v="2023-02-16T12:23:32"/>
    <d v="2023-02-16T12:31:11"/>
    <d v="2023-03-19T16:00:08"/>
    <d v="2023-03-19T16:00:08"/>
    <s v="Marcelle, Terrance (Terrance.Marcelle@sutterhealth.org)"/>
    <s v="4 - Low"/>
    <s v="Closed"/>
    <s v=""/>
    <s v="Access-Active Directory Domain"/>
    <s v="Kumar S, Vijay (Vijay.KumarS@sutterhealth.org)"/>
    <s v="system"/>
    <x v="797"/>
    <s v="DO NOT REASSIGN TO RORY SUGINO_x000a__x000a_The below users need to be added to the local admin database for local admin on the PVDIs. _x000a__x000a_As part of the Sailpoint upgrade / improvement project, we have onboarded Novacoast Resources. They currently need LA access to their VDIs to perform additional tasks related to the Sailpoint Upgrade  and Several other projects._x000a__x000a_ The access will be used to: _x000a_ - Update certs related to the sailpoint upgrade_x000a_- Restart / install services required for the sailpoint upgrade (IQ-Service)_x000a_- Install additional software related to sailpoint upgrade._x000a__x000a_The members and their VDI's are:_x000a__x000a_RDPMIFTXD913V    - LeT28  _x000a_RDPMIFTXD914V    - FrancE6_x000a_RDPMIFTXD915V    - RassouK_x000a_RDPMIFTXD916V    - KrummeL_x000a_RDPMIFTXD917V    - TangF"/>
  </r>
  <r>
    <s v="INC0230445"/>
    <d v="2023-02-17T10:24:40"/>
    <d v="2023-02-17T10:24:40"/>
    <d v="2023-03-19T16:00:08"/>
    <d v="2023-03-19T16:00:08"/>
    <s v="Cook, Debra (Debra.Cook@sutterhealth.org)"/>
    <s v="4 - Low"/>
    <s v="Closed"/>
    <s v=""/>
    <s v="Access-Active Directory Domain"/>
    <s v="Gandhi, Pragnesh (Pragnesh.Gandhi@sutterhealth.org)"/>
    <s v="system"/>
    <x v="798"/>
    <s v="Ami informed me that her name is appearing incorrectly. She would like it to reflect Ami Desai..... remove the &quot;E&quot;.  thank you"/>
  </r>
  <r>
    <s v="INC0291012"/>
    <d v="2023-03-10T15:07:09"/>
    <d v="2023-03-10T16:41:06"/>
    <d v="2023-03-19T10:00:07"/>
    <d v="2023-03-19T10:00:07"/>
    <s v="User, Default"/>
    <s v="4 - Low"/>
    <s v="Closed"/>
    <s v=""/>
    <s v="Access-Active Directory Domain"/>
    <s v="Rayapu, Monika (Monika.Rayapu@sutterhealth.org)"/>
    <s v="system"/>
    <x v="799"/>
    <s v="Contact:  650-504-8153 cell _x000a_Location:  Mills Penn._x000a__x000a_Issue: Has to call everyday to log in._x000a__x000a_Availability:  anytime at hospital tonight till -8 pm  -ish. Student off next week then starts again for 5 weeks. _x000a__x000a_"/>
  </r>
  <r>
    <s v="INC0292934"/>
    <d v="2023-03-12T08:34:36"/>
    <d v="2023-03-12T08:42:13"/>
    <d v="2023-03-19T10:00:05"/>
    <d v="2023-03-19T10:00:05"/>
    <s v="Veloso, Myleen (Myleen.Veloso@sutterhealth.org)"/>
    <s v="3 - Moderate"/>
    <s v="Closed"/>
    <s v=""/>
    <s v="Access-Active Directory Domain"/>
    <s v="M, Nagma (Nagma.M@sutterhealth.org)"/>
    <s v="system"/>
    <x v="800"/>
    <s v="Contact: 317-869-2353_x000a_Location: Remote - San Francisco _x000a__x000a_Issue: Unable to access Clairvia.  GG Clairvia.StaffMgr.users is missing_x000a__x000a_Availability: 2300-0800_x000a__x000a_"/>
  </r>
  <r>
    <s v="INC0292840"/>
    <d v="2023-03-12T06:00:52"/>
    <d v="2023-03-12T06:00:52"/>
    <d v="2023-03-19T08:00:05"/>
    <d v="2023-03-19T08:00:05"/>
    <s v="Service, Truesight"/>
    <s v="4 - Low"/>
    <s v="Closed"/>
    <s v=""/>
    <s v="Access-Active Directory Domain"/>
    <s v="Aggarwal, Abhishek (Abhishek.Aggarw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92786"/>
    <d v="2023-03-12T03:11:19"/>
    <d v="2023-03-12T03:13:40"/>
    <d v="2023-03-19T04:00:04"/>
    <d v="2023-03-19T04:00:04"/>
    <s v="Sonemanivong, Sophany (Sophany.Sonemanivong@sutterhealth.org)"/>
    <s v="2 - High"/>
    <s v="Closed"/>
    <s v=""/>
    <s v="Access-Active Directory Domain"/>
    <s v="Gopakumar, Theertha (Theertha.Gopakumar@sutterhealth.org)"/>
    <s v="system"/>
    <x v="801"/>
    <s v="Tried to log into vSphere using password retrieve from CyberArk but unable to log into server MPPWAPP013 as service account is locked."/>
  </r>
  <r>
    <s v="INC0275019"/>
    <d v="2023-03-06T15:19:16"/>
    <d v="2023-03-06T15:25:19"/>
    <d v="2023-03-19T03:00:13"/>
    <d v="2023-03-19T03:00:13"/>
    <s v="Jones, Aisia (Aisia.Jones@sutterhealth.org)"/>
    <s v="4 - Low"/>
    <s v="Closed"/>
    <s v=""/>
    <s v="Access-Active Directory Domain"/>
    <s v="Katti, Dharani (Dharani.Katti@sutterhealth.org)"/>
    <s v="system"/>
    <x v="802"/>
    <s v="Contact:  5017996585_x000a_Location:  Little rock AK WFH_x000a__x000a_Issue:  need to update name, middle initial should be S _x000a__x000a_Availability:  9-5pm_x000a__x000a_"/>
  </r>
  <r>
    <s v="INC0274550"/>
    <d v="2023-03-06T13:58:34"/>
    <d v="2023-03-06T14:08:04"/>
    <d v="2023-03-19T03:00:13"/>
    <d v="2023-03-19T03:00:13"/>
    <s v="Harris, Lakesha (Lakesha.Harris@sutterhealth.org)"/>
    <s v="4 - Low"/>
    <s v="Closed"/>
    <s v=""/>
    <s v="Access-Active Directory Domain"/>
    <s v="Katti, Dharani (Dharani.Katti@sutterhealth.org)"/>
    <s v="system"/>
    <x v="803"/>
    <s v="Contact: 501-402-9754_x000a_Location: WFH Arkansas_x000a__x000a_Issue: Users personal drive disappeared _x000a__x000a_Availability: Anytime _x000a__x000a_"/>
  </r>
  <r>
    <s v="INC0273784"/>
    <d v="2023-03-06T11:41:12"/>
    <d v="2023-03-06T11:46:14"/>
    <d v="2023-03-19T03:00:11"/>
    <d v="2023-03-19T03:00:11"/>
    <s v="Paniagua, Kitty (Kitty.Paniagua@sutterhealth.org)"/>
    <s v="4 - Low"/>
    <s v="Closed"/>
    <s v=""/>
    <s v="Access-Active Directory Domain"/>
    <s v="Katti, Dharani (Dharani.Katti@sutterhealth.org)"/>
    <s v="system"/>
    <x v="804"/>
    <s v="Contact: 831 346-7986 _x000a_Location: 815 Bay Ave, Capitola 95119_x000a__x000a_Issue: OAR - Unable to submit, synchronization error - Kiara Galindo-Ventura - see attached screenshot_x000a__x000a_Availability: 8a-5p M-F"/>
  </r>
  <r>
    <s v="INC0275242"/>
    <d v="2023-03-06T16:02:46"/>
    <d v="2023-03-06T16:02:46"/>
    <d v="2023-03-19T03:00:09"/>
    <d v="2023-03-19T03:00:09"/>
    <s v="Clements-Freeman, Charlotte (Charlotte.Clements-Freeman@sutterhealth.org)"/>
    <s v="4 - Low"/>
    <s v="Closed"/>
    <s v=""/>
    <s v="Access-Active Directory Domain"/>
    <s v="Katti, Dharani (Dharani.Katti@sutterhealth.org)"/>
    <s v="system"/>
    <x v="805"/>
    <s v="Outlook Property Card Updates - _x000a__x000a_Description_x000a_User Network ID:  CarpeK1_x000a_ _x000a_Name:   Carpenter, Kimberly _x000a__x000a_Description: Please make the following Outlook Property Card Updates_x000a__x000a_Tab 1 (General)_x000a_•    No Change_x000a_  _x000a_Tab 2 (Organization) _x000a_• New manager - Sophia Hall_x000a__x000a_Tab 3 (Phone/Notes)_x000a_• No Change_x000a_Tab 4 (Member of)_x000a_• No Change"/>
  </r>
  <r>
    <s v="INC0236129"/>
    <d v="2023-02-21T09:59:03"/>
    <d v="2023-02-21T10:03:30"/>
    <d v="2023-03-18T19:00:04"/>
    <d v="2023-03-18T19:00:04"/>
    <s v="Strength, Holly (Holly.Strength@sutterhealth.org)"/>
    <s v="2 - High"/>
    <s v="Closed"/>
    <s v=""/>
    <s v="Access-Active Directory Domain"/>
    <s v="Kandlakunta, Harshavardhan (Harshavardhan.Kandlakunta@sutterhealth.org)"/>
    <s v="system"/>
    <x v="806"/>
    <s v="Contact: 520-300-1815_x000a_Location: Lakeside_x000a__x000a_Issue: Customer is a new hire and cannot login to workday.  Email for username = StrengH is incorrect please correct load_x000a__x000a_Availability: "/>
  </r>
  <r>
    <s v="INC0282354"/>
    <d v="2023-03-08T10:03:01"/>
    <d v="2023-03-08T10:16:19"/>
    <d v="2023-03-18T19:00:03"/>
    <d v="2023-03-18T19:00:03"/>
    <s v="Brest, Jessica (Jessica.Brest@sutterhealth.org)"/>
    <s v="2 - High"/>
    <s v="Closed"/>
    <s v=""/>
    <s v="Access-Active Directory Domain"/>
    <s v="Kandlakunta, Harshavardhan (Harshavardhan.Kandlakunta@sutterhealth.org)"/>
    <s v="system"/>
    <x v="807"/>
    <s v="Contact: 916-755-7071_x000a_Location: Roseville_x000a__x000a_Issue: Jessica is trying to submit an OAR for her new direct report Wendy Garcia (GarciaW3 / EID 11044755)  but is unable to submit one becase Wendy is still showing Mary Jackson as her manager. This needs to be changed asap._x000a__x000a_Wendy was a critical care tech under Mary Jackson, but is now officially an LVN on 3/5 under Jessica Brest._x000a__x000a_Jessica stated that she used to, as a Manager, be able to submit OARs before the employee transferred to a new role. Please check Jessica's OAR profile._x000a__x000a_Availability: _x000a__x000a_"/>
  </r>
  <r>
    <s v="INC0292483"/>
    <d v="2023-03-11T16:22:28"/>
    <d v="2023-03-11T16:28:28"/>
    <d v="2023-03-18T19:00:02"/>
    <d v="2023-03-18T19:00:02"/>
    <s v="User, Default"/>
    <s v="4 - Low"/>
    <s v="Closed"/>
    <s v=""/>
    <s v="Access-Active Directory Domain"/>
    <s v="Deshmukh, Satyam (Satyam.Deshmukh@sutterhealth.org)"/>
    <s v="system"/>
    <x v="522"/>
    <s v="Contact: 415-515-2455_x000a_Location: WFH Calistoga, CA _x000a__x000a_Issue: Customer (Williams, Jeanette) needs access for (Willi23). Username Willi23 does not exist in AD or IAM. Customer received email from SPHS-SLAT instructing her to call service desk and get access for Willi23. Please confirm is account is active. _x000a__x000a_Availability: Weekday 0900_x000a__x000a_"/>
  </r>
  <r>
    <s v="INC0290335"/>
    <d v="2023-03-10T12:00:35"/>
    <d v="2023-03-10T12:00:35"/>
    <d v="2023-03-18T13:00:09"/>
    <d v="2023-03-18T13:00:09"/>
    <s v="Best, Declan (Declan.Best@sutterhealth.org)"/>
    <s v="4 - Low"/>
    <s v="Closed"/>
    <s v=""/>
    <s v="Access-Active Directory Domain"/>
    <s v="Rayapu, Monika (Monika.Rayapu@sutterhealth.org)"/>
    <s v="system"/>
    <x v="808"/>
    <s v="As part of the PAM Remediation Effort, I am requesting my primary account be added to the QA Legacy domain. Once added, my QA account will need to be added into the domain group QA SH.CyberArkUsers. This is to access the non-production instance of CyberArk."/>
  </r>
  <r>
    <s v="INC0290277"/>
    <d v="2023-03-10T11:45:30"/>
    <d v="2023-03-10T11:47:59"/>
    <d v="2023-03-18T13:00:03"/>
    <d v="2023-03-18T13:00:03"/>
    <s v="Gomez, Sophia (Sophia.Gomez@sutterhealth.org)"/>
    <s v="4 - Low"/>
    <s v="Closed"/>
    <s v=""/>
    <s v="Access-Active Directory Domain"/>
    <s v="Gurram, Shravya Reddy (ShravyaReddy.Gurram@sutterhealth.org)"/>
    <s v="system"/>
    <x v="809"/>
    <s v="New Sutterlink Users Missing GG  Need to add Sutterlink GG to each ADID_x000a__x000a_Add GG's _x000a__x000a_Security Group Membership:_x000a_CT.EHR.AffiliateLink_x000a_CT.VisageProd_Clinician_x000a_MP.uaGEPACSweb_x000a_SS.CTX.Muse.EveryWare_x000a_SS.CV.Web_x000a_SS.RA_PACS_Physicians_x000a__x000a_New users below:_x000a__x000a_Sam Account Name_x000a_HillK21_x000a_sharP20_x000a_FrancL3_x000a_OConnoCJ_x000a_JacobH4_x000a_MulliP1_x000a_PonceA7_x000a_AlviaM1_x000a_MarinA5_x000a_WrighT7_x000a_PelusoL_x000a_IrishC1_x000a_BanlasR_x000a_TworekM_x000a_SantiJ7_x000a_CardoJ2_x000a_NieveA1_x000a_RochaH1_x000a_FeingaA_x000a_DeGuzL4_x000a_alAttaA_x000a_RuizA18_x000a_BenovJ_x000a_MoonG_x000a_HawthL2_x000a_RoselB1_x000a_NuttalS_x000a_ChilinT_x000a_ParkS14_x000a_RosalS1_x000a_AweR1_x000a_MartL17_x000a_SmothA1_x000a_RendonY_x000a_BeltrA2_x000a_OlivaM6_x000a_SalasJ6_x000a_BatesK3_x000a_RodrN14_x000a_JenkiC1_x000a_lovelob_x000a_NavarrEG_x000a_RojasF5_x000a_SciarL1_x000a_ObraM_x000a_BaronK_x000a_MiranR3_x000a_BalleT1_x000a_SagnepR_x000a_SomerJ_x000a_JosepF2_x000a_LinardS_x000a_MahmoN1_x000a_VolesD1_x000a_MilesA5_x000a_DearauJ_x000a_SantoK5_x000a_LopeT11_x000a_NewmaA4_x000a_ZerinA2_x000a_FrewH_x000a_PalacK1_x000a_KingD15_x000a_LeonI2_x000a_RiveJ17_x000a_kirbyA3_x000a_WakefM1_x000a_DoddsC_x000a_MichaA6_x000a_VegaS5_x000a_FerrerGL_x000a_DelRioK_x000a_MediM16_x000a_ConsolL_x000a_maxfiem_x000a_LaneL1_x000a_BonilJ2_x000a_AliA19_x000a_RodrN15_x000a_SahotJ1_x000a_MitchE2_x000a_BejarE1_x000a_BucklS3_x000a_RamiS15_x000a_RiosN3_x000a_MoorR11_x000a_ChaoK7_x000a_Loughrb_x000a_BruceD3_x000a_MarezM1_x000a_RamiG13_x000a_MillsM5_x000a_CliffA1_x000a_QuedenK_x000a_LimI2_x000a_LinkerS_x000a_BenavE2_x000a_HarcosH_x000a_PaynC13_x000a_DeharS1_x000a_MauldL1_x000a_LeeA59_x000a_WalkA10_x000a_NguyN19_x000a_CabreD5_x000a_KellC13_x000a_JimeL12_x000a_SulliR3_x000a_LloydE4_x000a_RamoL15_x000a_RubioB2_x000a_GonzaI8_x000a_AldanaY_x000a_PrasaK8_x000a_DavenM1_x000a_SerraJ5_x000a_LaneS6_x000a_RoweP2_x000a_GarcN19_x000a_GuillL1_x000a_PadilD8_x000a__x000a_"/>
  </r>
  <r>
    <s v="INC0245229"/>
    <d v="2023-02-23T11:58:50"/>
    <d v="2023-02-23T12:01:49"/>
    <d v="2023-03-18T12:00:05"/>
    <d v="2023-03-18T12:00:05"/>
    <s v="Lozano, Kevin (Kevin.Lozano@sutterhealth.org)"/>
    <s v="4 - Low"/>
    <s v="Closed"/>
    <s v=""/>
    <s v="Access-Active Directory Domain"/>
    <s v="Kumar S, Vijay (Vijay.KumarS@sutterhealth.org)"/>
    <s v="system"/>
    <x v="810"/>
    <s v="Hello, I need to Request RDP access be granted to both DCDWDBS317 and DCDWAPP725 These are new servers that we are building out for a training environment._x000a_ Account: Root.sutterdev.org LozanokjSA _x000a__x000a_If approval is necessary, please reach out to my manager Victoria Limbrick_x000a__x000a_PLEASE SEE RELATED TICKET THAT WAS CLOSED WITH OUT MY PERMISSION.  INC0169624_x000a__x000a__x000a__x000a_Hello Mehta,_x000a__x000a_I it appears you have been trying to reach me while I was on PTO from 2/10-2/21 I also see that you have made no attempts to contact me other then  olnly repsonding thru the service now ticket notes.  We receive 100s of tickts a day and it is extrememly diffiuclt to distinguish incomming tickts and respnding notes ticktets as they all look the same in Outlook.. The best way to get a hold of me is either in teams or Email me direcly with question. The policy for 3 cointinuous attemps are by phone, email, teams or Service now and not limited to one method._x000a__x000a_Following up with your question Bellow these are in the Dev domain._x000a__x000a_DEV_x000a_DCDWDBS317.root.sutterdev.org              10.154.20.99*_x000a_DCDWAPP725.root.sutterdev.org              10.154.20.98*_x000a__x000a_Our members for our SA group  - SH.SA.Enterprise.Pharmacy.Ancillary has the following members in them so I am not sure why you only see Craig brewer?_x000a__x000a_ _x000a__x000a__x000a__x000a__x000a_Hi Kevin,_x000a_We are not able to find both of the server in dev domain. Please refer to the screenshots._x000a_The group you have mentioned - SH.SA.Enterprise.Pharmacy.Ancillary has no members other than Craig Brewer(SA) and this also is not a part of any server as we can not see anything in it's member of ._x000a_Thanks_x000a_EAM Team_x000a_Final Reminder_x000a__x000a__x000a__x000a_Please let me know how I can answer any additional questions to furfll this request._x000a__x000a__x000a_Thank you,_x000a__x000a__x000a__x000a__x000a_Kevin Lozano_x000a_Application Analyst III_x000a_Enterprise Pharmacy Ancillary Applications_x000a_Sutter Health _x000a_Kevin.lozano@sutterhealth.org_x000a__x000a__x000a__x000a__x000a__x000a_From: ServiceNow &lt;sutterprod@service-now.com&gt; _x000a_Sent: Wednesday, February 22, 2023 2:00 AM_x000a_To: Lozano, Kevin J. &lt;Kevin.Lozano@sutterhealth.org&gt;_x000a_Subject: Your incident INC0169624 has been closed_x000a__x000a_Incident has been closed._x000a_Summary details_x000a_Closed by: Mehta, Aman (Aman.Mehta@sutterhealth.org)_x000a_Closed notes: As per our policy , if we did not get any response from user after three continuous reminders, we are good to close the ticket._x000a_You can view all the details of the incident by following the link below:_x000a_Take me to the Incident_x000a_Thank you._x000a_ _x000a_Ref:MSG2821797_00L9Ae7oybwjubhpENsy_x000a__x000a__x000a__x000a__x000a_"/>
  </r>
  <r>
    <s v="INC0288336"/>
    <d v="2023-03-09T17:47:36"/>
    <d v="2023-03-09T18:07:46"/>
    <d v="2023-03-18T12:00:04"/>
    <d v="2023-03-18T12:00:04"/>
    <s v="Bradley, Sharon (Sharon.Bradley@sutterhealth.org)"/>
    <s v="3 - Moderate"/>
    <s v="Closed"/>
    <s v=""/>
    <s v="Access-Active Directory Domain"/>
    <s v="Kandlakunta, Harshavardhan (Harshavardhan.Kandlakunta@sutterhealth.org)"/>
    <s v="system"/>
    <x v="811"/>
    <s v="Contact: 650-206-0578_x000a_Location:  Mills Peninsula - Remote_x000a__x000a_Issue:  GP not working on computer._x000a__x000a_Availability: _x000a__x000a_"/>
  </r>
  <r>
    <s v="INC0290304"/>
    <d v="2023-03-10T11:52:40"/>
    <d v="2023-03-10T11:52:40"/>
    <d v="2023-03-18T12:00:02"/>
    <d v="2023-03-18T12:00:02"/>
    <s v="Moran, Michelle (Michelle.Moran@sutterhealth.org)"/>
    <s v="4 - Low"/>
    <s v="Closed"/>
    <s v=""/>
    <s v="Access-Active Directory Domain"/>
    <s v="Murarishetti, Neha (Neha.Murarishetti@sutterhealth.org)"/>
    <s v="system"/>
    <x v="812"/>
    <s v="DL - CPMC - L&amp;D Text Notifications_x000a__x000a_Margaret McRea_x000a__x000a_employee needs to be able to send emails thru on this account- please help!"/>
  </r>
  <r>
    <s v="INC0265388"/>
    <d v="2023-03-02T10:45:58"/>
    <d v="2023-03-02T10:58:09"/>
    <d v="2023-03-18T10:00:10"/>
    <d v="2023-03-18T10:00:10"/>
    <s v="Robertson, Eileen (Eileen.Robertson@sutterhealth.org)"/>
    <s v="4 - Low"/>
    <s v="Closed"/>
    <s v=""/>
    <s v="Access-Active Directory Domain"/>
    <s v="Kumar S, Vijay (Vijay.KumarS@sutterhealth.org)"/>
    <s v="system"/>
    <x v="813"/>
    <s v="Contact Info: 707.536.8804_x000a_Location: Santa Rosa_x000a__x000a_Issue: Customer reached out via chat to request access for a contractor employee: Linda Jund (JundL) be reactivated. _x000a_States she needs all accesses restored. _x000a_Checked IAM and customers acct is disabled. AD is not disabled but account expired as of 12/2022_x000a_Customer is showing as a HR-Non-Employee_x000a_Customer account has been extended to Jan 2024_x000a__x000a_Availability:"/>
  </r>
  <r>
    <s v="INC0291924"/>
    <d v="2023-03-11T05:07:48"/>
    <d v="2023-03-11T05:09:04"/>
    <d v="2023-03-18T10:00:06"/>
    <d v="2023-03-18T10:00:06"/>
    <s v="Bandong, Angelica (Angelica.Bandong@sutterhealth.org)"/>
    <s v="4 - Low"/>
    <s v="Closed"/>
    <s v=""/>
    <s v="Access-Active Directory Domain"/>
    <s v="Rayapu, Monika (Monika.Rayapu@sutterhealth.org)"/>
    <s v="system"/>
    <x v="814"/>
    <s v="User requesting the following shared drive. Unrequestable via IAM. Routing to EAM_x000a_SZ.SMSC.ch"/>
  </r>
  <r>
    <s v="INC0291975"/>
    <d v="2023-03-11T06:00:41"/>
    <d v="2023-03-11T06:00:41"/>
    <d v="2023-03-18T10:00:01"/>
    <d v="2023-03-18T10:00:01"/>
    <s v="Service, Truesight"/>
    <s v="4 - Low"/>
    <s v="Closed"/>
    <s v=""/>
    <s v="Access-Active Directory Domain"/>
    <s v="Murarishetti, Neha (Neha.Murarishett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2416"/>
    <d v="2023-03-08T10:13:36"/>
    <d v="2023-03-08T10:16:45"/>
    <d v="2023-03-18T10:00:00"/>
    <d v="2023-03-18T10:00:00"/>
    <s v="Wong, Victor (Victor.Wong@sutterhealth.org)"/>
    <s v="3 - Moderate"/>
    <s v="Closed"/>
    <s v=""/>
    <s v="Access-Active Directory Domain"/>
    <s v="Rayapu, Monika (Monika.Rayapu@sutterhealth.org)"/>
    <s v="system"/>
    <x v="815"/>
    <s v="add account &quot;mrsusersa&quot; to DCQWDBS719 DCQWAPP1225.  With the same parameters and rights as DCPWDBS1297 DCPWAPP2221."/>
  </r>
  <r>
    <s v="INC0291201"/>
    <d v="2023-03-10T15:59:58"/>
    <d v="2023-03-10T15:59:58"/>
    <d v="2023-03-18T07:00:02"/>
    <d v="2023-03-18T07:00:02"/>
    <s v="Welsh, Jennifer (Jennifer.Welsh@sutterhealth.org)"/>
    <s v="4 - Low"/>
    <s v="Closed"/>
    <s v=""/>
    <s v="Access-Active Directory Domain"/>
    <s v="Murarishetti, Neha (Neha.Murarishetti@sutterhealth.org)"/>
    <s v="system"/>
    <x v="816"/>
    <s v="Effective 3/10/2023 Andrew Leung [Urology] has terminated from SEBMG."/>
  </r>
  <r>
    <s v="INC0290933"/>
    <d v="2023-03-10T14:45:07"/>
    <d v="2023-03-10T15:21:46"/>
    <d v="2023-03-18T05:00:02"/>
    <d v="2023-03-18T05:00:02"/>
    <s v="Ghaderi Ardakani, Hamid (Hamid.GhaderiArdakani@sutterhealth.org)"/>
    <s v="4 - Low"/>
    <s v="Closed"/>
    <s v=""/>
    <s v="Access-Active Directory Domain"/>
    <s v="Murarishetti, Neha (Neha.Murarishetti@sutterhealth.org)"/>
    <s v="system"/>
    <x v="212"/>
    <s v="Please create iPad service account for:_x000a__x000a_ iPad :  DMRVJA85HLF9_x000a_Location: 770 Mason Street Suite 200;Vacaville, CA 95688 _x000a_Department: Rehab / physical therapy_x000a_Manager name: Wilson, Benita _x000a_Contact info : benita.wilson@sutterhealth.org  /  +1(707)454-5990"/>
  </r>
  <r>
    <s v="INC0291823"/>
    <d v="2023-03-11T01:14:20"/>
    <d v="2023-03-11T01:15:22"/>
    <d v="2023-03-18T04:00:01"/>
    <d v="2023-03-18T04:00:01"/>
    <s v="Thomas, Mallory (Mallory.Thomas@sutterhealth.org)"/>
    <s v="4 - Low"/>
    <s v="Closed"/>
    <s v=""/>
    <s v="Access-Active Directory Domain"/>
    <s v="Murarishetti, Neha (Neha.Murarishetti@sutterhealth.org)"/>
    <s v="system"/>
    <x v="817"/>
    <s v="\\dcpssna002c41\Dept\SEBMF\Operations_x000a__x000a_Please update access so Diego, Richard (Richard.Diego@sutterhealth.org) has access to the folder &quot;Supervisors Shared&quot;_x000a__x000a_sebmf.Operations.CH"/>
  </r>
  <r>
    <s v="INC0291830"/>
    <d v="2023-03-11T01:33:02"/>
    <d v="2023-03-11T01:33:53"/>
    <d v="2023-03-18T04:00:01"/>
    <d v="2023-03-18T04:00:01"/>
    <s v="Thomas, Mallory (Mallory.Thomas@sutterhealth.org)"/>
    <s v="4 - Low"/>
    <s v="Closed"/>
    <s v=""/>
    <s v="Access-Active Directory Domain"/>
    <s v="Murarishetti, Neha (Neha.Murarishetti@sutterhealth.org)"/>
    <s v="system"/>
    <x v="818"/>
    <s v="Please add Bull, Jennica (Jennica.Bull@sutterhealth.org), Woodard, Cynthia (Cynthia.Woodard@sutterhealth.org), Alvarez, Karla (Karla.Alvarez2@sutterhealth.org), Balestreri, Andrea (Andrea.Balestreri@sutterhealth.org), Jones, Tony (Tony.Jones@sutterhealth.org) to sebmf.Operations.CH  \\dcpssna002c41\Dept\SEBMF\Operations. I am unable to locate the global group in sailpoint."/>
  </r>
  <r>
    <s v="INC0252414"/>
    <d v="2023-02-26T21:55:23"/>
    <d v="2023-02-26T21:56:13"/>
    <d v="2023-03-18T03:00:10"/>
    <d v="2023-03-18T03:00:10"/>
    <s v="Guerrero, Melinda (Melinda.Guerrero@sutterhealth.org)"/>
    <s v="4 - Low"/>
    <s v="Closed"/>
    <s v=""/>
    <s v="Access-Active Directory Domain"/>
    <s v="D B, Krishna (Krishna.DB@sutterhealth.org)"/>
    <s v="system"/>
    <x v="819"/>
    <s v="Customer received an email with the username and was told a separate email would be sent with the password, but they never received it._x000a_ _x000a_When they attempt to us the forgot password option it says she has no account."/>
  </r>
  <r>
    <s v="INC0272520"/>
    <d v="2023-03-06T08:38:05"/>
    <d v="2023-03-06T08:42:31"/>
    <d v="2023-03-18T03:00:09"/>
    <d v="2023-03-18T03:00:09"/>
    <s v="Mazo, Ricky (Ricky.Mazo@sutterhealth.org)"/>
    <s v="2 - High"/>
    <s v="Closed"/>
    <s v=""/>
    <s v="Access-Active Directory Domain"/>
    <s v="Deshmukh, Satyam (Satyam.Deshmukh@sutterhealth.org)"/>
    <s v="system"/>
    <x v="820"/>
    <s v="Contact: 5103046439    phone:  925 818 6664_x000a_Location: fremont ent_x000a__x000a__x000a_Issue:  Need to reactivate AD NT HondaK. AD NT keeps disabling. _x000a__x000a_Availability: _x000a__x000a_"/>
  </r>
  <r>
    <s v="INC0230345"/>
    <d v="2023-02-17T10:05:52"/>
    <d v="2023-02-17T10:13:47"/>
    <d v="2023-03-18T03:00:07"/>
    <d v="2023-03-18T03:00:07"/>
    <s v="User, Default"/>
    <s v="2 - High"/>
    <s v="Closed"/>
    <s v=""/>
    <s v="Access-Active Directory Domain"/>
    <s v="Deshmukh, Satyam (Satyam.Deshmukh@sutterhealth.org)"/>
    <s v="system"/>
    <x v="821"/>
    <s v="Contact: 707 334 7223_x000a_Location:  1100 Van ness s.f_x000a__x000a_Issue: 3 accounts open  having issue with outlook logins _x000a_Sanchez, Arturo, username is Sanchac3_x000a__x000a_Availability: _x000a__x000a_"/>
  </r>
  <r>
    <s v="INC0246540"/>
    <d v="2023-02-23T17:02:06"/>
    <d v="2023-02-23T17:17:07"/>
    <d v="2023-03-18T03:00:07"/>
    <d v="2023-03-18T03:00:07"/>
    <s v="Aquino, Jennifer (Jennifer.Aquino@sutterhealth.org)"/>
    <s v="2 - High"/>
    <s v="Closed"/>
    <s v=""/>
    <s v="Access-Active Directory Domain"/>
    <s v="Deshmukh, Satyam (Satyam.Deshmukh@sutterhealth.org)"/>
    <s v="system"/>
    <x v="822"/>
    <s v="Contact: 5102041356_x000a_Location: 2450 Ashby Ave Berkeley_x000a__x000a_Issue: Pyxis - currently a member of SH.Pyxis_Users but had access last week_x000a__x000a_Availability: 15:00 - 23:30_x000a__x000a_"/>
  </r>
  <r>
    <s v="INC0291798"/>
    <d v="2023-03-11T00:36:32"/>
    <d v="2023-03-11T00:37:23"/>
    <d v="2023-03-18T03:00:05"/>
    <d v="2023-03-18T03:00:05"/>
    <s v="Carlsen, Jorden (Jorden.Carlsen@sutterhealth.org)"/>
    <s v="4 - Low"/>
    <s v="Closed"/>
    <s v=""/>
    <s v="Access-Active Directory Domain"/>
    <s v="Muresaval, Neeraj Reddy (NeerajReddy.Muresaval@sutterhealth.org)"/>
    <s v="system"/>
    <x v="823"/>
    <s v="G:\SUMICU_x000a_The access that we give the ICU RNs that do break relief_x000a__x000a_Please add Hussain, Zahira (Zahira.Hussain@sutterhealth.org) to ab.fldr-dept-sumicu. unable to add through sailpoint."/>
  </r>
  <r>
    <s v="INC0290702"/>
    <d v="2023-03-10T13:46:41"/>
    <d v="2023-03-10T13:48:23"/>
    <d v="2023-03-18T03:00:04"/>
    <d v="2023-03-18T03:00:04"/>
    <s v="Gomez, Sophia (Sophia.Gomez@sutterhealth.org)"/>
    <s v="4 - Low"/>
    <s v="Closed"/>
    <s v=""/>
    <s v="Access-Active Directory Domain"/>
    <s v="Shetye, Amol (Amol.Shetye@sutterhealth.org)"/>
    <s v="system"/>
    <x v="824"/>
    <s v="Missing Sutterlink GG Need to be added. _x000a_ _x000a_Add GG's _x000a__x000a_Security Group Membership:_x000a_CT.EHR.AffiliateLink_x000a_CT.VisageProd_Clinician_x000a_MP.uaGEPACSweb_x000a_SS.CTX.Muse.EveryWare_x000a_SS.CV.Web_x000a_SS.RA_PACS_Physicians_x000a__x000a__x000a_Users: _x000a_Franco, Linda FrancL3_x000a_Alviar, Michelle AlviaM1_x000a_Marin, Alexander MarinA5_x000a_Wright, Tate WrighT7_x000a_Santiago, Jayzeanne SantiJ7_x000a_Cardoza, Jim CardoJ2_x000a_De Guzman, Lovely DeGuzL4_x000a_Benov, Jarred BenovJ_x000a_Moon, Greg MoonG_x000a_kirby, Ashley  kirbyA3_x000a_Benavidez, Eunique  BenavE2_x000a_Harcos, Hannah HarcosH_x000a_Lane, Susan LaneS6_x000a_Vang, See VangS28_x000a_Perez, David  PereD15_x000a_Cisneros, Magali CisneM4_x000a_Montano, Melanie MontaM6_x000a_Edwards, Maia EdwarM6_x000a_Reissner, Zoe ReissZ1_x000a_Quarraa, Fryal QuarraF_x000a_Rios, Franchesca RiosF3_x000a_Pineda, Laura PinedL3_x000a_Huntley, Angel HuntlA3_x000a_Chew, Vivian ChewV1_x000a_Trinidad, Adriana TriniA1_x000a_Garcia, Maria GarcM27_x000a_Chapman, Paige ChapmP1_x000a_Cascio, Joeline CascioJ_x000a_Espana, Karla EspanK1_x000a_Payne, LaSonya PayneL6_x000a_Pelayo, Celeste PelayC1_x000a_Carrillo Garcia, Bryan CarriB3_x000a_Luna, Tammy LunaT4_x000a_Bracebridge, Allen BracebA_x000a_Baka, Sheri BakaS2_x000a_Brown, Jaqueline BrowJ18_x000a_Khan, Sana KhanS25_x000a_Ramirez, Alexiss RamiA21_x000a_Smith, Cassandra SmitC19_x000a_Utupo, Idda UtupoI_x000a_Paz-Muniz, Kevin PazMunK_x000a_Chen, Carson ChenC23_x000a_Fischer, Constance FischC4_x000a_Zolliecoffer, LaShelle ZolliL1_x000a_Yimer, Kathy YimerK_x000a_Zamora, Jeni ZamorJ6_x000a_Roberto, Joanna RobeJ12_x000a_Becerra, Elisandra BecerE2_x000a_Prasad, Shayal PrasS21_x000a_Chu, Sophia ChuS9_x000a_Ramirez, Laura RamiL13_x000a_Curiel, Jordan CurieJ1_x000a_Shimatsu, Kaumaka ShimatK_x000a_Plancarte, Roy PlancaR_x000a_MccFarlan, Beverly MccFarB_x000a_Zimmerman, Elizabeth ZimmeE1_x000a_Chavez, Vivian ChaveV8_x000a_Garcia, Areli GarcA33_x000a_Lewis, Kate LewiK17_x000a_Cordova, Aaron CordoA2_x000a_Bernardez, Dorely BernaD4_x000a_Velasquez, Ket VelasK3_x000a_Heieck-Toms, Liz HeiecL1_x000a_"/>
  </r>
  <r>
    <s v="INC0291795"/>
    <d v="2023-03-11T00:30:51"/>
    <d v="2023-03-11T00:32:01"/>
    <d v="2023-03-18T03:00:04"/>
    <d v="2023-03-18T03:00:04"/>
    <s v="Schuetz, Erich (Erich.Schuetz@sutterhealth.org)"/>
    <s v="4 - Low"/>
    <s v="Closed"/>
    <s v=""/>
    <s v="Access-Active Directory Domain"/>
    <s v="Muresaval, Neeraj Reddy (NeerajReddy.Muresaval@sutterhealth.org)"/>
    <s v="system"/>
    <x v="825"/>
    <s v="Please add Matthews, Keith (Keith.Matthews@sutterhealth.org) to RV.DPSSecurityAdministration.CH.  I was unable to add through sailpoint received an error."/>
  </r>
  <r>
    <s v="INC0167795"/>
    <d v="2023-01-26T08:47:24"/>
    <d v="2023-01-26T08:59:14"/>
    <d v="2023-03-18T03:00:03"/>
    <d v="2023-03-18T03:00:03"/>
    <s v="Plowman, Christina (Christina.Plowman@sutterhealth.org)"/>
    <s v="3 - Moderate"/>
    <s v="Closed"/>
    <s v=""/>
    <s v="Access-Active Directory Domain"/>
    <s v="Murarishetti, Neha (Neha.Murarishetti@sutterhealth.org)"/>
    <s v="system"/>
    <x v="826"/>
    <s v="Contact:   530-886-6825_x000a_Location:  MOB 1 Auburn - Ortho Office_x000a__x000a_Issue:   Can I get help with getting a log in for Blue Sheild of California for getting Authorization for surgeries.  - * Linked to wrong Medical group - Needs to be tied to SMF and SGMF for that Tax ID # - Currently showing in PAMF - This is from INC0135520  - 68-0273974 Tax ID_x000a__x000a_Availability:_x000a__x000a_"/>
  </r>
  <r>
    <s v="INC0235872"/>
    <d v="2023-02-21T09:24:40"/>
    <d v="2023-02-21T09:29:09"/>
    <d v="2023-03-18T03:00:02"/>
    <d v="2023-03-18T03:00:02"/>
    <s v="Ilanga, Atonkumu (Atonkumu.Ilanga@sutterhealth.org)"/>
    <s v="2 - High"/>
    <s v="Closed"/>
    <s v=""/>
    <s v="Access-Active Directory Domain"/>
    <s v="Deshmukh, Satyam (Satyam.Deshmukh@sutterhealth.org)"/>
    <s v="system"/>
    <x v="827"/>
    <s v="Contact: 415 600 8775_x000a_Location: _x000a__x000a_Issue: New employee, traveler.  Called earlier and someone provided a temp username. _x000a__x000a_Katherine, Daulo_x000a_Start date: 2/21/2023 Needs a badge also. _x000a__x000a_Temp username: hkbuhNDa8u , only showing that she's active in lake side. _x000a__x000a_Availability: Anytime_x000a__x000a_"/>
  </r>
  <r>
    <s v="INC0272431"/>
    <d v="2023-03-06T08:26:05"/>
    <d v="2023-03-06T08:30:27"/>
    <d v="2023-03-18T02:00:07"/>
    <d v="2023-03-18T02:00:07"/>
    <s v="Martinez, Alyssa (Alyssa.Martinez@sutterhealth.org)"/>
    <s v="2 - High"/>
    <s v="Closed"/>
    <s v=""/>
    <s v="Access-Active Directory Domain"/>
    <s v="Deshmukh, Satyam (Satyam.Deshmukh@sutterhealth.org)"/>
    <s v="system"/>
    <x v="828"/>
    <s v="Contact:  916-887-1862_x000a_Location:   SVH-SMCS-MEDICAL STAFF SERVICES_x000a_ _x000a__x000a_Issue:  Escalation Requested for OAR#: 249750 - Add Pyxis to the list of applications _x000a__x000a_Availability:   7:30am - 4pm _x000a__x000a_"/>
  </r>
  <r>
    <s v="INC0262092"/>
    <d v="2023-03-01T12:40:16"/>
    <d v="2023-03-01T12:50:08"/>
    <d v="2023-03-18T02:00:02"/>
    <d v="2023-03-18T02:00:02"/>
    <s v="Simmons, Overa (Overa.Simmons@sutterhealth.org)"/>
    <s v="4 - Low"/>
    <s v="Closed"/>
    <s v=""/>
    <s v="Access-Active Directory Domain"/>
    <s v="Shetye, Amol (Amol.Shetye@sutterhealth.org)"/>
    <s v="system"/>
    <x v="829"/>
    <s v="Contact: 510-388-2027_x000a_Location: Summit_x000a__x000a_Issue: She is calling in because they have Crisis Travelor and one of her staff members from  Delta can't see her Epic access.  _x000a__x000a_Availability: 24x7_x000a__x000a_"/>
  </r>
  <r>
    <s v="INC0283650"/>
    <d v="2023-03-08T14:15:56"/>
    <d v="2023-03-08T14:26:10"/>
    <d v="2023-03-18T02:00:01"/>
    <d v="2023-03-18T02:00:01"/>
    <s v="Chew, Tinrin (Tinrin.Chew2@sutterhealth.org)"/>
    <s v="4 - Low"/>
    <s v="Closed"/>
    <s v=""/>
    <s v="Access-Active Directory Domain"/>
    <s v="Shetye, Amol (Amol.Shetye@sutterhealth.org)"/>
    <s v="system"/>
    <x v="830"/>
    <s v="Contact: 925-286-8266_x000a_Location: Summit_x000a__x000a_Issue: Outlook - &quot;The name cannot be matched to a name in the address list.&quot;_x000a__x000a_Availability: M-F 8-5_x000a__x000a_"/>
  </r>
  <r>
    <s v="INC0291415"/>
    <d v="2023-03-10T17:48:51"/>
    <d v="2023-03-10T17:48:51"/>
    <d v="2023-03-18T01:00:11"/>
    <d v="2023-03-18T01:00:11"/>
    <s v="Sahr, Sandra (Sandra.Sahr@sutterhealth.org)"/>
    <s v="4 - Low"/>
    <s v="Closed"/>
    <s v=""/>
    <s v="Access-Active Directory Domain"/>
    <s v="Deshmukh, Satyam (Satyam.Deshmukh@sutterhealth.org)"/>
    <s v="system"/>
    <x v="831"/>
    <s v="Received email on 2/22/23 to set up OAR on new hire Ioana Sorci (user ID Sorcil). Repeated error message in OAR system. Please fix so I can submit."/>
  </r>
  <r>
    <s v="INC0237604"/>
    <d v="2023-02-21T12:52:42"/>
    <d v="2023-02-21T12:52:42"/>
    <d v="2023-03-18T01:00:06"/>
    <d v="2023-03-18T01:00:06"/>
    <s v="Estrada, Zaira (Zaira.Estrada@sutterhealth.org)"/>
    <s v="3 - Moderate"/>
    <s v="Closed"/>
    <s v=""/>
    <s v="Access-Active Directory Domain"/>
    <s v="Shetye, Amol (Amol.Shetye@sutterhealth.org)"/>
    <s v="system"/>
    <x v="832"/>
    <s v="List of physicians who are not ready for onboarding training scheduled 02/27/2023_x000a_(they are missing Epic built/access)_x000a__x000a_02/27/2023_x000a_Name: Branton, Chimere (Network User ID: BrantoCE) OAR#247955_x000a_Include EPCS Global Access Group: ENT.EPCS.CONFIRMID.USERS.FP_x000a__x000a_Name: Lal, Rita (network User ID: LaLR6) OAR#248137_x000a_Current Epic Access is &quot;view only&quot;_x000a__x000a_Name: Malhi, Gurpreet (Network user ID: MalhiGK1) OAR#246219_x000a_Include EPCS Global Access Group: ENT.EPCS.CONFIRMID.USERS.FP_x000a__x000a_Name: Rickelmann, Kristin (Network User ID: RickelKD) OAR#242948_x000a_Include EPCS Global Access Group: ENT.EPCS.CONFIRMID.USERS.FP"/>
  </r>
  <r>
    <s v="INC0291417"/>
    <d v="2023-03-10T17:52:11"/>
    <d v="2023-03-10T17:52:11"/>
    <d v="2023-03-18T01:00:05"/>
    <d v="2023-03-18T01:00:05"/>
    <s v="Sahr, Sandra (Sandra.Sahr@sutterhealth.org)"/>
    <s v="4 - Low"/>
    <s v="Closed"/>
    <s v=""/>
    <s v="Access-Active Directory Domain"/>
    <s v="Deshmukh, Satyam (Satyam.Deshmukh@sutterhealth.org)"/>
    <s v="system"/>
    <x v="833"/>
    <s v="Received email on 2/22/23 to set up OAR on new hire Mariya Andriyenko (user ID AndriyM). Repeated error message in OAR system. Please fix so I can submit."/>
  </r>
  <r>
    <s v="INC0290291"/>
    <d v="2023-03-10T11:49:00"/>
    <d v="2023-03-10T11:59:20"/>
    <d v="2023-03-18T00:00:09"/>
    <d v="2023-03-18T00:00:09"/>
    <s v="Davis, Devon (Devon.Davis@sutterhealth.org)"/>
    <s v="4 - Low"/>
    <s v="Closed"/>
    <s v=""/>
    <s v="Access-Active Directory Domain"/>
    <s v="Deshmukh, Satyam (Satyam.Deshmukh@sutterhealth.org)"/>
    <s v="system"/>
    <x v="834"/>
    <s v="DMPRJ6UWG5VJ SHiPad1007_x000a_DMPRJ74GG5VJ SHiPad1008_x000a_DMPQF0KLG5VJ SHiPad1012_x000a_DMPRJ6Q8G5VJ SHiPad1010_x000a_"/>
  </r>
  <r>
    <s v="INC0290795"/>
    <d v="2023-03-10T14:12:46"/>
    <d v="2023-03-10T14:12:46"/>
    <d v="2023-03-18T00:00:07"/>
    <d v="2023-03-18T00:00:07"/>
    <s v="Angulo, Sara (Sara.Angulo@sutterhealth.org)"/>
    <s v="4 - Low"/>
    <s v="Closed"/>
    <s v=""/>
    <s v="Access-Active Directory Domain"/>
    <s v="N, Madhugowda (Madhugowda.N@sutterhealth.org)"/>
    <s v="system"/>
    <x v="835"/>
    <s v="OAR system not synched for new hire Kristen Ledbetter, Sonographer III Maternal Fetal Medicine_x000a_can't enter the OAR for this new hire who starts on 4/3/23"/>
  </r>
  <r>
    <s v="INC0291240"/>
    <d v="2023-03-10T16:12:52"/>
    <d v="2023-03-10T16:16:54"/>
    <d v="2023-03-18T00:00:07"/>
    <d v="2023-03-18T00:00:07"/>
    <s v="Hartzog-Cockriell, Malissa (Malissa.Hartzog-Cockriell@sutterhealth.org)"/>
    <s v="4 - Low"/>
    <s v="Closed"/>
    <s v=""/>
    <s v="Access-Active Directory Domain"/>
    <s v="N, Madhugowda (Madhugowda.N@sutterhealth.org)"/>
    <s v="system"/>
    <x v="836"/>
    <s v="Contact: 707-262-5002_x000a_Location: Sutter Lakeside_x000a__x000a_Issue: Customer attempting to submit OAR for (Lasich, Christina) but receives error message &quot;the user that you are trying to access has not synced with the OAR database&quot;. Please resolve issue so manager can submit OAR. _x000a__x000a_Availability: M-F 0900-1730_x000a__x000a_"/>
  </r>
  <r>
    <s v="INC0291522"/>
    <d v="2023-03-10T19:52:28"/>
    <d v="2023-03-10T20:10:56"/>
    <d v="2023-03-18T00:00:06"/>
    <d v="2023-03-18T00:00:06"/>
    <s v="Lenard, Tracie (Tracie.Lenard2@sutterhealth.org)"/>
    <s v="4 - Low"/>
    <s v="Closed"/>
    <s v=""/>
    <s v="Access-Active Directory Domain"/>
    <s v="N, Madhugowda (Madhugowda.N@sutterhealth.org)"/>
    <s v="system"/>
    <x v="522"/>
    <s v="Contact: 209-223-7594_x000a_Location: Sutter Amador_x000a__x000a_Issue: Customer states not able to login. Customer does not have proper GG for Imprivata. _x000a__x000a_Availability: Until 03/11/2023 0700_x000a__x000a_"/>
  </r>
  <r>
    <s v="INC0287106"/>
    <d v="2023-03-09T12:23:01"/>
    <d v="2023-03-09T12:23:01"/>
    <d v="2023-03-17T23:00:14"/>
    <d v="2023-03-17T23:00:14"/>
    <s v="Newman-Cole, Alicia (Alicia.Newman-Cole@sutterhealth.org)"/>
    <s v="4 - Low"/>
    <s v="Closed"/>
    <s v=""/>
    <s v="Access-Active Directory Domain"/>
    <s v="N, Madhugowda (Madhugowda.N@sutterhealth.org)"/>
    <s v="system"/>
    <x v="837"/>
    <s v="I am having a problem submitting access for Lyba Polyabh to be added to GN.SSCRehab. I keep getting no search results. Please assistant. Thank you.  The whole share drive information. GN.SSCRehab.CH (SUTTER-CHS\GN.SSCRehab.CH)_x000a__x000a_\\dcsh65ms\sscrehab"/>
  </r>
  <r>
    <s v="INC0273697"/>
    <d v="2023-03-06T11:28:02"/>
    <d v="2023-03-06T11:28:02"/>
    <d v="2023-03-17T23:00:12"/>
    <d v="2023-03-17T23:00:12"/>
    <s v="Nunes, Jennifer (Jennifer.Nunes@sutterhealth.org)"/>
    <s v="4 - Low"/>
    <s v="Closed"/>
    <s v=""/>
    <s v="Access-Active Directory Domain"/>
    <s v="Deshmukh, Satyam (Satyam.Deshmukh@sutterhealth.org)"/>
    <s v="system"/>
    <x v="838"/>
    <s v="I submitted a request for assistance in getting Elisabeth Schroeder access to the M Drive.  She received an email stating it was not approved.  I need assistance in figuring out how to get her access to this drive so that she can do her required daily data entry.  Can anyone assist with that?  Please contact me instead of Lisa as I am her Manager.  Thanks,"/>
  </r>
  <r>
    <s v="INC0290538"/>
    <d v="2023-03-10T12:56:37"/>
    <d v="2023-03-10T13:01:29"/>
    <d v="2023-03-17T23:00:10"/>
    <d v="2023-03-17T23:00:10"/>
    <s v="Robertson, Eileen (Eileen.Robertson@sutterhealth.org)"/>
    <s v="4 - Low"/>
    <s v="Closed"/>
    <s v=""/>
    <s v="Access-Active Directory Domain"/>
    <s v="Shetye, Amol (Amol.Shetye@sutterhealth.org)"/>
    <s v="system"/>
    <x v="839"/>
    <s v="Contact: 707-576-4055_x000a_Location: Santa Rosa_x000a__x000a_Issue: OAR - Unable to submit for JundL2 - Linda Jund - synchronization error - see attached screenshot for error_x000a__x000a_Availability: Will leave at 2PM today, by email"/>
  </r>
  <r>
    <s v="INC0291160"/>
    <d v="2023-03-10T15:46:14"/>
    <d v="2023-03-10T15:46:42"/>
    <d v="2023-03-17T23:00:04"/>
    <d v="2023-03-17T23:00:04"/>
    <s v="Rinehart, Joseph (Joseph.Rinehart@sutterhealth.org)"/>
    <s v="4 - Low"/>
    <s v="Closed"/>
    <s v=""/>
    <s v="Access-Active Directory Domain"/>
    <s v="Deshmukh, Satyam (Satyam.Deshmukh@sutterhealth.org)"/>
    <s v="system"/>
    <x v="840"/>
    <s v="SutterLink ADID Update - MartiKI_x000a__x000a_Please add the following GG's to this users ADID_x000a__x000a_Security Group Membership:_x000a_CT.EHR.AffiliateLink_x000a_CT.VisageProd_Clinician_x000a_MP.uaGEPACSweb_x000a_SH.ServiceNowUsers_x000a_SS.CTX.Muse.EveryWare_x000a_SS.CV.Web_x000a_SS.RA_PACS_Physicians_x000a_SS.RA_PACS_SSMC-SMFW"/>
  </r>
  <r>
    <s v="INC0289879"/>
    <d v="2023-03-10T10:17:26"/>
    <d v="2023-03-10T10:20:05"/>
    <d v="2023-03-17T23:00:01"/>
    <d v="2023-03-17T23:00:01"/>
    <s v="Kuar, Joshika (Joshika.Kuar@sutterhealth.org)"/>
    <s v="4 - Low"/>
    <s v="Closed"/>
    <s v=""/>
    <s v="Access-Active Directory Domain"/>
    <s v="D B, Krishna (Krishna.DB@sutterhealth.org)"/>
    <s v="system"/>
    <x v="841"/>
    <s v="Contact: 916-254-8215_x000a_Location: Remote_x000a__x000a_Issue: Customer is requesting that Allison Calaghan's account be disabled.  The Employee will not be starting with Sutter._x000a__x000a_username: CallagA_x000a_Start date: 3/20/23_x000a__x000a_Availability:"/>
  </r>
  <r>
    <s v="INC0268931"/>
    <d v="2023-03-03T11:37:54"/>
    <d v="2023-03-03T11:40:00"/>
    <d v="2023-03-17T22:00:08"/>
    <d v="2023-03-17T22:00:08"/>
    <s v="Vicuna, Peter (Peter.Vicuna@sutterhealth.org)"/>
    <s v="4 - Low"/>
    <s v="Closed"/>
    <s v=""/>
    <s v="Access-Active Directory Domain"/>
    <s v="N, Madhugowda (Madhugowda.N@sutterhealth.org)"/>
    <s v="system"/>
    <x v="842"/>
    <s v="Ipad serial numbers:_x000a_DMPVHN1DHLF9_x000a_DMPVLA1AHLF9_x000a_"/>
  </r>
  <r>
    <s v="INC0291034"/>
    <d v="2023-03-10T15:12:38"/>
    <d v="2023-03-10T15:21:54"/>
    <d v="2023-03-17T22:00:08"/>
    <d v="2023-03-17T22:00:08"/>
    <s v="Ghaderi Ardakani, Hamid (Hamid.GhaderiArdakani@sutterhealth.org)"/>
    <s v="4 - Low"/>
    <s v="Closed"/>
    <s v=""/>
    <s v="Access-Active Directory Domain"/>
    <s v="Muresaval, Neeraj Reddy (NeerajReddy.Muresaval@sutterhealth.org)"/>
    <s v="system"/>
    <x v="212"/>
    <s v="Please create iPad service account for:_x000a__x000a_ iPad serial number:   DMQVKSEJHLF9_x000a_Location: 770 Mason Street Suite 200;Vacaville, CA 95688 _x000a_Department: Rehab / physical therapy_x000a_Manager name: Wilson, Benita _x000a_Contact info : benita.wilson@sutterhealth.org  /  +1(707)454-5990"/>
  </r>
  <r>
    <s v="INC0290780"/>
    <d v="2023-03-10T14:08:07"/>
    <d v="2023-03-10T14:08:07"/>
    <d v="2023-03-17T22:00:05"/>
    <d v="2023-03-17T22:00:05"/>
    <s v="Earl-Rockefeller, Patrina (Patrina.Earl-Rockefeller@sutterhealth.org)"/>
    <s v="4 - Low"/>
    <s v="Closed"/>
    <s v=""/>
    <s v="Access-Active Directory Domain"/>
    <s v="Shetye, Amol (Amol.Shetye@sutterhealth.org)"/>
    <s v="system"/>
    <x v="843"/>
    <s v="Please update Outlook name display to appear as Rockefeller, Patrina (Trina).  I want my preferred name &quot;Trina&quot; in parenthesis. _x000a__x000a_Following the format as my college  Drueckhammer, Victoria (Tori) &lt;Victoria.Drueckhammer@sutterhealth.org&gt;"/>
  </r>
  <r>
    <s v="INC0290308"/>
    <d v="2023-03-10T11:53:05"/>
    <d v="2023-03-10T12:13:53"/>
    <d v="2023-03-17T22:00:00"/>
    <d v="2023-03-17T22:00:00"/>
    <s v="Hails, Robert (Robert.Hails@sutterhealth.org)"/>
    <s v="4 - Low"/>
    <s v="Closed"/>
    <s v=""/>
    <s v="Access-Active Directory Domain"/>
    <s v="Muresaval, Neeraj Reddy (NeerajReddy.Muresaval@sutterhealth.org)"/>
    <s v="system"/>
    <x v="844"/>
    <s v="Contact:  916-618-7714_x000a_Location:  east bay hotel - REMOTE_x000a__x000a_Issue: Hails, Robert Manager wants to make sure that employee Linn, Judith showing usernames  LinnJ and LinnJ1 is TERMED_x000a_she has received emails since she was termed on 3/2/2023 about an employee they were on boarding_x000a_Please make sure she is fully termed_x000a__x000a__x000a_company email after termed linn, judith   - LinnJ and Linnj1_x000a_Availability: _x000a__x000a_"/>
  </r>
  <r>
    <s v="INC0291067"/>
    <d v="2023-03-10T15:22:03"/>
    <d v="2023-03-10T16:29:22"/>
    <d v="2023-03-17T21:00:21"/>
    <d v="2023-03-17T21:00:21"/>
    <s v="Chambers, Monica (Monica.Chambers3@sutterhealth.org)"/>
    <s v="4 - Low"/>
    <s v="Closed"/>
    <s v=""/>
    <s v="Access-Active Directory Domain"/>
    <s v="N, Madhugowda (Madhugowda.N@sutterhealth.org)"/>
    <s v="system"/>
    <x v="845"/>
    <s v="Contact: 650 541 5053_x000a_Location: Sutter Burlingame - Mills Penn_x000a__x000a_Issue: _x000a_My M Drive is missing folders that my colleagues have access to. Please advise._x000a__x000a_CI: MPPHICUAT009_x000a__x000a_Availability: _x000a_M-F 8:00am - 5:00pm"/>
  </r>
  <r>
    <s v="INC0290949"/>
    <d v="2023-03-10T14:49:57"/>
    <d v="2023-03-10T14:52:49"/>
    <d v="2023-03-17T21:00:20"/>
    <d v="2023-03-17T21:00:20"/>
    <s v="Kang, Eun Jung (EunJung.Kang@sutterhealth.org)"/>
    <s v="4 - Low"/>
    <s v="Closed"/>
    <s v=""/>
    <s v="Access-Active Directory Domain"/>
    <s v="Shetye, Amol (Amol.Shetye@sutterhealth.org)"/>
    <s v="system"/>
    <x v="846"/>
    <s v="Contact: 916-379-2300_x000a_Location:  8318 Ferguson Sacramento Pharmacy _x000a__x000a_Issue: Customer needs access to shared folder. SIPS1 Oncall._x000a__x000a_She has been added to the Global Group RMail.SCAH.sips 1oncall_Users but the folder owner is unable to add her to the shared folder. _x000a__x000a_Availability: _x000a__x000a_"/>
  </r>
  <r>
    <s v="INC0290608"/>
    <d v="2023-03-10T13:18:32"/>
    <d v="2023-03-10T14:27:00"/>
    <d v="2023-03-17T21:00:15"/>
    <d v="2023-03-17T21:00:15"/>
    <s v="Randhawa, Paramjit (Paramjit.Randhawa2@sutterhealth.org)"/>
    <s v="3 - Moderate"/>
    <s v="Closed"/>
    <s v=""/>
    <s v="Access-Active Directory Domain"/>
    <s v="Shetye, Amol (Amol.Shetye@sutterhealth.org)"/>
    <s v="system"/>
    <x v="847"/>
    <s v="Contact:  916-396-4844_x000a_Location:   SVMF-SMF-CENTRAL SCHEDULING_x000a__x000a_Issue:   Personal Drive Missing in AD_x000a__x000a_Availability:   9am - 5:30pm _x000a__x000a_"/>
  </r>
  <r>
    <s v="INC0290971"/>
    <d v="2023-03-10T14:55:10"/>
    <d v="2023-03-10T15:10:09"/>
    <d v="2023-03-17T21:00:04"/>
    <d v="2023-03-17T21:00:04"/>
    <s v="Jordan, Cristine (Cristine.Jordan@sutterhealth.org)"/>
    <s v="3 - Moderate"/>
    <s v="Closed"/>
    <s v=""/>
    <s v="Access-Active Directory Domain"/>
    <s v="Muresaval, Neeraj Reddy (NeerajReddy.Muresaval@sutterhealth.org)"/>
    <s v="system"/>
    <x v="848"/>
    <s v="Contact: 707-576-4258_x000a_Location:  Sutter Santa Rosa_x000a__x000a_Issue: _x000a__x000a_Manager is has left and the director is on PTO._x000a__x000a_So the OAR is sitting waiting to be approved. _x000a__x000a_In the Meantime   Cristine Jordan will be the approver _x000a__x000a_Manager, Inpatient Nursing_x000a_Jordan, Cristine R_x000a_JordanCR_x000a__x000a__x000a__x000a__x000a__x000a_Availability: _x000a__x000a_"/>
  </r>
  <r>
    <s v="INC0282360"/>
    <d v="2023-03-08T10:03:42"/>
    <d v="2023-03-08T10:03:43"/>
    <d v="2023-03-17T20:00:08"/>
    <d v="2023-03-17T20:00:08"/>
    <s v="Chuang, David (David.Chuang@sutterhealth.org)"/>
    <s v="4 - Low"/>
    <s v="Closed"/>
    <s v=""/>
    <s v="Access-Active Directory Domain"/>
    <s v="N, Madhugowda (Madhugowda.N@sutterhealth.org)"/>
    <s v="system"/>
    <x v="849"/>
    <s v="Need to get suite access for User Name: jimeb11_x000a__x000a_Need excel, word, outlook, ppt at a minimum"/>
  </r>
  <r>
    <s v="INC0273366"/>
    <d v="2023-03-06T10:38:32"/>
    <d v="2023-03-06T10:43:45"/>
    <d v="2023-03-17T20:00:07"/>
    <d v="2023-03-17T20:00:07"/>
    <s v="Grefrath, Lynette (Lynette.Grefrath@sutterhealth.org)"/>
    <s v="3 - Moderate"/>
    <s v="Closed"/>
    <s v=""/>
    <s v="Access-Active Directory Domain"/>
    <s v="Shetye, Amol (Amol.Shetye@sutterhealth.org)"/>
    <s v="system"/>
    <x v="850"/>
    <s v="Contact: 916-717-2652_x000a_Location: Sutter Senior Care - Sacramento_x000a__x000a_Issue: Lynette has a new contractor that starts today but there appears to be multiple accounts that were created for the new user.   The 2 active accounts are ViveiT1 and ViveiT2, neither of which have the same title or access or manager.  Please merge ViveiT2 into ViveiT1 while also having Lynette set as the supervisor/manage and her title as Patient Placement Nurse II_x000a__x000a_Availability: _x000a__x000a_"/>
  </r>
  <r>
    <s v="INC0290368"/>
    <d v="2023-03-10T12:13:25"/>
    <d v="2023-03-10T12:15:39"/>
    <d v="2023-03-17T20:00:07"/>
    <d v="2023-03-17T20:00:07"/>
    <s v="Wong, Victor (Victor.Wong@sutterhealth.org)"/>
    <s v="3 - Moderate"/>
    <s v="Closed"/>
    <s v=""/>
    <s v="Access-Active Directory Domain"/>
    <s v="N, Madhugowda (Madhugowda.N@sutterhealth.org)"/>
    <s v="system"/>
    <x v="851"/>
    <s v="Grant access to DCPWDBS475 to Joon Lee's SA account &quot;leej101SA&quot;"/>
  </r>
  <r>
    <s v="INC0269067"/>
    <d v="2023-03-03T12:10:58"/>
    <d v="2023-03-03T12:41:52"/>
    <d v="2023-03-17T20:00:06"/>
    <d v="2023-03-17T20:00:06"/>
    <s v="Foreman, Christion (Christion.Foreman@sutterhealth.org)"/>
    <s v="3 - Moderate"/>
    <s v="Closed"/>
    <s v=""/>
    <s v="Access-Active Directory Domain"/>
    <s v="Shetye, Amol (Amol.Shetye@sutterhealth.org)"/>
    <s v="system"/>
    <x v="852"/>
    <s v="Contact:    501-920-5261_x000a_Location:   Arkansas Central time _x000a__x000a_Issue:  after saving a document unable to find  it to send out. _x000a_User has no home drive. _x000a__x000a_Availability:    till 7pm   Central time. _x000a__x000a_"/>
  </r>
  <r>
    <s v="INC0290381"/>
    <d v="2023-03-10T12:15:45"/>
    <d v="2023-03-10T12:23:35"/>
    <d v="2023-03-17T20:00:00"/>
    <d v="2023-03-17T20:00:00"/>
    <s v="Lozano, Kevin (Kevin.Lozano@sutterhealth.org)"/>
    <s v="3 - Moderate"/>
    <s v="Closed"/>
    <s v=""/>
    <s v="Access-Active Directory Domain"/>
    <s v="N, Madhugowda (Madhugowda.N@sutterhealth.org)"/>
    <s v="system"/>
    <x v="853"/>
    <s v="Hello, we have new servers that have been built out, and I need the following user accounts added to following security groups:_x000a__x000a_Users:_x000a_ColM2VvSA_x000a_HallPVvSA_x000a_HowjVvSA_x000a_MikoJvSA_x000a__x000a_Security group that is needed:_x000a_SH_ServerAdmin_RDQWAPP742_x000a_SH_ServerAdmin_RDQWDBS831_x000a__x000a__x000a__x000a_"/>
  </r>
  <r>
    <s v="INC0275888"/>
    <d v="2023-03-07T00:56:03"/>
    <d v="2023-03-07T00:56:31"/>
    <d v="2023-03-17T19:00:20"/>
    <d v="2023-03-17T19:00:20"/>
    <s v="Kaur, Sukhraj (Sukhraj.Kaur@sutterhealth.org)"/>
    <s v="4 - Low"/>
    <s v="Closed"/>
    <s v=""/>
    <s v="Access-Active Directory Domain"/>
    <s v="Mehta, Aman (Aman.Mehta@sutterhealth.org)"/>
    <s v="system"/>
    <x v="854"/>
    <s v="Please build an CyberArk WA account for Sukhraj Kaur, Mimic CyberArk =LeeBWWA_x000a__x000a_Guy Regnier approved this new CyberArk WA account to be build."/>
  </r>
  <r>
    <s v="INC0273260"/>
    <d v="2023-03-06T10:20:54"/>
    <d v="2023-03-06T10:20:54"/>
    <d v="2023-03-17T19:00:13"/>
    <d v="2023-03-17T19:00:13"/>
    <s v="Vega, Lucy (Lucy.Vega@sutterhealth.org)"/>
    <s v="4 - Low"/>
    <s v="Closed"/>
    <s v=""/>
    <s v="Access-Active Directory Domain"/>
    <s v="Gurram, Shravya Reddy (ShravyaReddy.Gurram@sutterhealth.org)"/>
    <s v="system"/>
    <x v="855"/>
    <s v="Please grant access to \\dcms1ms\bstech _x000a__x000a_I was able to map it but am getting the attached error when I try to open it.  _x000a_Access should be the same as Ann Marie Long (longa4) as she is my co-worker. _x000a_Supervisor is Deb Cunningham in case you need approvals from her."/>
  </r>
  <r>
    <s v="INC0290851"/>
    <d v="2023-03-10T14:27:10"/>
    <d v="2023-03-10T14:32:39"/>
    <d v="2023-03-17T19:00:07"/>
    <d v="2023-03-17T19:00:07"/>
    <s v="Kaur, Sukhraj (Sukhraj.Kaur@sutterhealth.org)"/>
    <s v="2 - High"/>
    <s v="Closed"/>
    <s v=""/>
    <s v="Access-Active Directory Domain"/>
    <s v="Mehta, Aman (Aman.Mehta@sutterhealth.org)"/>
    <s v="system"/>
    <x v="856"/>
    <s v="Contact: 916-271-7595_x000a_Location: Sutter Valley (WFH)_x000a_Username: KAURSP_x000a__x000a_Issue: I had requested CyberArk account, but its not working properly. I need this to be able to resolve a customer issue. So, it is a bit urgent and I am hoping to be able to talk to the team directly to resolve this._x000a__x000a_Availability: ASAP "/>
  </r>
  <r>
    <s v="INC0273529"/>
    <d v="2023-03-06T11:00:43"/>
    <d v="2023-03-06T11:20:15"/>
    <d v="2023-03-17T19:00:07"/>
    <d v="2023-03-17T19:00:07"/>
    <s v="Culcasi Chavez, Kelly (Kelly.CulcasiChavez@sutterhealth.org)"/>
    <s v="2 - High"/>
    <s v="Closed"/>
    <s v=""/>
    <s v="Access-Active Directory Domain"/>
    <s v="N, Rohit (Rohit.N@sutterhealth.org)"/>
    <s v="system"/>
    <x v="857"/>
    <s v="Contact: 925 852 4112_x000a_Location: Sutter Mills-Peninsula, Burlingame_x000a__x000a_Issue: Unable to log into Workday- _x000a_"/>
  </r>
  <r>
    <s v="INC0291208"/>
    <d v="2023-03-10T16:02:43"/>
    <d v="2023-03-10T16:11:12"/>
    <d v="2023-03-17T18:00:46"/>
    <d v="2023-03-17T18:00:46"/>
    <s v="Haynes, Michelle (Michelle.Haynes@sutterhealth.org)"/>
    <s v="2 - High"/>
    <s v="Closed"/>
    <s v=""/>
    <s v="Access-Active Directory Domain"/>
    <s v="Kumar S, Vijay (Vijay.KumarS@sutterhealth.org)"/>
    <s v="system"/>
    <x v="858"/>
    <s v="Contact:  6507850410_x000a_Location:  Remote - Hayward_x000a__x000a_Issue:  Email from service line executive, new director and needs to set an OAR and _x000a__x000a_Availability: _x000a__x000a_"/>
  </r>
  <r>
    <s v="INC0289946"/>
    <d v="2023-03-10T10:33:03"/>
    <d v="2023-03-10T10:35:26"/>
    <d v="2023-03-17T18:00:45"/>
    <d v="2023-03-17T18:00:45"/>
    <s v="Standifird, Wendy (Wendy.Standifird@sutterhealth.org)"/>
    <s v="2 - High"/>
    <s v="Closed"/>
    <s v=""/>
    <s v="Access-Active Directory Domain"/>
    <s v="Kumar S, Vijay (Vijay.KumarS@sutterhealth.org)"/>
    <s v="system"/>
    <x v="859"/>
    <s v="Contact: 385-344-9449_x000a_Location: Remote_x000a__x000a_Issue: Customer is no longer able to send emails from a shared mailbox.  They had this access int he past, but not since they changed departments.  They are still covering for the previous department and need to be able to send emails from the shared mailbox._x000a__x000a_Customer will be assisting with the previous department for at least the next 2 months, maybe longer._x000a__x000a_Shared Mailbox: VNA Hospice Referrals &lt;vnahosreferral@sutterhealth.org&gt;_x000a__x000a_Availability: Till 1730 pst"/>
  </r>
  <r>
    <s v="INC0273522"/>
    <d v="2023-03-06T10:59:32"/>
    <d v="2023-03-06T11:40:18"/>
    <d v="2023-03-17T18:00:39"/>
    <d v="2023-03-17T18:00:39"/>
    <s v="Choi, John (John.Choi@sutterhealth.org)"/>
    <s v="4 - Low"/>
    <s v="Closed"/>
    <s v=""/>
    <s v="Access-Active Directory Domain"/>
    <s v="Kandlakunta, Harshavardhan (Harshavardhan.Kandlakunta@sutterhealth.org)"/>
    <s v="system"/>
    <x v="860"/>
    <s v="Contact:  940-703-4287_x000a_Location:   Modesto memorial _x000a__x000a_Issue: Getting Error _x000a__x000a_Availability:  till 6pm.  6a-6pm  _x000a__x000a_"/>
  </r>
  <r>
    <s v="INC0288867"/>
    <d v="2023-03-10T02:22:11"/>
    <d v="2023-03-10T02:23:40"/>
    <d v="2023-03-17T18:00:37"/>
    <d v="2023-03-17T18:00:37"/>
    <s v="Carlson, Tom (Tom.Carlson@sutterhealth.org)"/>
    <s v="4 - Low"/>
    <s v="Closed"/>
    <s v=""/>
    <s v="Access-Active Directory Domain"/>
    <s v="Kumar S, Vijay (Vijay.KumarS@sutterhealth.org)"/>
    <s v="system"/>
    <x v="861"/>
    <s v="Path unknown: employee passed away unexpectedly, and I am requesting access to her network drive folder so I can access contracts and other business required documents.  The terminated employee (passed away 2/28/23) is Lisa Schripsema.  Cindy Jeter with HR provided her approval in the attached email."/>
  </r>
  <r>
    <s v="INC0276864"/>
    <d v="2023-03-07T09:06:17"/>
    <d v="2023-03-07T09:10:48"/>
    <d v="2023-03-17T18:00:36"/>
    <d v="2023-03-17T18:00:36"/>
    <s v="Jennings, Kerrie (Kerrie.Jennings@sutterhealth.org)"/>
    <s v="3 - Moderate"/>
    <s v="Closed"/>
    <s v=""/>
    <s v="Access-Active Directory Domain"/>
    <s v="Kandlakunta, Harshavardhan (Harshavardhan.Kandlakunta@sutterhealth.org)"/>
    <s v="system"/>
    <x v="862"/>
    <s v="Contact: 510-204-3191_x000a_Location: 2450 Ashby Avenue;Berkeley, CA 94705;United States of America_x000a__x000a_Issue: Returning from LOA but now unable to access sutter sites. Receiving the You Cannot Access This Right Now error. Unable to remove MFA as it is not on the account and the employee is not a new employee. Needs full access to microsoft products and sites. _x000a__x000a_Availability: M, Tue, Wed Thur 7-3_x000a__x000a_"/>
  </r>
  <r>
    <s v="INC0277093"/>
    <d v="2023-03-07T09:36:41"/>
    <d v="2023-03-07T09:41:52"/>
    <d v="2023-03-17T18:00:32"/>
    <d v="2023-03-17T18:00:32"/>
    <s v="Vavrinyuk, Arthur (PArthur.Vavrinyuk@sutterhealth.org)"/>
    <s v="2 - High"/>
    <s v="Closed"/>
    <s v=""/>
    <s v="Access-Active Directory Domain"/>
    <s v="Kandlakunta, Harshavardhan (Harshavardhan.Kandlakunta@sutterhealth.org)"/>
    <s v="system"/>
    <x v="863"/>
    <s v="Contact:  530-888-4513_x000a_Location: 11815 Education Street_x000a__x000a_Issue: Traveler unable to login to any workstations, AD ID is  VavrinA_x000a__x000a_Availability: _x000a__x000a_"/>
  </r>
  <r>
    <s v="INC0281764"/>
    <d v="2023-03-08T08:22:46"/>
    <d v="2023-03-08T08:31:02"/>
    <d v="2023-03-17T18:00:22"/>
    <d v="2023-03-17T18:00:22"/>
    <s v="Green, Kirsten (Kirsten.Green@sutterhealth.org)"/>
    <s v="3 - Moderate"/>
    <s v="Closed"/>
    <s v=""/>
    <s v="Access-Active Directory Domain"/>
    <s v="Kandlakunta, Harshavardhan (Harshavardhan.Kandlakunta@sutterhealth.org)"/>
    <s v="system"/>
    <x v="864"/>
    <s v="Contact:  530-575-2713_x000a_Location:  30 Mark Springs Santa Rosa Hospital OR_x000a__x000a_Issue: _x000a__x000a_Availability: _x000a__x000a_"/>
  </r>
  <r>
    <s v="INC0286471"/>
    <d v="2023-03-09T10:22:35"/>
    <d v="2023-03-09T10:22:42"/>
    <d v="2023-03-17T18:00:20"/>
    <d v="2023-03-17T18:00:20"/>
    <s v="Tambot, Marie Antonette (MarieAntonette.Tambot@sutterhealth.org)"/>
    <s v="4 - Low"/>
    <s v="Closed"/>
    <s v=""/>
    <s v="Access-Active Directory Domain"/>
    <s v="Kandlakunta, Harshavardhan (Harshavardhan.Kandlakunta@sutterhealth.org)"/>
    <s v="system"/>
    <x v="865"/>
    <s v="Contact: 650-696-5584_x000a_Location: MPMC - Pharmacy_x000a__x000a_Issue: Customer is requesting that their office and cell number be updated in AD._x000a__x000a_Office: 650-696-5584_x000a_Cell: 650-477-4935_x000a__x000a_Availability: "/>
  </r>
  <r>
    <s v="INC0266308"/>
    <d v="2023-03-02T13:58:04"/>
    <d v="2023-03-02T13:58:04"/>
    <d v="2023-03-17T17:00:22"/>
    <d v="2023-03-17T17:00:22"/>
    <s v="Polkinghorn, Bonnie (Bonnie.Polkinghorn@sutterhealth.org)"/>
    <s v="4 - Low"/>
    <s v="Closed"/>
    <s v=""/>
    <s v="Access-Active Directory Domain"/>
    <s v="Kandlakunta, Harshavardhan (Harshavardhan.Kandlakunta@sutterhealth.org)"/>
    <s v="system"/>
    <x v="866"/>
    <s v="Please send the Citrix app for &quot;SPMF Imaging - GEVP Test&quot; to the following user's desktops_x000a__x000a_Jeanette Santana, SantanJ2_x000a_Angela Kuhn, WatterA_x000a__x000a_Thank you,_x000a_Bonnie Polkinghorn_x000a_707-480-7735"/>
  </r>
  <r>
    <s v="INC0281676"/>
    <d v="2023-03-08T08:05:22"/>
    <d v="2023-03-08T08:08:32"/>
    <d v="2023-03-17T17:00:17"/>
    <d v="2023-03-17T17:00:17"/>
    <s v="Ocampo, Rhodora (Dory.ocampo@sutterhealth.org)"/>
    <s v="4 - Low"/>
    <s v="Closed"/>
    <s v=""/>
    <s v="Access-Active Directory Domain"/>
    <s v="Mehta, Aman (Aman.Mehta@sutterhealth.org)"/>
    <s v="system"/>
    <x v="867"/>
    <s v="Contact: 510-498-3604_x000a_Location: Surgery Center Fremont_x000a_Username: ocampor1_x000a__x000a_Issue: Who can change  my name that is reflected in Outlook ?  It is showing my full legal name which nobody know me by.  I always go by my alias DORY OCAMPO. _x000a__x000a_Availability: 8-4"/>
  </r>
  <r>
    <s v="INC0289781"/>
    <d v="2023-03-10T09:54:15"/>
    <d v="2023-03-10T09:54:15"/>
    <d v="2023-03-17T16:00:07"/>
    <d v="2023-03-17T16:00:07"/>
    <s v="Moran, Michelle (Michelle.Moran@sutterhealth.org)"/>
    <s v="4 - Low"/>
    <s v="Closed"/>
    <s v=""/>
    <s v="Access-Active Directory Domain"/>
    <s v="Mehta, Aman (Aman.Mehta@sutterhealth.org)"/>
    <s v="system"/>
    <x v="868"/>
    <s v="WBVC - OB EMTALA Log Report_x000a__x000a_Candy Rivera-Wood"/>
  </r>
  <r>
    <s v="INC0273513"/>
    <d v="2023-03-06T10:58:54"/>
    <d v="2023-03-06T10:58:54"/>
    <d v="2023-03-17T15:00:57"/>
    <d v="2023-03-17T15:00:57"/>
    <s v="Friedfel, Dana (Dana.Friedfel@sutterhealth.org)"/>
    <s v="4 - Low"/>
    <s v="Closed"/>
    <s v=""/>
    <s v="Access-Active Directory Domain"/>
    <s v="Gurram, Shravya Reddy (ShravyaReddy.Gurram@sutterhealth.org)"/>
    <s v="system"/>
    <x v="869"/>
    <s v="I have two new hires:  Araceli Diaz and Allyson Sweetman that I am not able to enter an OAR for. I get the attached message. I have tried this multiple times and still continue to receive the error message."/>
  </r>
  <r>
    <s v="INC0289128"/>
    <d v="2023-03-10T07:26:34"/>
    <d v="2023-03-10T07:35:28"/>
    <d v="2023-03-17T15:00:05"/>
    <d v="2023-03-17T15:00:05"/>
    <s v="Arruda, Haley (Haley.Arruda2@sutterhealth.org)"/>
    <s v="4 - Low"/>
    <s v="Closed"/>
    <s v=""/>
    <s v="Access-Active Directory Domain"/>
    <s v="Kumar S, Vijay (Vijay.KumarS@sutterhealth.org)"/>
    <s v="system"/>
    <x v="870"/>
    <s v="First and last name: Haley Arruda_x000a_Sutter username: ARRUDH1_x000a_Your current location: Remote-Lincoln CA_x000a_Phone number: 916-884-3997_x000a__x000a_Issue: _x000a_Account was supposed to be created for non-employee Rajit Agarwal_x000a_User received an email stating that the account was approved by EAM._x000a__x000a_Email recived on 3/2/23     Hello Arruda, Haley,_x000a_Your Non-Employee Access Request for Rajit Agarwal has been Approved by SH EAM Team (Luu, Kim)._x000a_Thank you,_x000a__x000a_Identity Access Management Team"/>
  </r>
  <r>
    <s v="INC0290067"/>
    <d v="2023-03-10T10:59:44"/>
    <d v="2023-03-10T11:07:41"/>
    <d v="2023-03-17T14:00:51"/>
    <d v="2023-03-17T14:00:51"/>
    <s v="Hong, Alex (Alex.Hong@sutterhealth.org)"/>
    <s v="3 - Moderate"/>
    <s v="Closed"/>
    <s v=""/>
    <s v="Access-Active Directory Domain"/>
    <s v="Gurram, Shravya Reddy (ShravyaReddy.Gurram@sutterhealth.org)"/>
    <s v="system"/>
    <x v="871"/>
    <s v="Contact:  510-204-5421_x000a_Location:   Ashby Campus Berkley_x000a_Dept.  Pharmacy_x000a_Issue:  User is calling as he is not able to edit the OAR for this user.  the user states this Yang Yang, is a new employee and he is attempting to add netowrk drives and also request epic for the user but in the process he is getting an error.   The user you are trying to access has not synched with our  OAR database. User states the message has been there for approx. a week_x000a_Also contact Krista  Bramble   510-204-5421_x000a__x000a_Employee Name  Yang, Yang_x000a_Hire Date    3/20/2023_x000a__x000a__x000a__x000a_Availability:    M- F  8-5:00_x000a__x000a_"/>
  </r>
  <r>
    <s v="INC0290321"/>
    <d v="2023-03-10T11:57:39"/>
    <d v="2023-03-10T12:03:52"/>
    <d v="2023-03-17T14:00:46"/>
    <d v="2023-03-17T14:00:46"/>
    <s v="User, Default"/>
    <s v="2 - High"/>
    <s v="Closed"/>
    <s v=""/>
    <s v="Access-Active Directory Domain"/>
    <s v="N, Rohit (Rohit.N@sutterhealth.org)"/>
    <s v="system"/>
    <x v="872"/>
    <s v="Contact:  2792781848_x000a_Location:  Security for Sutter health Downtown Sac_x000a__x000a_Issue: New hire - Joshua Walls_x000a__x000a_Availability: _x000a__x000a_"/>
  </r>
  <r>
    <s v="INC0246427"/>
    <d v="2023-02-23T16:12:22"/>
    <d v="2023-02-23T16:12:22"/>
    <d v="2023-03-17T14:00:43"/>
    <d v="2023-03-17T14:00:43"/>
    <s v="Salgado, Marco (Marco.Salgado@sutterhealth.org)"/>
    <s v="4 - Low"/>
    <s v="Closed"/>
    <s v=""/>
    <s v="Access-Active Directory Domain"/>
    <s v="N, Rohit (Rohit.N@sutterhealth.org)"/>
    <s v="system"/>
    <x v="873"/>
    <s v="For new user accounts, you need to open an IS ticket and attach the completed vpn form; since there is existing BAA with SCA RBO, the process should be straightforward. _x000a__x000a_The two global group this user need is:_x000a__x000a_SH.Netscaler.RemoteClientPrinterMapping _x000a_SH.CTX.RVEC.ProvationMD"/>
  </r>
  <r>
    <s v="INC0265525"/>
    <d v="2023-03-02T11:10:19"/>
    <d v="2023-03-02T11:12:53"/>
    <d v="2023-03-17T14:00:42"/>
    <d v="2023-03-17T14:00:42"/>
    <s v="Sampsell, Stephanie (Stephanie.Sampsell@sutterhealth.org)"/>
    <s v="4 - Low"/>
    <s v="Closed"/>
    <s v=""/>
    <s v="Access-Active Directory Domain"/>
    <s v="Gurram, Shravya Reddy (ShravyaReddy.Gurram@sutterhealth.org)"/>
    <s v="system"/>
    <x v="874"/>
    <s v="Contact: 916 262 9304_x000a_Location: SVMF-SMF-Regional DI Administration_x000a__x000a_Issue: Customer's employee is a dual affiliate. The customer states that Valley Hospital Username should have a number one as that is their primary location and Sutter Valley Medical Foundation user ID should be number 2 as that is their secondary location. _x000a__x000a_Sutter Valley Medical Foundation userid is pfafev1_x000a__x000a_Sutter Valley Hospital userid is pfafev2_x000a__x000a_Availability: _x000a__x000a_"/>
  </r>
  <r>
    <s v="INC0242073"/>
    <d v="2023-02-22T13:42:20"/>
    <d v="2023-02-22T13:45:17"/>
    <d v="2023-03-17T14:00:36"/>
    <d v="2023-03-17T14:00:36"/>
    <s v="Hubbard, Paul (Paul.Hubbard@sutterhealth.org)"/>
    <s v="3 - Moderate"/>
    <s v="Closed"/>
    <s v=""/>
    <s v="Access-Active Directory Domain"/>
    <s v="Jogi, Sravani (Sravani.Jogi@sutterhealth.org)"/>
    <s v="system"/>
    <x v="875"/>
    <s v="Contact: 864-844-1620_x000a_Location:  Eden _x000a_20103 Lake Chabot Road, Castro Valley_x000a__x000a_Issue:  Workday - login issue_x000a__x000a_Original AD - HubbarP_x000a_New AD - hubbap1_x000a_Hubbard, Paul _x000a__x000a_There was a delay on his onboarding and ended up with a  new AD account _x000a_he is not able to login to workday or mysutterconnection with new account_x000a__x000a_Availability:  8-4pm_x000a__x000a__x000a_"/>
  </r>
  <r>
    <s v="INC0286893"/>
    <d v="2023-03-09T11:33:27"/>
    <d v="2023-03-09T11:48:12"/>
    <d v="2023-03-17T14:00:31"/>
    <d v="2023-03-17T14:00:31"/>
    <s v="Sibai, Bedure (Bedure.Sibai@sutterhealth.org)"/>
    <s v="3 - Moderate"/>
    <s v="Closed"/>
    <s v=""/>
    <s v="Access-Active Directory Domain"/>
    <s v="Mehta, Aman (Aman.Mehta@sutterhealth.org)"/>
    <s v="system"/>
    <x v="876"/>
    <s v="Contact: 209-832-6004_x000a_Location: Tracy Pharmacy_x000a__x000a_Issue: SibaiB - AD- Program log in Fail - Cannot log into pc_x000a_Parker, Jena_x000a_Availability: _x000a__x000a_"/>
  </r>
  <r>
    <s v="INC0289630"/>
    <d v="2023-03-10T09:22:03"/>
    <d v="2023-03-10T09:26:20"/>
    <d v="2023-03-17T14:00:14"/>
    <d v="2023-03-17T14:00:14"/>
    <s v="Jackson, Aquinas Cheri (AquinasCheri.Jackson@sutterhealth.org)"/>
    <s v="3 - Moderate"/>
    <s v="Closed"/>
    <s v=""/>
    <s v="Access-Active Directory Domain"/>
    <s v="Mehta, Aman (Aman.Mehta@sutterhealth.org)"/>
    <s v="system"/>
    <x v="877"/>
    <s v="Contact: 209-281-9623_x000a_Location: MMC_x000a__x000a_Issue: Customer is a returning employee with a new account.  Their old personal drive, \\DCPSSNA002C8\users$\JacksoAC, was saved and their manager has access to the drive.  The customer needs access to this drive as well on their new account, JackA23._x000a__x000a_Availability: "/>
  </r>
  <r>
    <s v="INC0273682"/>
    <d v="2023-03-06T11:25:44"/>
    <d v="2023-03-06T11:27:47"/>
    <d v="2023-03-17T13:00:42"/>
    <d v="2023-03-17T13:00:42"/>
    <s v="Robin, Joshua (Joshua.Robin@sutterhealth.org)"/>
    <s v="3 - Moderate"/>
    <s v="Closed"/>
    <s v=""/>
    <s v="Access-Active Directory Domain"/>
    <s v="Rayapu, Monika (Monika.Rayapu@sutterhealth.org)"/>
    <s v="system"/>
    <x v="878"/>
    <s v="Please review the attachment and merge the accounts as needed. The spreadsheet has highlighted in yellow the account to keep and the account to term once completed. Please complete and verify once the synch has been ran at night that the accounts were updated and merged correctly. Once merged please disable the un-needed account. "/>
  </r>
  <r>
    <s v="INC0269543"/>
    <d v="2023-03-03T14:15:10"/>
    <d v="2023-03-03T14:22:06"/>
    <d v="2023-03-17T13:00:39"/>
    <d v="2023-03-17T13:00:39"/>
    <s v="Pieper, Bryan (Bryan.Pieper@sutterhealth.org)"/>
    <s v="2 - High"/>
    <s v="Closed"/>
    <s v=""/>
    <s v="Access-Active Directory Domain"/>
    <s v="Rayapu, Monika (Monika.Rayapu@sutterhealth.org)"/>
    <s v="system"/>
    <x v="879"/>
    <s v="Contact: 831-477-2357_x000a_Location: 2907 Chanticleer Avenue;Santa Cruz, CA 95065;United States of America_x000a__x000a_Issue: OAR 248076. Employee mariscr - Mariscal, Rocio E started on 2/6. OAR was completed but the account was disabled. Need account enabled as soon as possible as they are onsite and unable to work. _x000a__x000a_Availability: M-F 715-4_x000a__x000a_"/>
  </r>
  <r>
    <s v="INC0269390"/>
    <d v="2023-03-03T13:40:03"/>
    <d v="2023-03-03T14:04:22"/>
    <d v="2023-03-17T13:00:34"/>
    <d v="2023-03-17T13:00:34"/>
    <s v="Rodriguez, Katherine (Katherine.Rodriguez2@sutterhealth.org)"/>
    <s v="2 - High"/>
    <s v="Closed"/>
    <s v=""/>
    <s v="Access-Active Directory Domain"/>
    <s v="Rayapu, Monika (Monika.Rayapu@sutterhealth.org)"/>
    <s v="system"/>
    <x v="880"/>
    <s v="Contact: 916-844-8834_x000a_Location: Sutter Sacramento 2825 Captiol Ave_x000a__x000a_Issue: User's account is disabled and I can't fix it in AD as Active Director_x000a__x000a_Availability: _x000a__x000a_"/>
  </r>
  <r>
    <s v="INC0290085"/>
    <d v="2023-03-10T11:03:30"/>
    <d v="2023-03-10T11:11:18"/>
    <d v="2023-03-17T13:00:29"/>
    <d v="2023-03-17T13:00:29"/>
    <s v="Ricketts, Lisa (Lisa.Ricketts@sutterhealth.org)"/>
    <s v="2 - High"/>
    <s v="Closed"/>
    <s v=""/>
    <s v="Access-Active Directory Domain"/>
    <s v="N, Rohit (Rohit.N@sutterhealth.org)"/>
    <s v="system"/>
    <x v="881"/>
    <s v="Contact: 707 521 8939_x000a_Location: Santa Rosa, CA_x000a__x000a_Issue: Today is their last day, but they have already been locked out of workday and my sutter connection. They launch Workday and it says invalid username and password. Customer also can't use my sutter connection, please see error messgaes._x000a__x000a_Customer will be here till 4-5 PM PST and needs access to this right away. They cannot complete their job without these functions/_x000a__x000a_Availability: _x000a__x000a_"/>
  </r>
  <r>
    <s v="INC0269849"/>
    <d v="2023-03-03T15:38:09"/>
    <d v="2023-03-03T16:26:30"/>
    <d v="2023-03-17T13:00:29"/>
    <d v="2023-03-17T13:00:29"/>
    <s v="Cogburn, Mary (Mary.Cogburn@sutterhealth.org)"/>
    <s v="4 - Low"/>
    <s v="Closed"/>
    <s v=""/>
    <s v="Access-Active Directory Domain"/>
    <s v="Jogi, Sravani (Sravani.Jogi@sutterhealth.org)"/>
    <s v="system"/>
    <x v="882"/>
    <s v="Contact: 916 802 8665_x000a__x000a_Tableau access needed, _x000a__x000a_CT.Tableau.Covid_Vax_cms_prv _x000a__x000a_CT.Tableau_HIM_MedicalStaffUser _x000a__x000a__x000a_"/>
  </r>
  <r>
    <s v="INC0266114"/>
    <d v="2023-03-02T13:16:13"/>
    <d v="2023-03-02T13:18:35"/>
    <d v="2023-03-17T13:00:15"/>
    <d v="2023-03-17T13:00:15"/>
    <s v="Nguyen, Thai-Son (Thai-Son.Nguyen@sutterhealth.org)"/>
    <s v="4 - Low"/>
    <s v="Closed"/>
    <s v=""/>
    <s v="Access-Active Directory Domain"/>
    <s v="Gurram, Shravya Reddy (ShravyaReddy.Gurram@sutterhealth.org)"/>
    <s v="system"/>
    <x v="883"/>
    <s v="Contact: _x000a_Location: _x000a__x000a_Issue: AD - Access to shared drives for Rin, Ry (rinR)_x000a_ See attached screenshots._x000a_Unable to locate global groups in iam.sutterhealth.org_x000a__x000a_Availability: 8 AM- 4:30 PM for today"/>
  </r>
  <r>
    <s v="INC0276331"/>
    <d v="2023-03-07T07:29:39"/>
    <d v="2023-03-07T07:34:39"/>
    <d v="2023-03-17T13:00:04"/>
    <d v="2023-03-17T13:00:04"/>
    <s v="Ernst, Jaime (Jaime.Ernst3@sutterhealth.org)"/>
    <s v="4 - Low"/>
    <s v="Closed"/>
    <s v=""/>
    <s v="Access-Active Directory Domain"/>
    <s v="Mehta, Aman (Aman.Mehta@sutterhealth.org)"/>
    <s v="system"/>
    <x v="884"/>
    <s v="Contact: 415 600 0600_x000a_Location: Davies_x000a__x000a_Issue: User called in reporting she has a blank black screen when she logs in. User is missing access to MVW and does not have a desktop setup. User needs to have her acct properly created for use with MVW. Requested access through Service Store._x000a__x000a_Availability: _x000a__x000a_"/>
  </r>
  <r>
    <s v="INC0288866"/>
    <d v="2023-03-10T02:19:04"/>
    <d v="2023-03-10T02:19:45"/>
    <d v="2023-03-17T12:00:53"/>
    <d v="2023-03-17T12:00:53"/>
    <s v="Tamba, Cheryl (Cheryl.Tamba@sutterhealth.org)"/>
    <s v="4 - Low"/>
    <s v="Closed"/>
    <s v=""/>
    <s v="Access-Active Directory Domain"/>
    <s v="Rayapu, Monika (Monika.Rayapu@sutterhealth.org)"/>
    <s v="system"/>
    <x v="885"/>
    <s v="Please add Rubio, Elizabeth (Elizabeth.Rubio@sutterhealth.org) to M drive....Medsurg folder , Skyview is the unit (SRMedSurg) unable to locate it in sailpoint"/>
  </r>
  <r>
    <s v="INC0283607"/>
    <d v="2023-03-08T14:06:01"/>
    <d v="2023-03-08T14:06:01"/>
    <d v="2023-03-17T12:00:53"/>
    <d v="2023-03-17T12:00:53"/>
    <s v="Ochoa Madrigal, Jairo (Jairo.OchoaMadrigal@sutterhealth.org)"/>
    <s v="4 - Low"/>
    <s v="Closed"/>
    <s v=""/>
    <s v="Access-Active Directory Domain"/>
    <s v="Kalipi, Bhaskar (Bhaskar.Kalipi@sutterhealth.org)"/>
    <s v="system"/>
    <x v="886"/>
    <s v="i work full time for sutter gould modesto. I am a new hire at memorial hospital los banos. for some reason my emails are merged; should these be separated?"/>
  </r>
  <r>
    <s v="INC0276408"/>
    <d v="2023-03-07T07:48:30"/>
    <d v="2023-03-07T07:48:30"/>
    <d v="2023-03-17T12:00:46"/>
    <d v="2023-03-17T12:00:46"/>
    <s v="Chan, Yu Christine (YuChristine.Chan@sutterhealth.org)"/>
    <s v="4 - Low"/>
    <s v="Closed"/>
    <s v=""/>
    <s v="Access-Active Directory Domain"/>
    <s v="Rayapu, Monika (Monika.Rayapu@sutterhealth.org)"/>
    <s v="system"/>
    <x v="887"/>
    <s v="This ticket has been put on hold.  The user account is working for log in but the original issue was not fixed.  User still cannot access previous shared drive and servers to do her work"/>
  </r>
  <r>
    <s v="INC0289518"/>
    <d v="2023-03-10T08:57:04"/>
    <d v="2023-03-10T09:03:51"/>
    <d v="2023-03-17T12:00:38"/>
    <d v="2023-03-17T12:00:38"/>
    <s v="Redito, Joshua (Joshua.Redito@sutterhealth.org)"/>
    <s v="4 - Low"/>
    <s v="Closed"/>
    <s v=""/>
    <s v="Access-Active Directory Domain"/>
    <s v="Kumar S, Vijay (Vijay.KumarS@sutterhealth.org)"/>
    <s v="system"/>
    <x v="888"/>
    <s v="Contact: 707-576-5805_x000a_Location: SBH-SSRRH-HORIZON VIEW TELEMETRY _x000a_PC Name - SRRHMEDCL001U_x000a__x000a_Issue: _x000a_New hire nurse is starting on 3/20_x000a_OAR - error - user has not synched to database_x000a_has been getting this error since Monday_x000a__x000a_Availability: Monday - Friday 8AM - 4PM _x000a__x000a_"/>
  </r>
  <r>
    <s v="INC0274344"/>
    <d v="2023-03-06T13:23:49"/>
    <d v="2023-03-06T13:55:42"/>
    <d v="2023-03-17T12:00:29"/>
    <d v="2023-03-17T12:00:29"/>
    <s v="Hutcheson, Jessica (Jessica.Hutcheson@sutterhealth.org)"/>
    <s v="3 - Moderate"/>
    <s v="Closed"/>
    <s v=""/>
    <s v="Access-Active Directory Domain"/>
    <s v="Murarishetti, Neha (Neha.Murarishetti@sutterhealth.org)"/>
    <s v="system"/>
    <x v="889"/>
    <s v="Contact:  650-845-7649_x000a_Location:   WFH_x000a__x000a_Issue:   AD PW Reset_x000a__x000a_Availability: _x000a__x000a_"/>
  </r>
  <r>
    <s v="INC0125093"/>
    <d v="2023-01-10T10:42:11"/>
    <d v="2023-01-10T10:52:37"/>
    <d v="2023-03-17T12:00:28"/>
    <d v="2023-03-17T12:00:28"/>
    <s v="Perez, Cindy (Cindy.Perez2@sutterhealth.org)"/>
    <s v="4 - Low"/>
    <s v="Closed"/>
    <s v=""/>
    <s v="Access-Active Directory Domain"/>
    <s v="Farshi, Arun (Arun.Farshi@sutterhealth.org)"/>
    <s v="system"/>
    <x v="890"/>
    <s v="Contact:  916 605 8051 _x000a_Location:  Elk Grove_x000a__x000a__x000a_Issue:  Needing access for staff.  this is the payer link https://providerportal.cchca.com/EZ-NET60/Login.aspx_x000a__x000a__x000a_Availability:   7-330 and 6-330"/>
  </r>
  <r>
    <s v="INC0246086"/>
    <d v="2023-02-23T14:51:50"/>
    <d v="2023-02-23T14:58:08"/>
    <d v="2023-03-17T12:00:27"/>
    <d v="2023-03-17T12:00:27"/>
    <s v="Rios, Melissaruby (Melissaruby.Rios@sutterhealth.org)"/>
    <s v="4 - Low"/>
    <s v="Closed"/>
    <s v=""/>
    <s v="Access-Active Directory Domain"/>
    <s v="Murarishetti, Neha (Neha.Murarishetti@sutterhealth.org)"/>
    <s v="system"/>
    <x v="891"/>
    <s v="Contact: 209-496-1688 cell phone _x000a_Location: Memorial cardiac tele _x000a__x000a_Issue:  7219341  Cherwell ticket follow up. User requested name change last August and never heard anything. _x000a_Original content from ticket:_x000a_ she would like to put her preferred name in Clairvia and anywhere her name is Melissaruby, her preferred name is Ruby Rios, Ruby was told by HR to call the service desk to get this completed in all apps_x000a__x000a__x000a_Availability: anytime _x000a__x000a_"/>
  </r>
  <r>
    <s v="INC0288914"/>
    <d v="2023-03-10T03:45:33"/>
    <d v="2023-03-10T03:46:04"/>
    <d v="2023-03-17T12:00:13"/>
    <d v="2023-03-17T12:00:13"/>
    <s v="Baca, Joan (Joan.Baca@sutterhealth.org)"/>
    <s v="4 - Low"/>
    <s v="Closed"/>
    <s v=""/>
    <s v="Access-Active Directory Domain"/>
    <s v="N R, Sanatha (Sanatha.NR@sutterhealth.org)"/>
    <s v="system"/>
    <x v="892"/>
    <s v="I need to enter an OAR for Najjar, Yusra (Yusra.Najjar2@sutterhealth.org), but when I try to, I get the attached error message. I have the same issue with new employee Yaquelin Bugarin. Please advise how I may proceed."/>
  </r>
  <r>
    <s v="INC0216783"/>
    <d v="2023-02-13T12:02:50"/>
    <d v="2023-02-13T12:12:41"/>
    <d v="2023-03-17T12:00:01"/>
    <d v="2023-03-17T12:00:01"/>
    <s v="Lyle, Keno (Lyle.Keno@sutterhealth.org)"/>
    <s v="2 - High"/>
    <s v="Closed"/>
    <s v=""/>
    <s v="Access-Active Directory Domain"/>
    <s v="Muresaval, Neeraj Reddy (NeerajReddy.Muresaval@sutterhealth.org)"/>
    <s v="system"/>
    <x v="893"/>
    <s v="Contact: 5105908737_x000a_Location: Patterson - Family Medicine _x000a__x000a_Issue: New employee, first name was enter as their last name, and their last name as their first name _x000a__x000a__x000a_Availability: _x000a__x000a_"/>
  </r>
  <r>
    <s v="INC0289049"/>
    <d v="2023-03-10T07:05:40"/>
    <d v="2023-03-10T07:21:20"/>
    <d v="2023-03-17T11:01:09"/>
    <d v="2023-03-17T11:01:09"/>
    <s v="Hinz, Steven (Steven.Hinz@sutterhealth.org)"/>
    <s v="4 - Low"/>
    <s v="Closed"/>
    <s v=""/>
    <s v="Access-Active Directory Domain"/>
    <s v="Mehta, Aman (Aman.Mehta@sutterhealth.org)"/>
    <s v="system"/>
    <x v="894"/>
    <s v="Contact: 650-772-1682_x000a_Location: WFH_x000a__x000a_Issue: installed zoom needs to be added to global group to have access _x000a__x000a_Availability: _x000a__x000a_"/>
  </r>
  <r>
    <s v="INC0287842"/>
    <d v="2023-03-09T15:05:21"/>
    <d v="2023-03-09T15:07:34"/>
    <d v="2023-03-17T11:00:54"/>
    <d v="2023-03-17T11:00:54"/>
    <s v="Baijan, Albert (Albert.Baijan@sutterhealth.org)"/>
    <s v="4 - Low"/>
    <s v="Closed"/>
    <s v=""/>
    <s v="Access-Active Directory Domain"/>
    <s v="Kalipi, Bhaskar (Bhaskar.Kalipi@sutterhealth.org)"/>
    <s v="system"/>
    <x v="895"/>
    <s v="Please copy all AD groups from Elizabeth and add them to Shane. _x000a__x000a_Elizabeth Martinez  MartiE15_x000a__x000a_Shane Stephenson  StephSM1_x000a__x000a__x000a_"/>
  </r>
  <r>
    <s v="INC0288984"/>
    <d v="2023-03-10T06:00:39"/>
    <d v="2023-03-10T06:00:39"/>
    <d v="2023-03-17T11:00:47"/>
    <d v="2023-03-17T11:00:47"/>
    <s v="Service, Truesight"/>
    <s v="4 - Low"/>
    <s v="Closed"/>
    <s v=""/>
    <s v="Access-Active Directory Domain"/>
    <s v="Rayapu, Monika (Monika.Rayapu@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8975"/>
    <d v="2023-03-10T05:44:10"/>
    <d v="2023-03-10T05:55:24"/>
    <d v="2023-03-17T11:00:37"/>
    <d v="2023-03-17T11:00:37"/>
    <s v="Masley, Joseph (Joseph.Masley@sutterhealth.org)"/>
    <s v="4 - Low"/>
    <s v="Closed"/>
    <s v=""/>
    <s v="Access-Active Directory Domain"/>
    <s v="N, Rohit (Rohit.N@sutterhealth.org)"/>
    <s v="system"/>
    <x v="896"/>
    <s v="please add Satre, Mariella (Mariella.Satre@sutterhealth.org) to \\dcms3ms\MCD-Disputes  SH.MCD-D.CH.  I was unable to add through sailpoint received an error."/>
  </r>
  <r>
    <s v="INC0282810"/>
    <d v="2023-03-08T11:25:26"/>
    <d v="2023-03-08T11:39:57"/>
    <d v="2023-03-17T11:00:18"/>
    <d v="2023-03-17T11:00:18"/>
    <s v="Bontrager, Stephanie (Stephanie.Bontrager@sutterhealth.org)"/>
    <s v="2 - High"/>
    <s v="Closed"/>
    <s v=""/>
    <s v="Access-Active Directory Domain"/>
    <s v="N, Rohit (Rohit.N@sutterhealth.org)"/>
    <s v="system"/>
    <x v="897"/>
    <s v="Contact: Off: 209-257-5812   Personal: 209-256-9285_x000a_Location: Sutter Amador_x000a__x000a_Issue: Username was created for a Traveler instead of a FTE initially. New employee started Mon, 3/6._x000a_OAR's that have already been created so far are as follow: OAR 248671 (amoroal1) &amp; OAR 249673 (amoroa3). Please move access from (amoroal1) to (amoroa3). Please call customer for any other explanation or information. Customer asked for a high priority ticket since employee is working and unable to log into sutter network. _x000a__x000a__x000a_Availability: Anytime_x000a__x000a_"/>
  </r>
  <r>
    <s v="INC0289131"/>
    <d v="2023-03-10T07:27:13"/>
    <d v="2023-03-10T07:30:59"/>
    <d v="2023-03-17T11:00:12"/>
    <d v="2023-03-17T11:00:12"/>
    <s v="Hill, Mary-Kaine (Mary-Kaine.Hill@sutterhealth.org)"/>
    <s v="4 - Low"/>
    <s v="Closed"/>
    <s v=""/>
    <s v="Access-Active Directory Domain"/>
    <s v="N, Rohit (Rohit.N@sutterhealth.org)"/>
    <s v="system"/>
    <x v="898"/>
    <s v="Contact:  415-600-3419_x000a_Location: CPMC Van Ness campus_x000a__x000a_Issue: Modify Microsoft Outlook phone number listed in global address book for Mary-Kaine Hill (hillmm) to 415-600-3419_x000a__x000a_Availability: M-F 730a-4p, today until 3p"/>
  </r>
  <r>
    <s v="INC0283100"/>
    <d v="2023-03-08T12:22:46"/>
    <d v="2023-03-08T12:22:46"/>
    <d v="2023-03-17T10:00:09"/>
    <d v="2023-03-17T10:00:09"/>
    <s v="Richards, Jessica (Jessica.Richards2@sutterhealth.org)"/>
    <s v="4 - Low"/>
    <s v="Closed"/>
    <s v=""/>
    <s v="Access-Active Directory Domain"/>
    <s v="Kandlakunta, Harshavardhan (Harshavardhan.Kandlakunta@sutterhealth.org)"/>
    <s v="system"/>
    <x v="899"/>
    <s v="The following users need access to the &quot;Central OB Pre-Registration&quot; online shared Outlook inbox._x000a__x000a_ 1. Ma. Hannah Mae Gatilogo _x000a_        Epic User ID: GatiloMG, Email: MaHannah.Gatilogo@sutterhealth.org_x000a__x000a_2. Gerjohn Balgua_x000a_        Epic User ID: BalguaG, Email: Gerjohn.Balgua@sutterhealth.org_x000a__x000a_3. Allan Christoper Sombrero_x000a_        Epic User ID: SombreAC, Email: Allan.Sombrero@sutterhealth.org_x000a__x000a_4. Antonio Franco Delgado Navarro_x000a_        Epic User ID: navaa13, Email: AntonioFranco.Navarro@sutterhealth.org_x000a__x000a_5. Gian Carlo  Madridejo Maraña_x000a_        Epic User ID: Maranag, Email: GianCarlo.Marana@sutterhealth.org_x000a__x000a_6. Jerome Gatbonton_x000a_         Epic User ID: GatbonJ, Email: Jerome.Gatbonton@sutterhealth.org_x000a__x000a_7. John Bennie Indias_x000a_         Epic User ID: IndiasJ, Email: johnbennie.indias@sutterhealth.org_x000a__x000a_8. Kristofer Lawrence Garcia Marzan_x000a_        Epic User ID: MarzanK, Email: KristoferLawrence.Marzan@sutterhealth.org_x000a__x000a_9. Ma. Marilyn Alisago_x000a_        Epic User ID: alisam1, Email: Ma.Marilyn.Alisago@sutterhealth.org_x000a__x000a_10. Norma Jean Borromeo_x000a_         Epic User ID: BorromNB, Email: NormaJean.Borromeo@sutterhealth.org_x000a__x000a_11. Wilbert Lerios Jr._x000a_        Epic User ID: lerioswj, Email: Wilbert.Lerios@sutterhealth.com_x000a__x000a_12. Irene  Pangan_x000a_         Epic User ID: PanganIP, Email: Irene.Pangan@sutterhealth.org_x000a__x000a_13. Kenard Jalalon Mendez_x000a_        Epic User ID: MendeK2, Email: Kenard.Mendez@sutterhealth.org_x000a__x000a_14. Chesca Calingasan_x000a_        Epic User ID: CalingCC, Email: Chesca.Calingasan@sutterhealth.org_x000a__x000a_15. Jay-Ar Bermeo Relucio_x000a_         Epic User ID: relucij, Email: Jay-Ar.Relucio@sutterhealth.org_x000a__x000a_16. Juana Marie Ferando_x000a_        Epic User ID: Farandjm, Email: Juana.Ferando@sutterhealth.org_x000a__x000a_17. Maria Kristina Binag Lumantas_x000a_        Epic User ID: lumantm, Email: MARIAKRISTINA.LUMANTAS@sutterhealth.org_x000a__x000a_18. Mikaella Kim Sy_x000a_        Epic User ID: SyM1, Email: Mikaella.Sy@sutterhealth.org_x000a__x000a_19. Maria Claudia Ortillo_x000a_        Epic User ID: OrtillMN, Email: MariaClaudia.Ortillo@sutterhealth.org"/>
  </r>
  <r>
    <s v="INC0288907"/>
    <d v="2023-03-10T03:05:04"/>
    <d v="2023-03-10T03:05:35"/>
    <d v="2023-03-17T09:00:37"/>
    <d v="2023-03-17T09:00:37"/>
    <s v="Carlson, Lindsay (Lindsay.Carlson@sutterhealth.org)"/>
    <s v="4 - Low"/>
    <s v="Closed"/>
    <s v=""/>
    <s v="Access-Active Directory Domain"/>
    <s v="Murarishetti, Neha (Neha.Murarishetti@sutterhealth.org)"/>
    <s v="system"/>
    <x v="900"/>
    <s v="Sutter Shared Drive (M:) - SF - Resident Scanned Files ** need access to the SF Resident Scanned Files. already have access to the (M:) Drive._x000a__x000a_Unable to locate SF.Resident_Scanned_Files.CH in sailpoint."/>
  </r>
  <r>
    <s v="INC0286735"/>
    <d v="2023-03-09T11:08:29"/>
    <d v="2023-03-09T11:08:29"/>
    <d v="2023-03-17T09:00:25"/>
    <d v="2023-03-17T09:00:25"/>
    <s v="Wallace, Tiffany (Tiffany.Wallace@sutterhealth.org)"/>
    <s v="4 - Low"/>
    <s v="Closed"/>
    <s v=""/>
    <s v="Access-Active Directory Domain"/>
    <s v="Rayapu, Monika (Monika.Rayapu@sutterhealth.org)"/>
    <s v="system"/>
    <x v="901"/>
    <s v="Hello, I have 2 travelers who went from contracted to staff and OARs were submitted on 2/17, yet they still have gaps in access:_x000a_Nina Esquivel and Amarvir Khroud. Can we please get their access per the OARs? Thank you so much."/>
  </r>
  <r>
    <s v="INC0276660"/>
    <d v="2023-03-07T08:36:38"/>
    <d v="2023-03-07T08:48:05"/>
    <d v="2023-03-17T09:00:14"/>
    <d v="2023-03-17T09:00:14"/>
    <s v="Chauhan, Reema (Reema.Chauhan@sutterhealth.org)"/>
    <s v="2 - High"/>
    <s v="Closed"/>
    <s v=""/>
    <s v="Access-Active Directory Domain"/>
    <s v="N R, Sanatha (Sanatha.NR@sutterhealth.org)"/>
    <s v="system"/>
    <x v="902"/>
    <s v="Unable to see my SA account in Cyberark. So, please take required action on it._x000a__x000a_user ID : chauhr1sa_x000a_email : reema.chauhan@sutterhealth.org"/>
  </r>
  <r>
    <s v="INC0288936"/>
    <d v="2023-03-10T04:39:19"/>
    <d v="2023-03-10T04:40:01"/>
    <d v="2023-03-17T08:00:06"/>
    <d v="2023-03-17T08:00:06"/>
    <s v="Lee, Kelly (Kelly.Lee@sutterhealth.org)"/>
    <s v="4 - Low"/>
    <s v="Closed"/>
    <s v=""/>
    <s v="Access-Active Directory Domain"/>
    <s v="Murarishetti, Neha (Neha.Murarishetti@sutterhealth.org)"/>
    <s v="system"/>
    <x v="903"/>
    <s v="Please add Kelly Lee to \\dcpssna002c8\sscd banking SH.SSCDBanking.CH  I am unable to add through sailpoint."/>
  </r>
  <r>
    <s v="INC0251454"/>
    <d v="2023-02-25T22:39:22"/>
    <d v="2023-02-25T22:40:51"/>
    <d v="2023-03-17T06:00:11"/>
    <d v="2023-03-17T06:00:11"/>
    <s v="Tavis, Jenell (Jenell.Tavis@sutterhealth.org)"/>
    <s v="4 - Low"/>
    <s v="Closed"/>
    <s v=""/>
    <s v="Access-Active Directory Domain"/>
    <s v="Kalipi, Bhaskar (Bhaskar.Kalipi@sutterhealth.org)"/>
    <s v="system"/>
    <x v="904"/>
    <s v="Please assign to EAM: Kim Goodwin_x000a_ _x000a_1a) Website URL(s):https://apps.availity.com/availity/web/public.elegant.login_x000a_1b) Website URL(s):  https://www.blueshieldca.com/provider_x000a_2) Already have access to: SPMF 941156581_x000a_3) Need access to: Employee will need access to the Availity and Blue Shield websites to be able to verify insurance eligibility for patients._x000a_ _x000a_User is Matthew Dolter Garren - DolterM_x000a_"/>
  </r>
  <r>
    <s v="INC0277358"/>
    <d v="2023-03-07T10:13:35"/>
    <d v="2023-03-07T10:22:48"/>
    <d v="2023-03-17T03:00:11"/>
    <d v="2023-03-17T03:00:11"/>
    <s v="Gould, Darryl (Darryl.Gould@sutterhealth.org)"/>
    <s v="4 - Low"/>
    <s v="Closed"/>
    <s v=""/>
    <s v="Access-Active Directory Domain"/>
    <s v="Katti, Dharani (Dharani.Katti@sutterhealth.org)"/>
    <s v="system"/>
    <x v="905"/>
    <s v="Would like to limit access to folder \\dcms2ms\\Privacy Audit and Logging\QPR to the following users:_x000a_gouldd, riccij1,  robinA3, grewalg2 (read and write).   Current scope is broader, no other users to have read access."/>
  </r>
  <r>
    <s v="INC0272943"/>
    <d v="2023-03-06T09:39:08"/>
    <d v="2023-03-06T09:47:56"/>
    <d v="2023-03-17T02:00:09"/>
    <d v="2023-03-17T02:00:09"/>
    <s v="Constantine, Ryan (Ryan.Constantine@sutterhealth.org)"/>
    <s v="4 - Low"/>
    <s v="Closed"/>
    <s v=""/>
    <s v="Access-Active Directory Domain"/>
    <s v="Shetye, Amol (Amol.Shetye@sutterhealth.org)"/>
    <s v="system"/>
    <x v="906"/>
    <s v="Contact Info: 916.798.0668_x000a_Location: WFH, Tennessee_x000a__x000a_Issue: Customer reached out via chat to report issues he is experiencing with his shared folders:_x000a_Per customer, he has some automated jobs which are supposed to drop files to several network shares. Sometimes, one of them fails.Requesting accounts administration to check on permissions for that folder: \\dcpwapp971\departments\ME-Pharmacy\ME-Pharmacy\ivcompounding logs\epic_dispense_prep_daily_inpatient._x000a__x000a_Per customer two of his AD groups s/ have access _x000a_1) SHSSR.Pharmacy.IS_x000a_2) Pharmacy.SutterNow.IS_x000a__x000a_That access should be had for everything inside of the parent folder: \\dcpwapp971\departments\ME-Pharmacy\ME-Pharmacy\ivcompounding logs\_x000a__x000a_Per customer his two groups should have read/write access to all contents and subfolders of that last folder._x000a_This is for files his system generates for regulatory requirements of medication compounding logs._x000a__x000a_Availability: 8-4 M-F"/>
  </r>
  <r>
    <s v="INC0269990"/>
    <d v="2023-03-03T16:16:58"/>
    <d v="2023-03-03T16:49:10"/>
    <d v="2023-03-17T02:00:09"/>
    <d v="2023-03-17T02:00:09"/>
    <s v="Kendricks, Ericka (Ericka.Kendricks@sutterhealth.org)"/>
    <s v="4 - Low"/>
    <s v="Closed"/>
    <s v=""/>
    <s v="Access-Active Directory Domain"/>
    <s v="Katti, Dharani (Dharani.Katti@sutterhealth.org)"/>
    <s v="system"/>
    <x v="907"/>
    <s v="Ericka Kendricks_x000a_Please create an AD security group called CT.Tableau.COIAnalytics_CDI and apply to a newly created Tableau project folder called CDI under the Clinical Leadership Team project. https://shanalytics.sutterhealth.org/#/site/SutterHealth/projects/767"/>
  </r>
  <r>
    <s v="INC0287770"/>
    <d v="2023-03-09T14:52:25"/>
    <d v="2023-03-09T14:53:32"/>
    <d v="2023-03-17T01:00:17"/>
    <d v="2023-03-17T01:00:17"/>
    <s v="Cooper, Joseph (Joseph.Cooper@sutterhealth.org)"/>
    <s v="4 - Low"/>
    <s v="Closed"/>
    <s v=""/>
    <s v="Access-Active Directory Domain"/>
    <s v="Shetye, Amol (Amol.Shetye@sutterhealth.org)"/>
    <s v="system"/>
    <x v="908"/>
    <s v="PortiJ2 – RN – tied to CW98603020_x000a_PortiJ3 – RN – tied to CW98603020_x000a_ _x000a_Please term PortiJ3 as this is a duplicate account"/>
  </r>
  <r>
    <s v="INC0274567"/>
    <d v="2023-03-06T14:01:21"/>
    <d v="2023-03-06T14:14:46"/>
    <d v="2023-03-17T01:00:11"/>
    <d v="2023-03-17T01:00:11"/>
    <s v="Johnson, Drew (Drew.Johnson15@sutterhealth.org)"/>
    <s v="4 - Low"/>
    <s v="Closed"/>
    <s v=""/>
    <s v="Access-Active Directory Domain"/>
    <s v="Shetye, Amol (Amol.Shetye@sutterhealth.org)"/>
    <s v="system"/>
    <x v="909"/>
    <s v="I need the group &quot;DFIR Machines&quot; removed as this group is not being used. _x000a_I need the group &quot;SH.DFIR_Machine.Users.Priv&quot; to have Jason, Henry I.  (JasonHI) added as the group owner_x000a_I need the group &quot;SH.DFIR_Machine.Users.Non-Priv&quot; to have Jason, Henry I.  (JasonHI) added as the group owner"/>
  </r>
  <r>
    <s v="INC0270128"/>
    <d v="2023-03-03T17:24:22"/>
    <d v="2023-03-03T17:24:22"/>
    <d v="2023-03-16T23:00:20"/>
    <d v="2023-03-16T23:00:20"/>
    <s v="Torre, Donald (Donald.Torre@sutterhealth.org)"/>
    <s v="4 - Low"/>
    <s v="Closed"/>
    <s v=""/>
    <s v="Access-Active Directory Domain"/>
    <s v="Muresaval, Neeraj Reddy (NeerajReddy.Muresaval@sutterhealth.org)"/>
    <s v="system"/>
    <x v="910"/>
    <s v="Her last day of employment was today.  I want to ensure no emails are delivered to her account._x000a__x000a_Termination process via S3 had already been submitted_x000a__x000a_Thank You"/>
  </r>
  <r>
    <s v="INC0164740"/>
    <d v="2023-01-25T09:27:25"/>
    <d v="2023-01-25T09:38:46"/>
    <d v="2023-03-16T23:00:19"/>
    <d v="2023-03-16T23:00:19"/>
    <s v="Martinez, Maria (Maria.Martinez7@sutterhealth.org)"/>
    <s v="4 - Low"/>
    <s v="Closed"/>
    <s v=""/>
    <s v="Access-Active Directory Domain"/>
    <s v="Ashok Chavan, Amit (Amit.AshokChavan@sutterhealth.org)"/>
    <s v="system"/>
    <x v="911"/>
    <s v="Please unlock/reset the following Blue Shield accounts. The following need access to login and verify eligibility via Blue Shield. _x000a__x000a_Kara Huber – Kara.Huber@sutterhealth.org _x000a_Tiara Diego – Tiara.Diego@sutterhealth.org _x000a_Lephanie Jenkins- Lephanie.Jenkins@sutterhealth.org"/>
  </r>
  <r>
    <s v="INC0262081"/>
    <d v="2023-03-01T12:37:29"/>
    <d v="2023-03-01T12:37:29"/>
    <d v="2023-03-16T23:00:18"/>
    <d v="2023-03-16T23:00:18"/>
    <s v="Denormandie, Robert (Robert.Denormandie@sutterhealth.org)"/>
    <s v="4 - Low"/>
    <s v="Closed"/>
    <s v=""/>
    <s v="Access-Active Directory Domain"/>
    <s v="Muresaval, Neeraj Reddy (NeerajReddy.Muresaval@sutterhealth.org)"/>
    <s v="system"/>
    <x v="912"/>
    <s v="Sherrill Wolucka_x000a_Contingent Worker ID_x000a_CW98604800_x000a_Will continue to need access as her contract been extended. Please return access"/>
  </r>
  <r>
    <s v="INC0281104"/>
    <d v="2023-03-08T03:30:58"/>
    <d v="2023-03-08T03:32:16"/>
    <d v="2023-03-16T23:00:16"/>
    <d v="2023-03-16T23:00:16"/>
    <s v="Saluja, Gagandeep (Gagandeep.Saluja@sutterhealth.org)"/>
    <s v="4 - Low"/>
    <s v="Closed"/>
    <s v=""/>
    <s v="Access-Active Directory Domain"/>
    <s v="Ashok Chavan, Amit (Amit.AshokChavan@sutterhealth.org)"/>
    <s v="system"/>
    <x v="913"/>
    <s v="Update user ID and provide outlook access to &quot;G, Indraja&quot;"/>
  </r>
  <r>
    <s v="INC0245099"/>
    <d v="2023-02-23T11:29:16"/>
    <d v="2023-02-23T11:43:47"/>
    <d v="2023-03-16T23:00:14"/>
    <d v="2023-03-16T23:00:14"/>
    <s v="Ocampo, Alexander (Alexander.Ocampo2@sutterhealth.org)"/>
    <s v="2 - High"/>
    <s v="Closed"/>
    <s v=""/>
    <s v="Access-Active Directory Domain"/>
    <s v="Muresaval, Neeraj Reddy (NeerajReddy.Muresaval@sutterhealth.org)"/>
    <s v="system"/>
    <x v="914"/>
    <s v="Contact: 650-934-5441_x000a_Location: Sutter Mountain View  - 701 Mountain View, Mountain View, CA_x000a__x000a_Issue: Caller is Ocampo, Alexander (ocampA4) which is not pulling up in Epic. Epic does pull up old username: ocampa3. _x000a__x000a__x000a_Availability: Mon - Fri 8am to 5pm_x000a__x000a_"/>
  </r>
  <r>
    <s v="INC0115345"/>
    <d v="2023-01-06T11:21:16"/>
    <d v="2023-01-06T11:25:21"/>
    <d v="2023-03-16T23:00:14"/>
    <d v="2023-03-16T23:00:14"/>
    <s v="Bowen, Khamisha (Khamisha.Bowen@sutterhealth.org)"/>
    <s v="2 - High"/>
    <s v="Closed"/>
    <s v=""/>
    <s v="Access-Active Directory Domain"/>
    <s v="Muresaval, Neeraj Reddy (NeerajReddy.Muresaval@sutterhealth.org)"/>
    <s v="system"/>
    <x v="915"/>
    <s v="From: Bowen, Khamisha &lt;Khamisha.Bowen@sutterhealth.org&gt; _x000a_Sent: Friday, January 6, 2023 7:34 AM_x000a_To: Luu, Kim &lt;Kim.Luu@sutterhealth.org&gt;_x000a_Subject: Provider Access: Blue Shield _x000a__x000a_Happy New Year _x000a__x000a_I was given your name by Norma Martinez to assist with Blue Shield Provider web access? I use to have access under WilliaK9. However, the website does not recognize me having an account when I select &quot; forgot username&quot; or &quot; forgot password&quot;_x000a__x000a_I know have a new network ID/username and email. If you are the correct person to create me an account, please see info below. If not, can you point me in the right direction for assistance. Thank you._x000a__x000a_Username: BowenKH_x000a_Email: Khamisha.Bowen@sutterhealth.org_x000a_"/>
  </r>
  <r>
    <s v="INC0217234"/>
    <d v="2023-02-13T13:16:17"/>
    <d v="2023-02-13T13:31:22"/>
    <d v="2023-03-16T23:00:13"/>
    <d v="2023-03-16T23:00:13"/>
    <s v="Long, Erin (Erin.Long2@sutterhealth.org)"/>
    <s v="2 - High"/>
    <s v="Closed"/>
    <s v=""/>
    <s v="Access-Active Directory Domain"/>
    <s v="Muresaval, Neeraj Reddy (NeerajReddy.Muresaval@sutterhealth.org)"/>
    <s v="system"/>
    <x v="916"/>
    <s v="Contact: 707-951-0033_x000a_Location:  Sutter Coast Hospital _x000a__x000a_Issue:  Student Steven Cornett  (Cornets) is not able to  log in anymore. Please re-enable_x000a__x000a__x000a_Availability:  M- F 8am -5pm_x000a__x000a_"/>
  </r>
  <r>
    <s v="INC0259627"/>
    <d v="2023-02-28T16:24:44"/>
    <d v="2023-02-28T16:24:44"/>
    <d v="2023-03-16T23:00:13"/>
    <d v="2023-03-16T23:00:13"/>
    <s v="Roye, Michelle (Michelle.Roye@sutterhealth.org)"/>
    <s v="4 - Low"/>
    <s v="Closed"/>
    <s v=""/>
    <s v="Access-Active Directory Domain"/>
    <s v="Ashok Chavan, Amit (Amit.AshokChavan@sutterhealth.org)"/>
    <s v="system"/>
    <x v="917"/>
    <s v="Gurkeerat Gill is per diem at SAH and regular employee at RV. He had NT login at Amador as he was regular. He transferred to RV and appears to only have one NT for RV. He also is in need of the cost center at SAH to transfer hours when working at Amador (110-707500). _x000a_Did he have his SAH NT login removed? He needs it back.   OAR # 249238"/>
  </r>
  <r>
    <s v="INC0240088"/>
    <d v="2023-02-22T07:42:15"/>
    <d v="2023-02-22T07:54:49"/>
    <d v="2023-03-16T23:00:12"/>
    <d v="2023-03-16T23:00:12"/>
    <s v="Lacar-Williams, Carol (Carol.Lacar-Williams@sutterhealth.org)"/>
    <s v="2 - High"/>
    <s v="Closed"/>
    <s v=""/>
    <s v="Access-Active Directory Domain"/>
    <s v="Muresaval, Neeraj Reddy (NeerajReddy.Muresaval@sutterhealth.org)"/>
    <s v="system"/>
    <x v="918"/>
    <s v="Contact: 4153092364_x000a_Location: Van Ness Campus_x000a__x000a_Issue: Map Network Drive_x000a__x000a_Availability: _x000a__x000a_"/>
  </r>
  <r>
    <s v="INC0266700"/>
    <d v="2023-03-02T15:21:57"/>
    <d v="2023-03-02T15:29:57"/>
    <d v="2023-03-16T23:00:12"/>
    <d v="2023-03-16T23:00:12"/>
    <s v="Jason, Henry (Henry.Jason@sutterhealth.org)"/>
    <s v="4 - Low"/>
    <s v="Closed"/>
    <s v=""/>
    <s v="Access-Active Directory Domain"/>
    <s v="Muresaval, Neeraj Reddy (NeerajReddy.Muresaval@sutterhealth.org)"/>
    <s v="system"/>
    <x v="919"/>
    <s v="Hello,_x000a_ _x000a_We are requesting a WA account for Cyber Security Analyst II, Cynthia Tuck (AD user logon name: TuckC).  All Cyber Security members need to have a WA account for Tanium logons and Cyber Security incident investigations with our forensics platform.    Please contact Henry Jason (Manager, Cyber Security Investigations), for any questions or concerns regarding this request. _x000a_Security Group Memberships:_x000a_CV.Investigations.CH_x000a_DFIR Machines_x000a_SH.DFIR_Machine.Users.Priv_x000a_SH.EnterpriseDesktopGroup_x000a_SH.ForensicInvestigations.CH_x000a_SH.MBAMAdvancedHelpdesk_x000a_SH.MBAMHelpDesk_x000a_SHSS.CCS.WorkstationAdmins_x000a_WBR.DesktopTechs_x000a__x000a_Thank you."/>
  </r>
  <r>
    <s v="INC0246655"/>
    <d v="2023-02-23T18:03:04"/>
    <d v="2023-02-23T18:35:48"/>
    <d v="2023-03-16T23:00:11"/>
    <d v="2023-03-16T23:00:11"/>
    <s v="User, Default"/>
    <s v="2 - High"/>
    <s v="Closed"/>
    <s v=""/>
    <s v="Access-Active Directory Domain"/>
    <s v="Murarishetti, Neha (Neha.Murarishetti@sutterhealth.org)"/>
    <s v="system"/>
    <x v="920"/>
    <s v="Contact:  650-504-8153  personal cell     Izumi, Lauren  (IzumiL1)_x000a_Location:   Burlingame _x000a__x000a_Issue:  Same as ticket INC022975 from last week _x000a_Availability:  Thursdays and Fridays  2pm to 11pm (sometimes leaves earlier)_x000a__x000a_"/>
  </r>
  <r>
    <s v="INC0236304"/>
    <d v="2023-02-21T10:21:10"/>
    <d v="2023-02-21T10:27:00"/>
    <d v="2023-03-16T23:00:10"/>
    <d v="2023-03-16T23:00:10"/>
    <s v="Ferguson, Tushanna (Tushanna.Ferguson@sutterhealth.org)"/>
    <s v="4 - Low"/>
    <s v="Closed"/>
    <s v=""/>
    <s v="Access-Active Directory Domain"/>
    <s v="Muresaval, Neeraj Reddy (NeerajReddy.Muresaval@sutterhealth.org)"/>
    <s v="system"/>
    <x v="921"/>
    <s v="Contact:  510-763-4001_x000a_Location:  3012 Summit - 3rd floor- Security _x000a__x000a_Issue:  User has a new employee who just onboarded. that cannot access any Microsoft apps _x000a__x000a_Availability: Monday- Friday 10 am to 6 pm_x000a__x000a_"/>
  </r>
  <r>
    <s v="INC0225914"/>
    <d v="2023-02-16T07:17:35"/>
    <d v="2023-02-16T07:41:17"/>
    <d v="2023-03-16T23:00:10"/>
    <d v="2023-03-16T23:00:10"/>
    <s v="Alvarado, Becky (Becky.Alvarado@sutterhealth.org)"/>
    <s v="4 - Low"/>
    <s v="Closed"/>
    <s v=""/>
    <s v="Access-Active Directory Domain"/>
    <s v="Muresaval, Neeraj Reddy (NeerajReddy.Muresaval@sutterhealth.org)"/>
    <s v="system"/>
    <x v="922"/>
    <s v="Contact Info: 916.216.6926_x000a_Location: WFH, Sac_x000a__x000a_Issue: Customer started a chat to report her team member's title in Outlook is incorrect._x000a_Employee:  Carmen Lam._x000a_States it should be Manager, Actuarial or Manager, Actuarial &amp; Underwriting_x000a__x000a_*screenshot attached*_x000a__x000a_Availability: unable to obtain as chat session was closed"/>
  </r>
  <r>
    <s v="INC0264788"/>
    <d v="2023-03-02T09:07:19"/>
    <d v="2023-03-02T09:15:15"/>
    <d v="2023-03-16T23:00:09"/>
    <d v="2023-03-16T23:00:09"/>
    <s v="Barnes, Ana Elizabeth (Elizabeth.Barnes@sutterhealth.org)"/>
    <s v="3 - Moderate"/>
    <s v="Closed"/>
    <s v=""/>
    <s v="Access-Active Directory Domain"/>
    <s v="Muresaval, Neeraj Reddy (NeerajReddy.Muresaval@sutterhealth.org)"/>
    <s v="system"/>
    <x v="923"/>
    <s v="The CyberArk Engineering team needs to have available 2 service accounts in each environment (Prod and QA) for the purpose of testing CyberArk functionality, SOP creation and also to be used during troubleshooting and engineering of special requests._x000a__x000a_The owner will be IAM Privileged Access Management Engineering team _x000a__x000a_Please let me know if you  need additional details."/>
  </r>
  <r>
    <s v="INC0187276"/>
    <d v="2023-02-02T10:17:00"/>
    <d v="2023-02-02T10:19:14"/>
    <d v="2023-03-16T23:00:08"/>
    <d v="2023-03-16T23:00:08"/>
    <s v="Chavez, Ana (Ana.Chavez4@sutterhealth.org)"/>
    <s v="4 - Low"/>
    <s v="Closed"/>
    <s v=""/>
    <s v="Access-Active Directory Domain"/>
    <s v="N R, Sanatha (Sanatha.NR@sutterhealth.org)"/>
    <s v="system"/>
    <x v="924"/>
    <s v="Contact: 916-887-4132_x000a_Location: Sutter Cardiology_x000a_Username: chaveza6_x000a__x000a_Issue: I need access to the Blue Shield website_x000a__x000a_Availability: Tuesday-Friday from 7:30am - 4:00pm."/>
  </r>
  <r>
    <s v="INC0287891"/>
    <d v="2023-03-09T15:14:55"/>
    <d v="2023-03-09T15:14:55"/>
    <d v="2023-03-16T23:00:05"/>
    <d v="2023-03-16T23:00:05"/>
    <s v="Cho, Meyng (Meyng.Cho@sutterhealth.org)"/>
    <s v="4 - Low"/>
    <s v="Closed"/>
    <s v=""/>
    <s v="Access-Active Directory Domain"/>
    <s v="N, Madhugowda (Madhugowda.N@sutterhealth.org)"/>
    <s v="system"/>
    <x v="925"/>
    <s v="We have 2 new students starting 3/27 and their names have been added to sailpoint iam website.  However, we received error message that OAR is not synching with sailpoint iam so unable to open an OAR for these students.  The student names are Rajdeep Cheema and Christina Eldabbagh."/>
  </r>
  <r>
    <s v="INC0270122"/>
    <d v="2023-03-03T17:20:14"/>
    <d v="2023-03-03T17:21:23"/>
    <d v="2023-03-16T23:00:04"/>
    <d v="2023-03-16T23:00:04"/>
    <s v="Barrios-Carrera, Jacqueline"/>
    <s v="4 - Low"/>
    <s v="Closed"/>
    <s v=""/>
    <s v="Access-Active Directory Domain"/>
    <s v="Ashok Chavan, Amit (Amit.AshokChavan@sutterhealth.org)"/>
    <s v="system"/>
    <x v="926"/>
    <s v="Contact: 984 298 5005_x000a_Location: CALIFORNIA ORTHOPEDICS AND SPINE INC - WFH _x000a__x000a_Issue: Please provision home drive for user's MVW access._x000a__x000a_Availability: M-F 8-4:30 pm_x000a_"/>
  </r>
  <r>
    <s v="INC0242584"/>
    <d v="2023-02-22T15:21:18"/>
    <d v="2023-02-22T15:45:28"/>
    <d v="2023-03-16T23:00:01"/>
    <d v="2023-03-16T23:00:01"/>
    <s v="Isais, Yesenia (Yesenia.Isais@sutterhealth.org)"/>
    <s v="2 - High"/>
    <s v="Closed"/>
    <s v=""/>
    <s v="Access-Active Directory Domain"/>
    <s v="Muresaval, Neeraj Reddy (NeerajReddy.Muresaval@sutterhealth.org)"/>
    <s v="system"/>
    <x v="927"/>
    <s v="Contact:  925-628-1818_x000a_Location:  Sutter Delta_x000a__x000a_Issue: Pyxis - trying to log in, unable to authenticate. Called Pharmacy and she was told that they lost her profile._x000a__x000a_Availability: _x000a__x000a_."/>
  </r>
  <r>
    <s v="INC0288065"/>
    <d v="2023-03-09T15:50:07"/>
    <d v="2023-03-09T15:50:07"/>
    <d v="2023-03-16T22:00:05"/>
    <d v="2023-03-16T22:00:05"/>
    <s v="Collins, Marsha (Marsha.Collins@sutterhealth.org)"/>
    <s v="4 - Low"/>
    <s v="Closed"/>
    <s v=""/>
    <s v="Access-Active Directory Domain"/>
    <s v="D B, Krishna (Krishna.DB@sutterhealth.org)"/>
    <s v="system"/>
    <x v="928"/>
    <s v="I need to have my SA account added to  SH.TS.TSS_UC_Telecom_Collaboration_x000a_I am not able to get in.  I have attached an email from my supervisor saying it is ok to give me access."/>
  </r>
  <r>
    <s v="INC0287125"/>
    <d v="2023-03-09T12:26:06"/>
    <d v="2023-03-09T12:27:34"/>
    <d v="2023-03-16T21:00:23"/>
    <d v="2023-03-16T21:00:23"/>
    <s v="Shrabani, Mitra (Mitra.Shrabani@sutterhealth.org)"/>
    <s v="4 - Low"/>
    <s v="Closed"/>
    <s v=""/>
    <s v="Access-Active Directory Domain"/>
    <s v="Muresaval, Neeraj Reddy (NeerajReddy.Muresaval@sutterhealth.org)"/>
    <s v="system"/>
    <x v="929"/>
    <s v="Contact: 983-662-9590_x000a_Location: India_x000a_Username: ShrabaM_x000a__x000a_Issue: I dont have access to workday_x000a__x000a_Availability: Anytime "/>
  </r>
  <r>
    <s v="INC0286691"/>
    <d v="2023-03-09T10:59:43"/>
    <d v="2023-03-09T11:06:17"/>
    <d v="2023-03-16T21:00:22"/>
    <d v="2023-03-16T21:00:22"/>
    <s v="Davis, Bianca (Bianca.Davis@sutterhealth.org)"/>
    <s v="4 - Low"/>
    <s v="Closed"/>
    <s v=""/>
    <s v="Access-Active Directory Domain"/>
    <s v="Shetye, Amol (Amol.Shetye@sutterhealth.org)"/>
    <s v="system"/>
    <x v="930"/>
    <s v="Contact:  504-338-3859_x000a_Location:  one medical plaza, roseville_x000a__x000a__x000a_Issue: workday - login issue ORGINAL ISSUE _x000a_she was able to login to workday about 3 hours ago_x000a__x000a_Workday Sign In Error_x000a_Invalid user name or password, please try again. Note: You may not be able to change or reset your password from Workday if your account uses a corporate password._x000a__x000a_AD - DaviB12_x000a_Davis, Bianca_x000a__x000a_computer -  RVRHTRABD002_x000a__x000a__x000a__x000a_Availability:  today until until 4:30pm_x000a_tomorrow 6:30-3pm_x000a_"/>
  </r>
  <r>
    <s v="INC0287502"/>
    <d v="2023-03-09T13:53:29"/>
    <d v="2023-03-09T13:56:35"/>
    <d v="2023-03-16T21:00:06"/>
    <d v="2023-03-16T21:00:06"/>
    <s v="Holin, Sergey (Sergey.Holin@sutterhealth.org)"/>
    <s v="4 - Low"/>
    <s v="Closed"/>
    <s v=""/>
    <s v="Access-Active Directory Domain"/>
    <s v="Muresaval, Neeraj Reddy (NeerajReddy.Muresaval@sutterhealth.org)"/>
    <s v="system"/>
    <x v="931"/>
    <s v="Contact: 916-335-1617_x000a_Location: SCAH Timberlake_x000a__x000a_Issue: Correct middle initial to Y from E in Outlook._x000a__x000a_User ID: holins_x000a__x000a_Availability: _x000a__x000a_"/>
  </r>
  <r>
    <s v="INC0287495"/>
    <d v="2023-03-09T13:51:53"/>
    <d v="2023-03-09T14:08:08"/>
    <d v="2023-03-16T20:00:20"/>
    <d v="2023-03-16T20:00:20"/>
    <s v="Lippi, Kristy (Kristy.Lippi@sutterhealth.org)"/>
    <s v="3 - Moderate"/>
    <s v="Closed"/>
    <s v=""/>
    <s v="Access-Active Directory Domain"/>
    <s v="N, Madhugowda (Madhugowda.N@sutterhealth.org)"/>
    <s v="system"/>
    <x v="932"/>
    <s v="Contact:  2094046234_x000a_Location:  Memorial Medical Modesto_x000a__x000a_Issue: New Hire: Epic Icon Missing_x000a__x000a_Availability: _x000a__x000a_"/>
  </r>
  <r>
    <s v="INC0288143"/>
    <d v="2023-03-09T16:13:43"/>
    <d v="2023-03-09T16:13:43"/>
    <d v="2023-03-16T20:00:20"/>
    <d v="2023-03-16T20:00:20"/>
    <s v="Tobin, Alanna (Alanna.Tobin@sutterhealth.org)"/>
    <s v="4 - Low"/>
    <s v="Closed"/>
    <s v=""/>
    <s v="Access-Active Directory Domain"/>
    <s v="N, Madhugowda (Madhugowda.N@sutterhealth.org)"/>
    <s v="system"/>
    <x v="933"/>
    <s v="Hi, I need access to the following folder. _x000a_\\DCPSSNA002C8\pediatricCenter"/>
  </r>
  <r>
    <s v="INC0277517"/>
    <d v="2023-03-07T10:36:07"/>
    <d v="2023-03-07T11:16:08"/>
    <d v="2023-03-16T20:00:15"/>
    <d v="2023-03-16T20:00:15"/>
    <s v="Allan, Jason (Jason.Allan@sutterhealth.org)"/>
    <s v="4 - Low"/>
    <s v="Closed"/>
    <s v=""/>
    <s v="Access-Active Directory Domain"/>
    <s v="Mehta, Aman (Aman.Mehta@sutterhealth.org)"/>
    <s v="system"/>
    <x v="934"/>
    <s v="Contact:  419-937-5238_x000a_Location: WFH - Citrus Heights _x000a__x000a_Issue:   Old contractor info still showing up. Should be new employee info_x000a__x000a_Availability: M-F 8am - 5pm_x000a__x000a_"/>
  </r>
  <r>
    <s v="INC0287970"/>
    <d v="2023-03-09T15:31:11"/>
    <d v="2023-03-09T15:46:11"/>
    <d v="2023-03-16T20:00:11"/>
    <d v="2023-03-16T20:00:11"/>
    <s v="Hickerson, Elizabeth (Elizabeth.Hickerson@sutterhealth.org)"/>
    <s v="4 - Low"/>
    <s v="Closed"/>
    <s v=""/>
    <s v="Access-Active Directory Domain"/>
    <s v="N, Madhugowda (Madhugowda.N@sutterhealth.org)"/>
    <s v="system"/>
    <x v="935"/>
    <s v="Contact:    513-259-7391_x000a_Location:   Sutter Santa Rosa, _x000a__x000a_Issue:    Add SHSS.UAE.Imprivata.Prod.Users to HickeE2.  _x000a_-New Employee missing Imprivata group for access to computers _x000a_-Unable to add via Sailpoint_x000a__x000a__x000a_"/>
  </r>
  <r>
    <s v="INC0273818"/>
    <d v="2023-03-06T11:49:09"/>
    <d v="2023-03-06T11:49:09"/>
    <d v="2023-03-16T20:00:10"/>
    <d v="2023-03-16T20:00:10"/>
    <s v="Maiko, Kara (Kara.Maiko2@sutterhealth.org)"/>
    <s v="4 - Low"/>
    <s v="Closed"/>
    <s v=""/>
    <s v="Access-Active Directory Domain"/>
    <s v="Shetye, Amol (Amol.Shetye@sutterhealth.org)"/>
    <s v="system"/>
    <x v="936"/>
    <s v="Need access to NV Surgical services and Right Fax"/>
  </r>
  <r>
    <s v="INC0288075"/>
    <d v="2023-03-09T15:52:37"/>
    <d v="2023-03-09T15:59:46"/>
    <d v="2023-03-16T20:00:07"/>
    <d v="2023-03-16T20:00:07"/>
    <s v="Alvarado, Marites (Marites.Alvarado@sutterhealth.org)"/>
    <s v="3 - Moderate"/>
    <s v="Closed"/>
    <s v=""/>
    <s v="Access-Active Directory Domain"/>
    <s v="N, Madhugowda (Madhugowda.N@sutterhealth.org)"/>
    <s v="system"/>
    <x v="937"/>
    <s v="Contact: 916-305-2483_x000a_Location: 2 Medical Drive Roseville CA_x000a__x000a_Issue: I am covering for Erin Brar, Supervisor for Roseville Neuro who is on leave. I submitted an OAR for one of her employees but the approval went to her. Erin reports up to me but I don't have access to her OAR approvals._x000a__x000a_OAR:  250026_x000a__x000a_Availability: M-F 8am to 5pm"/>
  </r>
  <r>
    <s v="INC0275506"/>
    <d v="2023-03-06T17:38:35"/>
    <d v="2023-03-06T17:45:54"/>
    <d v="2023-03-16T19:00:09"/>
    <d v="2023-03-16T19:00:09"/>
    <s v="Flores, Kimberly Jean (KimberlyJean.Flores@sutterhealth.org)"/>
    <s v="4 - Low"/>
    <s v="Closed"/>
    <s v=""/>
    <s v="Access-Active Directory Domain"/>
    <s v="D B, Krishna (Krishna.DB@sutterhealth.org)"/>
    <s v="system"/>
    <x v="938"/>
    <s v="Contact: 916-887-1317_x000a_Location:  SMCS Surgery_x000a__x000a_Issue: Customer not receiving email from personal account. Customer is trying to email from personal yahoo account to obtain a certificate for work related. Customer stated that since last November when she came back from LOA this stopped working. Customer is emailing the correctly FloresKA@sutterhealth.org also KimberlyJean.Flores@sutterhealth.org._x000a__x000a_Availability:  230 to 11pm M-F_x000a__x000a_"/>
  </r>
  <r>
    <s v="INC0268513"/>
    <d v="2023-03-03T10:07:56"/>
    <d v="2023-03-03T10:12:56"/>
    <d v="2023-03-16T18:00:36"/>
    <d v="2023-03-16T18:00:36"/>
    <s v="Scott, Amanda (Amanda.Scott2@sutterhealth.org)"/>
    <s v="4 - Low"/>
    <s v="Closed"/>
    <s v=""/>
    <s v="Access-Active Directory Domain"/>
    <s v="Mehta, Aman (Aman.Mehta@sutterhealth.org)"/>
    <s v="system"/>
    <x v="939"/>
    <s v="Contact Info: 916.297.0405_x000a_Location: WCC Pharmacy _x000a__x000a_Issue: Customer started a chat to create a new calendar for a new conference room._x000a_Chat session was closed - unable to obtain additional information. \_x000a_**NOTES**_x000a__x000a_Availability: M-F 9-5:30"/>
  </r>
  <r>
    <s v="INC0286151"/>
    <d v="2023-03-09T09:45:23"/>
    <d v="2023-03-09T09:48:21"/>
    <d v="2023-03-16T18:00:33"/>
    <d v="2023-03-16T18:00:33"/>
    <s v="Barreras, Barbara (Barbara.Barreras3@sutterhealth.org)"/>
    <s v="4 - Low"/>
    <s v="Closed"/>
    <s v=""/>
    <s v="Access-Active Directory Domain"/>
    <s v="Kandlakunta, Harshavardhan (Harshavardhan.Kandlakunta@sutterhealth.org)"/>
    <s v="system"/>
    <x v="940"/>
    <s v="Contact: 5108767696_x000a_Location: Sutter Tracy_x000a__x000a_Issue: Her email address in outlook is correct but when she hovers over it, it shows an &quot;E&quot; as her middle initial. Her middle initial is &quot;A.&quot;_x000a__x000a_Availability: _x000a__x000a_"/>
  </r>
  <r>
    <s v="INC0245976"/>
    <d v="2023-02-23T14:26:28"/>
    <d v="2023-02-23T14:31:10"/>
    <d v="2023-03-16T18:00:32"/>
    <d v="2023-03-16T18:00:32"/>
    <s v="Limtiaco, Tamie (Tamie.Limtiaco@sutterhealth.org)"/>
    <s v="3 - Moderate"/>
    <s v="Closed"/>
    <s v=""/>
    <s v="Access-Active Directory Domain"/>
    <s v="Kandlakunta, Harshavardhan (Harshavardhan.Kandlakunta@sutterhealth.org)"/>
    <s v="system"/>
    <x v="941"/>
    <s v="Contact: 510-882-4349_x000a_Location: San Carlos_x000a_Username: limtiat1_x000a__x000a_Issue: I have a distribution list that only select individuals have access to send emails out from. I need to have the below two email addresses to be able to send messages to my DL. I need to have Sutter EHR System Notice mailbox (EHRSystemNotice@sutterhealth.org) or the Sutter EHR mailbox (sutterehr@sutterhealth.org) to send emails to DL PAMFPaloAltoMgrSupvr@sutterhealth.org. I do not want the Sutter EHR System Notice mailbox (EHRSystemNotice@sutterhealth.org) or the Sutter EHR mailbox (sutterehr@sutterhealth.org) to be included in my DL but to be able to send to my DL_x000a__x000a_Availability: M-F9-4pm at 510-882-4349"/>
  </r>
  <r>
    <s v="INC0245826"/>
    <d v="2023-02-23T13:57:34"/>
    <d v="2023-02-23T13:57:34"/>
    <d v="2023-03-16T18:00:32"/>
    <d v="2023-03-16T18:00:32"/>
    <s v="Easlon, Gary (Gary.Easlon@sutterhealth.org)"/>
    <s v="4 - Low"/>
    <s v="Closed"/>
    <s v=""/>
    <s v="Access-Active Directory Domain"/>
    <s v="M, Nagma (Nagma.M@sutterhealth.org)"/>
    <s v="system"/>
    <x v="942"/>
    <s v="Please add this service account &quot;SVCProdRCSAgent&quot; to the below AD Groups._x000a__x000a_Security Group Membership:_x000a_CFT.PROD_S3_Analytics_CFT.CH_x000a_CFT.QA_S3_Analytics_CFT.CH_x000a_CT.SPS_FTP.CH _x000a_GN.R1RCMReferenceDocuments.CH _x000a_S3.Analytics.CH_x000a_S3.Analytics_FTP.CH_x000a_S3.CashPro.CH _x000a_S3.CBO.CH _x000a_S3.CBODHR.CH _x000a_S3.P0100_BESTINCLASS.CH_x000a_S3.PACLeadership.CH _x000a_S3.PatientAccessCenter.CH_x000a_S3.RCPReports.CH_x000a_S3.RCVendorManagement.CH_x000a_S3.REVCYCLE.CH_x000a_SPS.BAR_SC.PB.CH_x000a_SPS.SQLServerAgent"/>
  </r>
  <r>
    <s v="INC0261739"/>
    <d v="2023-03-01T11:19:01"/>
    <d v="2023-03-01T11:33:19"/>
    <d v="2023-03-16T18:00:26"/>
    <d v="2023-03-16T18:00:26"/>
    <s v="Chapman, Keith (Keith.Chapman2@sutterhealth.org)"/>
    <s v="4 - Low"/>
    <s v="Closed"/>
    <s v=""/>
    <s v="Access-Active Directory Domain"/>
    <s v="M, Nagma (Nagma.M@sutterhealth.org)"/>
    <s v="system"/>
    <x v="943"/>
    <s v="Contact: 415-205-5785_x000a_Location: Van Ness Hospital._x000a__x000a_Issue: Customer recently requested her email to be changed from Keith.Chapman2@sutterhealth.org to Keith.Chapman@sutterhealth.org, looks like a new user ID was created instead. Customer does not have access to this new user ID and is requesting to merge the 2 emails if possible._x000a__x000a_Availability: 8-5 M-F._x000a_"/>
  </r>
  <r>
    <s v="INC0230781"/>
    <d v="2023-02-17T11:30:00"/>
    <d v="2023-02-17T11:33:49"/>
    <d v="2023-03-16T18:00:17"/>
    <d v="2023-03-16T18:00:17"/>
    <s v="Mazzei, Joseph (Joseph.Mazzei@sutterhealth.org)"/>
    <s v="4 - Low"/>
    <s v="Closed"/>
    <s v=""/>
    <s v="Access-Active Directory Domain"/>
    <s v="Mehta, Aman (Aman.Mehta@sutterhealth.org)"/>
    <s v="system"/>
    <x v="944"/>
    <s v="Contact: 916-342-1729 _x000a_Location: Remote WFH _x000a__x000a_Issue: Customer requesting following service accounts be given read/write access to below network folder:_x000a__x000a_Network folder:  \\dcpwapp972\Departments\ECI2\Reports_NewClinicians_x000a__x000a_Service accounts that need read and write access:_x000a_Infadev_service_x000a_Infaqa_service_x000a_Infaprod_service _x000a__x000a_Availability:_x000a__x000a_Troubleshooting:"/>
  </r>
  <r>
    <s v="INC0283083"/>
    <d v="2023-03-08T12:18:37"/>
    <d v="2023-03-08T12:35:11"/>
    <d v="2023-03-16T18:00:14"/>
    <d v="2023-03-16T18:00:14"/>
    <s v="Szwanek, Christina (Christina.Szwanek@sutterhealth.org)"/>
    <s v="2 - High"/>
    <s v="Closed"/>
    <s v=""/>
    <s v="Access-Active Directory Domain"/>
    <s v="M, Nagma (Nagma.M@sutterhealth.org)"/>
    <s v="system"/>
    <x v="945"/>
    <s v="Contact: 925 779 2961_x000a_Location: Sutter Delta Medical Center_x000a__x000a_Issue: Employee with direct reports is being terminated tonight, access to some of their files is requested. HR approval is attached, urgency is requested as this impacts matters of payroll and there is a time contraint._x000a__x000a_"/>
  </r>
  <r>
    <s v="INC0285854"/>
    <d v="2023-03-09T09:05:21"/>
    <d v="2023-03-09T09:09:02"/>
    <d v="2023-03-16T18:00:06"/>
    <d v="2023-03-16T18:00:06"/>
    <s v="Herrera, Ana (Ana.Herrera2@sutterhealth.org)"/>
    <s v="3 - Moderate"/>
    <s v="Closed"/>
    <s v=""/>
    <s v="Access-Active Directory Domain"/>
    <s v="Mehta, Aman (Aman.Mehta@sutterhealth.org)"/>
    <s v="system"/>
    <x v="946"/>
    <s v="Contact: 6505213481_x000a_Location: East Palo Alto Cardiology Clinic_x000a__x000a_Issue: Unable to login to workday. Customer had called in previously for this issue and it wasn't resolved. Ticket was closed. INC0275421_x000a__x000a_Workday Sign In Error_x000a_Invalid user name or password, please try again. Note: You may not be able to change or reset your password from Workday if your account uses a corporate password._x000a__x000a_Availability: _x000a__x000a_"/>
  </r>
  <r>
    <s v="INC0287271"/>
    <d v="2023-03-09T13:05:06"/>
    <d v="2023-03-09T13:17:43"/>
    <d v="2023-03-16T17:01:07"/>
    <d v="2023-03-16T17:01:07"/>
    <s v="Collins, Marsha (Marsha.Collins@sutterhealth.org)"/>
    <s v="3 - Moderate"/>
    <s v="Closed"/>
    <s v=""/>
    <s v="Access-Active Directory Domain"/>
    <s v="Mehta, Aman (Aman.Mehta@sutterhealth.org)"/>
    <s v="system"/>
    <x v="947"/>
    <s v="Isabella Charway  - Charwal      Does not have an email in AD or Sailpoint.  I cannot complete my  Vocera INC0279280-   until she has an email in both locations."/>
  </r>
  <r>
    <s v="INC0284117"/>
    <d v="2023-03-08T16:05:14"/>
    <d v="2023-03-08T16:05:14"/>
    <d v="2023-03-16T17:00:57"/>
    <d v="2023-03-16T17:00:57"/>
    <s v="Hureaux, Christina (Christina.Hureaux2@sutterhealth.org)"/>
    <s v="4 - Low"/>
    <s v="Closed"/>
    <s v=""/>
    <s v="Access-Active Directory Domain"/>
    <s v="Kandlakunta, Harshavardhan (Harshavardhan.Kandlakunta@sutterhealth.org)"/>
    <s v="system"/>
    <x v="948"/>
    <s v="I am able to add mailboxes: S3-HSD Auth and S3-PAC Radiology Auth to my outlook but I am unable to open the mailboxes.  I am getting the error: CANNOT EXPAND THE FOLDER_x000a__x000a_Please advise_x000a__x000a_Let me know if you need any further information."/>
  </r>
  <r>
    <s v="INC0286088"/>
    <d v="2023-03-09T09:38:29"/>
    <d v="2023-03-09T09:43:42"/>
    <d v="2023-03-16T17:00:54"/>
    <d v="2023-03-16T17:00:54"/>
    <s v="Cabrera, Charlie (Charlie.Cabrera@sutterhealth.org)"/>
    <s v="3 - Moderate"/>
    <s v="Closed"/>
    <s v=""/>
    <s v="Access-Active Directory Domain"/>
    <s v="Gopakumar, Theertha (Theertha.Gopakumar@sutterhealth.org)"/>
    <s v="system"/>
    <x v="949"/>
    <s v="Please create  SHMobile WiFi  ShiPad account for SN: G6JV2PN94D and please forward the account and code to charlie.cabrera@sutterhealth.org"/>
  </r>
  <r>
    <s v="INC0286410"/>
    <d v="2023-03-09T10:16:25"/>
    <d v="2023-03-09T10:18:21"/>
    <d v="2023-03-16T17:00:48"/>
    <d v="2023-03-16T17:00:48"/>
    <s v="Jacobs, Jay (Jay.Jacobs@sutterhealth.org)"/>
    <s v="3 - Moderate"/>
    <s v="Closed"/>
    <s v=""/>
    <s v="Access-Active Directory Domain"/>
    <s v="Gopakumar, Theertha (Theertha.Gopakumar@sutterhealth.org)"/>
    <s v="system"/>
    <x v="950"/>
    <s v="Contact: 650-696-5269_x000a_Location: 1501 Trusdale Dr - 5th floor_x000a__x000a_Issue: Active Directory - Request to change owner of network drive - MP.udAdministration.CH_x000a_- User would like the owner changed to Kristen Pfenning - pfennik_x000a__x000a_Availability: 8-4:30 M-F"/>
  </r>
  <r>
    <s v="INC0286842"/>
    <d v="2023-03-09T11:25:25"/>
    <d v="2023-03-09T11:25:52"/>
    <d v="2023-03-16T17:00:42"/>
    <d v="2023-03-16T17:00:42"/>
    <s v="Huynh, Wendy (Wendy.Huynh@sutterhealth.org)"/>
    <s v="4 - Low"/>
    <s v="Closed"/>
    <s v=""/>
    <s v="Access-Active Directory Domain"/>
    <s v="M, Nagma (Nagma.M@sutterhealth.org)"/>
    <s v="system"/>
    <x v="951"/>
    <s v="Current location: Remote _x000a_Phone number: 9165025352 _x000a__x000a_Issue: Request to cancel OAR: 250207 Karen Pham(PhamK13) 03/09/2023 _x000a__x000a_Availability: _x000a__x000a_Troubleshooting: "/>
  </r>
  <r>
    <s v="INC0286013"/>
    <d v="2023-03-09T09:29:53"/>
    <d v="2023-03-09T09:30:22"/>
    <d v="2023-03-16T17:00:39"/>
    <d v="2023-03-16T17:00:39"/>
    <s v="Jackson, Troy (Troy.Jackson@sutterhealth.org)"/>
    <s v="3 - Moderate"/>
    <s v="Closed"/>
    <s v=""/>
    <s v="Access-Active Directory Domain"/>
    <s v="Gopakumar, Theertha (Theertha.Gopakumar@sutterhealth.org)"/>
    <s v="system"/>
    <x v="952"/>
    <s v="Contact:  916-781-1545_x000a_Location: SRMC_x000a__x000a_Issue:  I have 3 new employees i am attempting to process OAR's on but the &quot;sync&quot; issue persists more than the 24 hours._x000a__x000a_Carter Mudd, Crissy Lucas and Ruvin Kushnir_x000a__x000a_Availability: m-f 0730-1530"/>
  </r>
  <r>
    <s v="INC0285851"/>
    <d v="2023-03-09T09:04:46"/>
    <d v="2023-03-09T09:04:46"/>
    <d v="2023-03-16T16:01:08"/>
    <d v="2023-03-16T16:01:08"/>
    <s v="Tarble, Megan (Megan.Tarble@sutterhealth.org)"/>
    <s v="4 - Low"/>
    <s v="Closed"/>
    <s v=""/>
    <s v="Access-Active Directory Domain"/>
    <s v="Kandlakunta, Harshavardhan (Harshavardhan.Kandlakunta@sutterhealth.org)"/>
    <s v="system"/>
    <x v="953"/>
    <s v="Please have Diana Maxwell's AD account (MaxwelD1SA) added to the group SH.CyberArkPasswordRetrieval .  I cannot find that group in Sailpoint IAM.   Please assign to the cyberark EAM group, Thank you."/>
  </r>
  <r>
    <s v="INC0287134"/>
    <d v="2023-03-09T12:30:15"/>
    <d v="2023-03-09T12:54:18"/>
    <d v="2023-03-16T16:01:07"/>
    <d v="2023-03-16T16:01:07"/>
    <s v="Leon-Ortiz, Oscar (Oscar.Leon-Ortiz@sutterhealth.org)"/>
    <s v="4 - Low"/>
    <s v="Closed"/>
    <s v=""/>
    <s v="Access-Active Directory Domain"/>
    <s v="N, Rohit (Rohit.N@sutterhealth.org)"/>
    <s v="system"/>
    <x v="954"/>
    <s v="Contact: 650-776-0574_x000a_Location:   Palo Alto  _x000a_Dept Podiatry_x000a__x000a_Issue:   User is not in the Imprivata console and is not able to register his new badge. The user is not in any imprivata global groups and also is not able to open any doors on the premises.  The user will work in different locations. _x000a__x000a_Availability:   8-5_x000a__x000a_"/>
  </r>
  <r>
    <s v="INC0273922"/>
    <d v="2023-03-06T12:09:24"/>
    <d v="2023-03-06T12:09:24"/>
    <d v="2023-03-16T16:01:05"/>
    <d v="2023-03-16T16:01:05"/>
    <s v="Fritzsche, Alison (Alison.Fritzsche@sutterhealth.org)"/>
    <s v="4 - Low"/>
    <s v="Closed"/>
    <s v=""/>
    <s v="Access-Active Directory Domain"/>
    <s v="Katti, Dharani (Dharani.Katti@sutterhealth.org)"/>
    <s v="system"/>
    <x v="955"/>
    <s v="I noticed when I submitted an OAR for the attached new employee- basic profile information (entered by HR) was incorrect. I was told to submit a ticket to correct. See attached."/>
  </r>
  <r>
    <s v="INC0287113"/>
    <d v="2023-03-09T12:23:28"/>
    <d v="2023-03-09T12:33:06"/>
    <d v="2023-03-16T16:01:00"/>
    <d v="2023-03-16T16:01:00"/>
    <s v="Singh, Sharon (Sharon.Singh@sutterhealth.org)"/>
    <s v="4 - Low"/>
    <s v="Closed"/>
    <s v=""/>
    <s v="Access-Active Directory Domain"/>
    <s v="Mehta, Aman (Aman.Mehta@sutterhealth.org)"/>
    <s v="system"/>
    <x v="956"/>
    <s v="Contact: 6506852851_x000a_Location:  1700 Sount Amphlett Blvd. Suite 300, San Mateo CA_x000a__x000a_Issue:  new Hire, some of her logins there's a middle initial that's not her initial, and she wants the &quot;E&quot; to be removed._x000a__x000a_Availability: N/A_x000a__x000a_"/>
  </r>
  <r>
    <s v="INC0287293"/>
    <d v="2023-03-09T13:09:12"/>
    <d v="2023-03-09T13:15:13"/>
    <d v="2023-03-16T16:00:50"/>
    <d v="2023-03-16T16:00:50"/>
    <s v="Chambers, Monica (Monica.Chambers3@sutterhealth.org)"/>
    <s v="3 - Moderate"/>
    <s v="Closed"/>
    <s v=""/>
    <s v="Access-Active Directory Domain"/>
    <s v="N, Rohit (Rohit.N@sutterhealth.org)"/>
    <s v="system"/>
    <x v="957"/>
    <s v="Contact: 650-541-5053_x000a_Location: SBH-MPMC PENINSULA-INTENSIVE CARE UNIT_x000a__x000a_Issue: _x000a_Monica has two profiles since she transferred from Modesto_x000a_She was a contractor at Modesto_x000a_when transferring they created the new profile (chambm3)_x000a_Now has Chambm5_x000a_emails are still being sent to her old email_x000a_Can we forward her old email or assign the old email address to her new UserID_x000a_old email was Monica.Chambers@sutterhealth.org_x000a_new email - Monica.Chambers3@sutterhealth.org_x000a__x000a_Availability: Monday - Friday 9AM - 5PM _x000a__x000a_"/>
  </r>
  <r>
    <s v="INC0286244"/>
    <d v="2023-03-09T09:56:31"/>
    <d v="2023-03-09T10:00:27"/>
    <d v="2023-03-16T16:00:42"/>
    <d v="2023-03-16T16:00:42"/>
    <s v="Rinehart, Joseph (Joseph.Rinehart@sutterhealth.org)"/>
    <s v="4 - Low"/>
    <s v="Closed"/>
    <s v=""/>
    <s v="Access-Active Directory Domain"/>
    <s v="N, Rohit (Rohit.N@sutterhealth.org)"/>
    <s v="system"/>
    <x v="958"/>
    <s v="Please update ADID - LeeB20 - with the below address, dept and manager:  _x000a__x000a_225 37th Ave_x000a_San Mateo, CA 94403_x000a__x000a__x000a_Manager:_x000a_Jones, Sharon (Title: SLAT POC, Mail: SYJones@smcgov.org)_x000a__x000a_Department: San Mateo County STD/HIV program_x000a__x000a__x000a_Thanks "/>
  </r>
  <r>
    <s v="INC0286061"/>
    <d v="2023-03-09T09:34:53"/>
    <d v="2023-03-09T09:38:20"/>
    <d v="2023-03-16T16:00:41"/>
    <d v="2023-03-16T16:00:41"/>
    <s v="Durling, Patrick (Patrick.Durling@sutterhealth.org)"/>
    <s v="3 - Moderate"/>
    <s v="Closed"/>
    <s v=""/>
    <s v="Access-Active Directory Domain"/>
    <s v="N, Rohit (Rohit.N@sutterhealth.org)"/>
    <s v="system"/>
    <x v="959"/>
    <s v="So, we need the SUTTERQA\BlackA9SA account needs to be added to the SUTTERQA\SHSS.ServerAdmins group._x000a_Please note, this is for the root.sutterqa.org domain._x000a__x000a_We need this today in preparation for QA patching. Please hit me up on Teams with any questions, thank you!"/>
  </r>
  <r>
    <s v="INC0286612"/>
    <d v="2023-03-09T10:44:54"/>
    <d v="2023-03-09T10:49:26"/>
    <d v="2023-03-16T16:00:36"/>
    <d v="2023-03-16T16:00:36"/>
    <s v="Sonemanivong, Sophany (Sophany.Sonemanivong@sutterhealth.org)"/>
    <s v="3 - Moderate"/>
    <s v="Closed"/>
    <s v=""/>
    <s v="Access-Active Directory Domain"/>
    <s v="N, Rohit (Rohit.N@sutterhealth.org)"/>
    <s v="system"/>
    <x v="960"/>
    <s v="Please add below staff to group, SH.O365.TrustedLocationsException to allow staff access to Macro on Visio_x000a__x000a_Borja, Angel_x000a_Franklin, James_x000a_Harvin, Alvin_x000a_Timm, Kelly_x000a_Anderson, Jonathan_x000a_Manning, Jim_x000a_Ramos-Esquivel, Juan_x000a_Sanchez, Jose_x000a_Gurmu, Fikru_x000a_Panizza, Achilles_x000a_Schutter, Jeremy_x000a_Holtz, David_x000a_Torres, Jesus_x000a_Parkesh, Arvind_x000a_Diaz, Narcizo_x000a_Fitzgerald, Patrick_x000a_Mohammed, Tariq_x000a_Martino, Christopher_x000a_Luna, Harold_x000a_Cole, Jason_x000a_Spence, Joseph_x000a_Roy, Richard_x000a_Rardin, Kyle_x000a_Jelks, Victor_x000a_Sangalang, Ryan_x000a_Smith, Earle_x000a_Carranza, Guillermo_x000a_Wong, Raymond_x000a_Lares, Louie_x000a_Alvarez, Crisostomo_x000a_Chadwick, Corbin_x000a_Anderson, Daniel_x000a_David &quot;Mike&quot; Gonzales_x000a_"/>
  </r>
  <r>
    <s v="INC0278756"/>
    <d v="2023-03-07T14:26:15"/>
    <d v="2023-03-07T14:28:22"/>
    <d v="2023-03-16T16:00:35"/>
    <d v="2023-03-16T16:00:35"/>
    <s v="Birdi, Pamela (Pamela.Birdi@sutterhealth.org)"/>
    <s v="3 - Moderate"/>
    <s v="Closed"/>
    <s v=""/>
    <s v="Access-Active Directory Domain"/>
    <s v="Gopakumar, Theertha (Theertha.Gopakumar@sutterhealth.org)"/>
    <s v="system"/>
    <x v="961"/>
    <s v="Name: Melnik, Jennifer (MelnikJ)_x000a_First Name: Jennifer_x000a_Last Name: Melnik_x000a_Display Name: Melnik, Jennifer_x000a_Account Status: Enabled_x000a_Created Date: 2/25/2023 1:47:03 AM_x000a_Account Expires: Never_x000a_Description:_x000a_Company: Sutter Valley Medical Foundation_x000a_Title: Certified Phlebotomy Technician (CPT) Laboratory Assistant II_x000a_UserID: MelnikJ_x000a__x000a__x000a_Name: Pumphrey, Dawn (PumphrD)_x000a_First Name: Dawn_x000a_Last Name: Pumphrey_x000a_Display Name: Pumphrey, Dawn_x000a_Account Status: Enabled_x000a_Created Date: 2/22/2023 8:30:25 PM_x000a_Account Expires: Never_x000a_Description:_x000a_Company: Sutter Valley Medical Foundation_x000a_Title: Certified Phlebotomy Technician (CPT) Laboratory Assistant II_x000a_UserID: PumphrD_x000a__x000a_"/>
  </r>
  <r>
    <s v="INC0286514"/>
    <d v="2023-03-09T10:27:24"/>
    <d v="2023-03-09T10:28:19"/>
    <d v="2023-03-16T16:00:14"/>
    <d v="2023-03-16T16:00:14"/>
    <s v="Gonzalez, Marie (Marie.Gonzalez7@sutterhealth.org)"/>
    <s v="3 - Moderate"/>
    <s v="Closed"/>
    <s v=""/>
    <s v="Access-Active Directory Domain"/>
    <s v="Mehta, Aman (Aman.Mehta@sutterhealth.org)"/>
    <s v="system"/>
    <x v="962"/>
    <s v="From: Gonzalez, Marie &lt;Marie.Gonzalez4@sutterhealth.org&gt; _x000a_Sent: Thursday, March 9, 2023 9:07 AM_x000a_To: Severs, Jason &lt;Jason.Severs@sutterhealth.org&gt;; Flamino, Gil &lt;Gil.Flamino@sutterhealth.org&gt;_x000a_Cc: Stanley, Kristie &lt;Kristie.Stanley1@sutterhealth.org&gt;_x000a_Subject: RE: Sailpoint Group access_x000a__x000a_Hi Jason, _x000a__x000a_GonzM38 is not a valid account for me. They accidentally created 5 accounts for me and GonzM35 is the one that is correct. _x000a__x000a_I now have access. Thank you all!_x000a__x000a_Marie Gonzalez_x000a_Business Process Automation Analyst_x000a_Online Services_x000a__x000a_Sutter Health_x000a_Sutter Shared Services_x000a__x000a_Marie.Gonzalez4@sutterhealth.org_x000a_"/>
  </r>
  <r>
    <s v="INC0286196"/>
    <d v="2023-03-09T09:51:39"/>
    <d v="2023-03-09T09:51:39"/>
    <d v="2023-03-16T16:00:05"/>
    <d v="2023-03-16T16:00:05"/>
    <s v="Palad, Christian (Christian.Palad@sutterhealth.org)"/>
    <s v="4 - Low"/>
    <s v="Closed"/>
    <s v=""/>
    <s v="Access-Active Directory Domain"/>
    <s v="Mehta, Aman (Aman.Mehta@sutterhealth.org)"/>
    <s v="system"/>
    <x v="963"/>
    <s v="Please turn off all system access for Gwen Vega EID 21325418."/>
  </r>
  <r>
    <s v="INC0254146"/>
    <d v="2023-02-27T10:39:13"/>
    <d v="2023-02-27T11:02:27"/>
    <d v="2023-03-16T15:01:41"/>
    <d v="2023-03-16T15:01:41"/>
    <s v="User, Default"/>
    <s v="3 - Moderate"/>
    <s v="Closed"/>
    <s v=""/>
    <s v="Access-Active Directory Domain"/>
    <s v="Gopakumar, Theertha (Theertha.Gopakumar@sutterhealth.org)"/>
    <s v="system"/>
    <x v="964"/>
    <s v="Contact: 6509347356_x000a_Location:  701 Labotory Moutain View, Ca_x000a__x000a_Issue:  Customer is unable log in to the system - CAMVLABXD213 Rachel De La Rosa - DeLaRR2 - I requested MVW access for the customer in the service portal. I let the customer it can take 15-60 minutes to gain the access. Routing ticket to EAM for access to Workday. Customer shows up as active in Workday via the IAM. _x000a__x000a_Availability: M-SUN 0700-1530_x000a__x000a_"/>
  </r>
  <r>
    <s v="INC0265227"/>
    <d v="2023-03-02T10:15:14"/>
    <d v="2023-03-02T10:17:22"/>
    <d v="2023-03-16T15:01:39"/>
    <d v="2023-03-16T15:01:39"/>
    <s v="Jadallah, Thomas (Thomas.Jadallah@sutterhealth.org)"/>
    <s v="4 - Low"/>
    <s v="Closed"/>
    <s v=""/>
    <s v="Access-Active Directory Domain"/>
    <s v="M, Nagma (Nagma.M@sutterhealth.org)"/>
    <s v="system"/>
    <x v="965"/>
    <s v="Phone: 650-477-5200_x000a_Location: 2025 socal avenue, Santa Cruz, CA_x000a__x000a_Issue: User still cannot access their account _x000a__x000a_Availability:_x000a_"/>
  </r>
  <r>
    <s v="INC0286054"/>
    <d v="2023-03-09T09:33:47"/>
    <d v="2023-03-09T09:33:47"/>
    <d v="2023-03-16T15:00:56"/>
    <d v="2023-03-16T15:00:56"/>
    <s v="Moran, Michelle (Michelle.Moran@sutterhealth.org)"/>
    <s v="4 - Low"/>
    <s v="Closed"/>
    <s v=""/>
    <s v="Access-Active Directory Domain"/>
    <s v="Mehta, Aman (Aman.Mehta@sutterhealth.org)"/>
    <s v="system"/>
    <x v="966"/>
    <s v="Giovannini, Breanne_x000a_925-286-7372  AT&amp;T carrier_x000a__x000a_Thank you!"/>
  </r>
  <r>
    <s v="INC0277978"/>
    <d v="2023-03-07T11:58:29"/>
    <d v="2023-03-07T12:00:30"/>
    <d v="2023-03-16T15:00:54"/>
    <d v="2023-03-16T15:00:54"/>
    <s v="Rajagopalan, Aishwarya Devi (AishwaryaDevi.Rajagopalan@sutterhealth.org)"/>
    <s v="4 - Low"/>
    <s v="Closed"/>
    <s v=""/>
    <s v="Access-Active Directory Domain"/>
    <s v="Gopakumar, Theertha (Theertha.Gopakumar@sutterhealth.org)"/>
    <s v="system"/>
    <x v="967"/>
    <s v="Contact: 408-597-7199_x000a_Location: Los Altos_x000a__x000a_Issue: Customer is requesting local admin rights for their computer._x000a__x000a_Computer: PAORQARXL011_x000a__x000a_Availability: 8-5 PST"/>
  </r>
  <r>
    <s v="INC0240670"/>
    <d v="2023-02-22T09:21:23"/>
    <d v="2023-02-22T09:21:23"/>
    <d v="2023-03-16T15:00:25"/>
    <d v="2023-03-16T15:00:25"/>
    <s v="Munson, Terri (Terri.Munson@sutterhealth.org)"/>
    <s v="2 - High"/>
    <s v="Closed"/>
    <s v=""/>
    <s v="Access-Active Directory Domain"/>
    <s v="Gopakumar, Theertha (Theertha.Gopakumar@sutterhealth.org)"/>
    <s v="system"/>
    <x v="968"/>
    <s v="Subject Contractors are fine in Workday.  However IS has them in Active Directory with two  different accounts.   _x000a_Need to merge accounts_x000a_Description _x000a_Ericka Smith needs [ericka.smith2@sutterhealth.org] MERGED INTO [ericka.smith@sutterhealth.org]_x000a_Email Requestor _x000a_charles.clerkley@sutterhealth.org_x000a_Subject _x000a_Need to merge accounts_x000a_Description _x000a_Janelle Tao needs [janelle.tao2@sutterhealth.org] MERGED INTO [janelle.tao@sutterhealth.org]_x000a_Email Requestor _x000a_charles.clerkley@sutterhealth.org_x000a__x000a_Subject _x000a_Need to merge accounts_x000a_Description _x000a_Joshua Pita needs [joshua.pita2@sutterhealth.org] MERGED INTO [joshua.pita@sutterhealth.org]_x000a_Email Requestor _x000a_charles.clerkley@sutterhealth.org"/>
  </r>
  <r>
    <s v="INC0286859"/>
    <d v="2023-03-09T11:27:27"/>
    <d v="2023-03-09T11:29:06"/>
    <d v="2023-03-16T14:01:27"/>
    <d v="2023-03-16T14:01:27"/>
    <s v="Denton, Cody (Cody.Denton@sutterhealth.org)"/>
    <s v="3 - Moderate"/>
    <s v="Closed"/>
    <s v=""/>
    <s v="Access-Active Directory Domain"/>
    <s v="Babu, Deepthi (Deepthi.Babu@sutterhealth.org)"/>
    <s v="system"/>
    <x v="969"/>
    <s v="SA account: DentoncSA_x000a__x000a_Requested global groups:_x000a__x000a_SH_ServerAdmin_DCPWAPP2201_x000a_SH_ServerAdmin_DCPWAPP2195"/>
  </r>
  <r>
    <s v="INC0281332"/>
    <d v="2023-03-08T07:00:42"/>
    <d v="2023-03-08T07:10:02"/>
    <d v="2023-03-16T14:01:25"/>
    <d v="2023-03-16T14:01:25"/>
    <s v="Coluccio-Ross, Emma (Emma.Coluccio-Ross@sutterhealth.org)"/>
    <s v="4 - Low"/>
    <s v="Closed"/>
    <s v=""/>
    <s v="Access-Active Directory Domain"/>
    <s v="Mehta, Aman (Aman.Mehta@sutterhealth.org)"/>
    <s v="system"/>
    <x v="970"/>
    <s v="Contact: 5732898924_x000a_Location: Remote_x000a__x000a_Issue: Request for SA account for Loi Nguyen (NguyeL11)_x000a__x000a_Availability: M-F 8a-5p"/>
  </r>
  <r>
    <s v="INC0286978"/>
    <d v="2023-03-09T11:48:17"/>
    <d v="2023-03-09T11:53:09"/>
    <d v="2023-03-16T14:00:52"/>
    <d v="2023-03-16T14:00:52"/>
    <s v="Powell, Elizabeth"/>
    <s v="3 - Moderate"/>
    <s v="Closed"/>
    <s v=""/>
    <s v="Access-Active Directory Domain"/>
    <s v="Mehta, Aman (Aman.Mehta@sutterhealth.org)"/>
    <s v="system"/>
    <x v="971"/>
    <s v="Contact: 530-886-8630_x000a_Location: AUBURN MEDICAL GROUP INC_x000a__x000a_Name: Powell, Elizabeth _x000a_UserID: PowelE1_x000a__x000a_Issue:  MFA Restriction Global Group. _x000a__x000a_Remove:_x000a_sh.mfa-restricted_x000a__x000a_Add: Global Group for Prod_x000a_CT.CTX.EHR.SCC.Prod"/>
  </r>
  <r>
    <s v="INC0286114"/>
    <d v="2023-03-09T09:41:11"/>
    <d v="2023-03-09T09:42:05"/>
    <d v="2023-03-16T14:00:49"/>
    <d v="2023-03-16T14:00:49"/>
    <s v="Thammisetty, Bhaskar (Bhaskar.Thammisetty@sutterhealth.org)"/>
    <s v="4 - Low"/>
    <s v="Closed"/>
    <s v=""/>
    <s v="Access-Active Directory Domain"/>
    <s v="Babu, Deepthi (Deepthi.Babu@sutterhealth.org)"/>
    <s v="system"/>
    <x v="972"/>
    <s v="Add GP.ProdDBA.Admin to sh_serveradmin_dcpwapp1580 "/>
  </r>
  <r>
    <s v="INC0270856"/>
    <d v="2023-03-04T15:05:31"/>
    <d v="2023-03-04T15:06:44"/>
    <d v="2023-03-16T14:00:33"/>
    <d v="2023-03-16T14:00:33"/>
    <s v="McGinnis, Beatrice (Beatrice.McGinnis@sutterhealth.org)"/>
    <s v="4 - Low"/>
    <s v="Closed"/>
    <s v=""/>
    <s v="Access-Active Directory Domain"/>
    <s v="Kandlakunta, Harshavardhan (Harshavardhan.Kandlakunta@sutterhealth.org)"/>
    <s v="system"/>
    <x v="768"/>
    <s v="Please make me the owner of the Right Fax for ROSEVILLEPEDIATRICS , I need to be able to grant access to my employees"/>
  </r>
  <r>
    <s v="INC0205864"/>
    <d v="2023-02-08T13:44:39"/>
    <d v="2023-02-08T13:44:39"/>
    <d v="2023-03-16T14:00:27"/>
    <d v="2023-03-16T14:00:27"/>
    <s v="Gardea, Celeste (Celeste.Gardea@sutterhealth.org)"/>
    <s v="4 - Low"/>
    <s v="Closed"/>
    <s v=""/>
    <s v="Access-Active Directory Domain"/>
    <s v="N, Rohit (Rohit.N@sutterhealth.org)"/>
    <s v="system"/>
    <x v="973"/>
    <s v="Dr. Dean D. Sloan, General Surgery SMPII, last day 02/28/2023"/>
  </r>
  <r>
    <s v="INC0249806"/>
    <d v="2023-02-24T14:05:47"/>
    <d v="2023-02-24T14:05:48"/>
    <d v="2023-03-16T14:00:12"/>
    <d v="2023-03-16T14:00:12"/>
    <s v="Padilla, Alexandra (Alexandra.Padilla@sutterhealth.org)"/>
    <s v="4 - Low"/>
    <s v="Closed"/>
    <s v=""/>
    <s v="Access-Active Directory Domain"/>
    <s v="Mehta, Aman (Aman.Mehta@sutterhealth.org)"/>
    <s v="system"/>
    <x v="974"/>
    <s v="Sutter account generated. However, no sutter e mail created. Epic access also needed._x000a__x000a_Name: Shameila Washington_x000a_Sutter Username: WasS1Vv_x000a__x000a_Name: Brandon Beverly _x000a_Sutter Username: BeveBVv"/>
  </r>
  <r>
    <s v="INC0286750"/>
    <d v="2023-03-09T11:10:44"/>
    <d v="2023-03-09T11:13:29"/>
    <d v="2023-03-16T13:01:27"/>
    <d v="2023-03-16T13:01:27"/>
    <s v="Fisher, Ina (Ina.Fisher@sutterhealth.org)"/>
    <s v="2 - High"/>
    <s v="Closed"/>
    <s v=""/>
    <s v="Access-Active Directory Domain"/>
    <s v="Kandlakunta, Harshavardhan (Harshavardhan.Kandlakunta@sutterhealth.org)"/>
    <s v="system"/>
    <x v="975"/>
    <s v="Contact:  650-793-0460_x000a_Location:  San Carlos_x000a__x000a_Issue:  Customer is asking if OAR250064 can be expedited. The employee Sandoval, Gabriela  is starting training tomorrow and needs Epic Training. It shows complete but the employee was not able to access earlier today. _x000a__x000a_Availability:  anytime_x000a__x000a_"/>
  </r>
  <r>
    <s v="INC0278176"/>
    <d v="2023-03-07T12:35:37"/>
    <d v="2023-03-07T12:51:04"/>
    <d v="2023-03-16T12:01:45"/>
    <d v="2023-03-16T12:01:45"/>
    <s v="Gross, Jeannette (jeannette.gross@sutterhealth.org)"/>
    <s v="4 - Low"/>
    <s v="Closed"/>
    <s v=""/>
    <s v="Access-Active Directory Domain"/>
    <s v="Mehta, Aman (Aman.Mehta@sutterhealth.org)"/>
    <s v="system"/>
    <x v="976"/>
    <s v="Contact: 415-600-5615_x000a_Location: Sutter CPMC Davies - See Previous Tkt INC0257304_x000a__x000a_Issue: Customer is unable to add the correct employee to a DL via Service Now Portal. Every time she places the request, the wrong employee is requested to be added. Customer has tried twice to request the employee, but not successfully. _x000a__x000a_Employee: Anastasia Adams (adamsaa)_x000a_ _x000a__x000a_Required Information : New_x000a__x000a_1. Name of Distribution list: snfbedupdate@sutterhealth.org_x000a__x000a_2. Owner of the Distribution list: Gross, Jeannette _x000a__x000a_3. Backup owner(s), at least one: Customer is not sure of who the backup owner is to her knowledge. _x000a__x000a_Availability: _x000a__x000a_"/>
  </r>
  <r>
    <s v="INC0276779"/>
    <d v="2023-03-07T08:54:20"/>
    <d v="2023-03-07T09:02:29"/>
    <d v="2023-03-16T12:01:39"/>
    <d v="2023-03-16T12:01:39"/>
    <s v="Robertson, Michael (Michael.Robertson@sutterhealth.org)"/>
    <s v="4 - Low"/>
    <s v="Closed"/>
    <s v=""/>
    <s v="Access-Active Directory Domain"/>
    <s v="Mehta, Aman (Aman.Mehta@sutterhealth.org)"/>
    <s v="system"/>
    <x v="977"/>
    <s v="needs change ownership to a mailbox he is currently the owner_x000a_callback: 916-781-4043_x000a_location: SARV - Protective Services_x000a_computer: RVRHSECAT003"/>
  </r>
  <r>
    <s v="INC0286087"/>
    <d v="2023-03-09T09:38:27"/>
    <d v="2023-03-09T09:42:20"/>
    <d v="2023-03-16T12:01:29"/>
    <d v="2023-03-16T12:01:29"/>
    <s v="Durling, Patrick (Patrick.Durling@sutterhealth.org)"/>
    <s v="2 - High"/>
    <s v="Closed"/>
    <s v=""/>
    <s v="Access-Active Directory Domain"/>
    <s v="Mehta, Aman (Aman.Mehta@sutterhealth.org)"/>
    <s v="system"/>
    <x v="978"/>
    <s v="Please add GrayL3 to &quot;DL - SH - IS TC Server Team&quot; (servers@sutterhealth.org). Please contact me on Teams chat with any issues or questions._x000a_I need this today, sorry for the late notice."/>
  </r>
  <r>
    <s v="INC0251559"/>
    <d v="2023-02-26T01:07:48"/>
    <d v="2023-02-26T01:08:46"/>
    <d v="2023-03-16T12:01:12"/>
    <d v="2023-03-16T12:01:12"/>
    <s v="Lindner, Monica (Monica.Lindner@sutterhealth.org)"/>
    <s v="4 - Low"/>
    <s v="Closed"/>
    <s v=""/>
    <s v="Access-Active Directory Domain"/>
    <s v="Babu, Deepthi (Deepthi.Babu@sutterhealth.org)"/>
    <s v="system"/>
    <x v="979"/>
    <s v="Received this email, but not sure what this is about.....  _x000a_ _x000a_From: iam@sutterhealth.org &lt;iam@sutterhealth.org&gt; _x000a_Sent: Wednesday, November 16, 2022 10:39 PM_x000a_To: Lindner, Monica &lt;Monica.Lindner@sutterhealth.org&gt;_x000a_Subject: User 'Loo, Paschal' Workitems/Artifacts reassignments_x000a_ _x000a_Hello Lindner, Monica C,_x000a_While transferring the access of Loo, Paschal it was noted that this person was the owner of the following :_x000a_oManagedAttribute Owner - [CM.ICUICQM_ABSMC.CH, DL - JAMFDEP, AB.SMSAdmin]_x000a_As the Manager of this transferred employee, the items listed above have been assigned to you._x000a_If any of these items should be assigned to someone other than you, please submit an IS Portal request noting the employee who should be the new owner._x000a_Thank you,_x000a_ _x000a_Identity Access Management Team _x000a__x000a_ _x000a_Regarding group CM.ICUICQM_ABSMC.CH, I asked employee and he does not know what this group is or why he was listed as owner.  I also do not know what this group is for so please remove me (Monica Lindner) as the owner.   In AD, it shows Janice Rashed, but that account was disabled in 2020.  These appear to be clinical department shared folder permission groups.  Please remove me as owner and work with department to identify new owner.  FYI, there are many of these security groups out there for this particular folder.  I'd suggest working with one of the other identified owners to determine who would approve ABSMC group additions.     _x000a_ _x000a__x000a_ _x000a__x000a_"/>
  </r>
  <r>
    <s v="INC0269527"/>
    <d v="2023-03-03T14:12:13"/>
    <d v="2023-03-03T14:15:10"/>
    <d v="2023-03-16T12:00:57"/>
    <d v="2023-03-16T12:00:57"/>
    <s v="Salada, Pamela (Pamela.Salada@sutterhealth.org)"/>
    <s v="4 - Low"/>
    <s v="Closed"/>
    <s v=""/>
    <s v="Access-Active Directory Domain"/>
    <s v="Babu, Deepthi (Deepthi.Babu@sutterhealth.org)"/>
    <s v="system"/>
    <x v="980"/>
    <s v="Error screenshot has been attached "/>
  </r>
  <r>
    <s v="INC0285189"/>
    <d v="2023-03-09T06:00:40"/>
    <d v="2023-03-09T06:00:40"/>
    <d v="2023-03-16T12:00:56"/>
    <d v="2023-03-16T12:00:56"/>
    <s v="Service, Truesight"/>
    <s v="4 - Low"/>
    <s v="Closed"/>
    <s v=""/>
    <s v="Access-Active Directory Domain"/>
    <s v="M, Nagma (Nagma.M@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6321"/>
    <d v="2023-03-09T10:03:37"/>
    <d v="2023-03-09T10:09:00"/>
    <d v="2023-03-16T12:00:24"/>
    <d v="2023-03-16T12:00:24"/>
    <s v="Nguyen, Jennifer (Jennifer.Nguyen4@sutterhealth.org)"/>
    <s v="2 - High"/>
    <s v="Closed"/>
    <s v=""/>
    <s v="Access-Active Directory Domain"/>
    <s v="Kandlakunta, Harshavardhan (Harshavardhan.Kandlakunta@sutterhealth.org)"/>
    <s v="system"/>
    <x v="981"/>
    <s v="Contact:   510 727 2717 - please call when complete _x000a_Location:   Eden Med Center - ER_x000a__x000a_Issue:   Director called regarding traveller access.  The traveller has two usernames and the OAR was done on old username which is disabled. .   A new OAR was submitted and this needs to be expedited.  Approving mgr is not in today but user does need this access asap._x000a_   _x000a_New OAR:  250186_x000a_Current ID:  Edgerf1  Old:  Edgerf.  There is a third account that was mentioned but there is only the EdgerF1 account in AD and there doesn't appear to be an account for Francesca Edgerton-Edwards in epic.  She is scheduled to work today and will not be able to take care of patients without epic access. _x000a__x000a_Availability: _x000a__x000a_"/>
  </r>
  <r>
    <s v="INC0284165"/>
    <d v="2023-03-08T16:20:05"/>
    <d v="2023-03-08T16:23:32"/>
    <d v="2023-03-16T12:00:23"/>
    <d v="2023-03-16T12:00:23"/>
    <s v="O'Neill, Lauren (Lauren.O'Neill@sutterhealth.org)"/>
    <s v="4 - Low"/>
    <s v="Closed"/>
    <s v=""/>
    <s v="Access-Active Directory Domain"/>
    <s v="Hegde, Vibha (Vibha.Hegde@sutterhealth.org)"/>
    <s v="system"/>
    <x v="982"/>
    <s v="Contact: 415-600-1273_x000a_Location: Van Ness_x000a__x000a_Issue: Was told that an OAR was submitted yesterday 3/7 by Jenna Regal (RegalJ) for her direct report Laura Bradley (BradL5) but Jenna Regal is no longer with the organization._x000a__x000a_Availability: "/>
  </r>
  <r>
    <s v="INC0269829"/>
    <d v="2023-03-03T15:29:36"/>
    <d v="2023-03-03T15:29:36"/>
    <d v="2023-03-16T12:00:09"/>
    <d v="2023-03-16T12:00:09"/>
    <s v="Fink, Kristi (Kristi.Fink@sutterhealth.org)"/>
    <s v="4 - Low"/>
    <s v="Closed"/>
    <s v=""/>
    <s v="Access-Active Directory Domain"/>
    <s v="Aggarwal, Abhishek (Abhishek.Aggarwal@sutterhealth.org)"/>
    <s v="system"/>
    <x v="983"/>
    <s v="Below find instructions to pass on to those members:  If the users are currently logged on, they will need to wait 15mins then log off/on and then follow these instructions:_x000a_1. In Outlook…Click the File tab &gt; Account Settings &gt; Account Settings._x000a_2. Select your email address in the account list._x000a_3. Click Change &gt; More Settings &gt; Advanced tab &gt; Add._x000a_4. Enter the shared account name (Sutter Health GME Grants) and click OK._x000a_5. Click Apply &gt; OK &gt; Next &gt; Finish._x000a_6. The shared mailbox will now automatically display in your Folder pane in Outlook. _x000a_The new account should now show on your folder list."/>
  </r>
  <r>
    <s v="INC0285477"/>
    <d v="2023-03-09T08:02:15"/>
    <d v="2023-03-09T08:04:05"/>
    <d v="2023-03-16T11:01:04"/>
    <d v="2023-03-16T11:01:04"/>
    <s v="Cook, Kelly (Kelly.Cook2@sutterhealth.org)"/>
    <s v="3 - Moderate"/>
    <s v="Closed"/>
    <s v=""/>
    <s v="Access-Active Directory Domain"/>
    <s v="Kandlakunta, Harshavardhan (Harshavardhan.Kandlakunta@sutterhealth.org)"/>
    <s v="system"/>
    <x v="984"/>
    <s v="Contact: 2149523782_x000a_Location: WFH - Utah_x000a__x000a_Issue: Create Personal Drive for customer_x000a__x000a_Availability: _x000a__x000a_"/>
  </r>
  <r>
    <s v="INC0246850"/>
    <d v="2023-02-23T20:20:47"/>
    <d v="2023-02-23T20:20:47"/>
    <d v="2023-03-16T11:01:02"/>
    <d v="2023-03-16T11:01:02"/>
    <s v="Moran, Michelle (Michelle.Moran@sutterhealth.org)"/>
    <s v="4 - Low"/>
    <s v="Closed"/>
    <s v=""/>
    <s v="Access-Active Directory Domain"/>
    <s v="Rayapu, Monika (Monika.Rayapu@sutterhealth.org)"/>
    <s v="system"/>
    <x v="985"/>
    <s v="Hi my designated computer does not have U drive access - i was able to get partial access but am needing more! Please advise!"/>
  </r>
  <r>
    <s v="INC0272487"/>
    <d v="2023-03-06T08:33:07"/>
    <d v="2023-03-06T08:33:07"/>
    <d v="2023-03-16T11:00:40"/>
    <d v="2023-03-16T11:00:40"/>
    <s v="O'Hara, Brittany (Brittany.O'Hara@sutterhealth.org)"/>
    <s v="4 - Low"/>
    <s v="Closed"/>
    <s v=""/>
    <s v="Access-Active Directory Domain"/>
    <s v="Rayapu, Monika (Monika.Rayapu@sutterhealth.org)"/>
    <s v="system"/>
    <x v="986"/>
    <s v="Hello, I just started in Clinical Education, I need access to the &quot;RV-Education&quot; shared drive please. Thank you."/>
  </r>
  <r>
    <s v="INC0251572"/>
    <d v="2023-02-26T01:33:36"/>
    <d v="2023-02-26T01:35:00"/>
    <d v="2023-03-16T11:00:15"/>
    <d v="2023-03-16T11:00:15"/>
    <s v="Simmons, Bailey (Bailey.Simmons@sutterhealth.org)"/>
    <s v="4 - Low"/>
    <s v="Closed"/>
    <s v=""/>
    <s v="Access-Active Directory Domain"/>
    <s v="Babu, Deepthi (Deepthi.Babu@sutterhealth.org)"/>
    <s v="system"/>
    <x v="987"/>
    <s v="needs two folders added to the Sutter Shared drive,_x000a_ _x000a_Bailey needs two folders created under the shared drive_x000a_SEBMF - HIMSFax_x000a_SEBMF - Urgent RightFax_x000a_she would like faxes to go directly into these folders_x000a__x000a__x000a_the path of the shared drive is \\dcpwapp972\departments_x000a_"/>
  </r>
  <r>
    <s v="INC0238195"/>
    <d v="2023-02-21T14:21:14"/>
    <d v="2023-02-21T14:21:14"/>
    <d v="2023-03-16T11:00:03"/>
    <d v="2023-03-16T11:00:03"/>
    <s v="Moreno, Gabriela (Gabriela.Moreno@sutterhealth.org)"/>
    <s v="4 - Low"/>
    <s v="Closed"/>
    <s v=""/>
    <s v="Access-Active Directory Domain"/>
    <s v="Gopakumar, Theertha (Theertha.Gopakumar@sutterhealth.org)"/>
    <s v="system"/>
    <x v="988"/>
    <s v="Dr. Per Sandberg is an affiliate transfer from PAMF to SPMF. He would like to keep his previous username of &quot;Sandbep.&quot; In Workday and in the OAR he is listed as &quot;SandbePL&quot;._x000a__x000a_Please reinstate his username of Sandbep and delete SandbePL"/>
  </r>
  <r>
    <s v="INC0278068"/>
    <d v="2023-03-07T12:13:51"/>
    <d v="2023-03-07T12:13:51"/>
    <d v="2023-03-16T10:01:31"/>
    <d v="2023-03-16T10:01:31"/>
    <s v="cuevas, Jessica (Jessica.cuevas2@sutterhealth.org)"/>
    <s v="4 - Low"/>
    <s v="Closed"/>
    <s v=""/>
    <s v="Access-Active Directory Domain"/>
    <s v="N, Rohit (Rohit.N@sutterhealth.org)"/>
    <s v="system"/>
    <x v="989"/>
    <s v="i need acess to (y drive ) on my computer"/>
  </r>
  <r>
    <s v="INC0273708"/>
    <d v="2023-03-06T11:30:06"/>
    <d v="2023-03-06T11:34:32"/>
    <d v="2023-03-16T10:00:55"/>
    <d v="2023-03-16T10:00:55"/>
    <s v="Harris, Mary (Mary.Harris@sutterhealth.org)"/>
    <s v="2 - High"/>
    <s v="Closed"/>
    <s v=""/>
    <s v="Access-Active Directory Domain"/>
    <s v="N, Rohit (Rohit.N@sutterhealth.org)"/>
    <s v="system"/>
    <x v="990"/>
    <s v="Contact: 602-920-3394_x000a_Location: Sutter Solano Hospital_x000a_Computer: SMHOOPRAL002_x000a__x000a_Issue: New employee: Jobeth-Marie Pascual (Pascuj3) , they're starting tomorrow._x000a_Customer's tried submitting OAR on Friday, and received Synchronization error, recurring today_x000a_Hire date: 3/5/23_x000a_Onboarded for about 4 weeks already prior to start date_x000a__x000a_Availability: _x000a__x000a_"/>
  </r>
  <r>
    <s v="INC0274598"/>
    <d v="2023-03-06T14:06:10"/>
    <d v="2023-03-06T14:38:55"/>
    <d v="2023-03-16T10:00:51"/>
    <d v="2023-03-16T10:00:51"/>
    <s v="Samaritano, Lindsey (Lindsey.Samaritano@sutterhealth.org)"/>
    <s v="2 - High"/>
    <s v="Closed"/>
    <s v=""/>
    <s v="Access-Active Directory Domain"/>
    <s v="N, Rohit (Rohit.N@sutterhealth.org)"/>
    <s v="system"/>
    <x v="991"/>
    <s v="Contact:  916-524-6821_x000a_Location:  Citrus Heights _x000a__x000a_Issue:  Ad Account password reset request _x000a__x000a__x000a__x000a_"/>
  </r>
  <r>
    <s v="INC0254196"/>
    <d v="2023-02-27T10:44:18"/>
    <d v="2023-02-27T10:57:51"/>
    <d v="2023-03-16T10:00:47"/>
    <d v="2023-03-16T10:00:47"/>
    <s v="Barrios-Carrera, Jacqueline"/>
    <s v="3 - Moderate"/>
    <s v="Closed"/>
    <s v=""/>
    <s v="Access-Active Directory Domain"/>
    <s v="N, Rohit (Rohit.N@sutterhealth.org)"/>
    <s v="system"/>
    <x v="992"/>
    <s v="Contact: 984 298 5005_x000a_Location: CALIFORNIA ORTHOPEDICS AND SPINE INC - WFH _x000a__x000a_Issue:  Customer is missing apps in MVW_x000a__x000a_Availability: M-F 8-4:30 pm_x000a__x000a_"/>
  </r>
  <r>
    <s v="INC0205345"/>
    <d v="2023-02-08T12:11:41"/>
    <d v="2023-02-08T12:25:11"/>
    <d v="2023-03-16T10:00:28"/>
    <d v="2023-03-16T10:00:28"/>
    <s v="Dingle, Brian (Brian.Dingle@sutterhealth.org)"/>
    <s v="3 - Moderate"/>
    <s v="Closed"/>
    <s v=""/>
    <s v="Access-Active Directory Domain"/>
    <s v="N, Rohit (Rohit.N@sutterhealth.org)"/>
    <s v="system"/>
    <x v="993"/>
    <s v="Eric Spencer  has requested Tanium Read only Access for Sam Warnke, Mitch Bennett, Jared Seymour, Ray Harris, and James Mott within TS Operations._x000a__x000a_Please ADD existing SA Accounts below to AD Group: SH.Tanium.TaaS.Tier1 _x000a__x000a_Warnke, Samuel (SA) WarnkeSSA_x000a_Seymour, Jared (SA) seymoujSA_x000a_Harris, Raymond B (SA) HarrisRBSA_x000a_Mott, James (SA) MottJWSA (Currently Disabled - Needs to be enabled)_x000a__x000a_Please create SA Account for Mitch Bennett (Primary AD: BennetMD) and ADD  new SA Account to AD Group: SH.Tanium.TaaS.Tier1_x000a__x000a_Important: ONLY SA Accounts are to be added as members of this group_x000a__x000a_"/>
  </r>
  <r>
    <s v="INC0255082"/>
    <d v="2023-02-27T13:30:34"/>
    <d v="2023-02-27T14:00:26"/>
    <d v="2023-03-16T09:00:45"/>
    <d v="2023-03-16T09:00:45"/>
    <s v="Vance, Carroll (Carroll.Vance@sutterhealth.org)"/>
    <s v="4 - Low"/>
    <s v="Closed"/>
    <s v=""/>
    <s v="Access-Active Directory Domain"/>
    <s v="Hegde, Vibha (Vibha.Hegde@sutterhealth.org)"/>
    <s v="system"/>
    <x v="994"/>
    <s v="Below service account is needed to have read/write access to a shared file path in order for Mobileview to send/save reports to._x000a__x000a_Service Accounts:  _x000a_- AeroScout_Admin_x000a_- EBRSvcMVS2_x000a_- SSRRHHUGS_x000a__x000a_Shared file path:_x000a_- \\dcpssna002c8\data$\MHLBClinicalLaboratory\"/>
  </r>
  <r>
    <s v="INC0267123"/>
    <d v="2023-03-02T18:32:42"/>
    <d v="2023-03-02T19:27:50"/>
    <d v="2023-03-16T09:00:43"/>
    <d v="2023-03-16T09:00:43"/>
    <s v="Narayan, Neel (Neel.Narayan@sutterhealth.org)"/>
    <s v="4 - Low"/>
    <s v="Closed"/>
    <s v=""/>
    <s v="Access-Active Directory Domain"/>
    <s v="Murarishetti, Neha (Neha.Murarishetti@sutterhealth.org)"/>
    <s v="system"/>
    <x v="995"/>
    <s v="Contact:   916-532-8542_x000a_Location: Sutter Davis_x000a__x000a_Issue: User requested to map SDH_Security drive on his computer.  _x000a__x000a_Availability: _x000a__x000a_"/>
  </r>
  <r>
    <s v="INC0242356"/>
    <d v="2023-02-22T14:33:21"/>
    <d v="2023-02-22T14:40:54"/>
    <d v="2023-03-16T09:00:35"/>
    <d v="2023-03-16T09:00:35"/>
    <s v="Hoffman, Bryce (Bryce.Hoffman@sutterhealth.org)"/>
    <s v="2 - High"/>
    <s v="Closed"/>
    <s v=""/>
    <s v="Access-Active Directory Domain"/>
    <s v="Murarishetti, Neha (Neha.Murarishetti@sutterhealth.org)"/>
    <s v="system"/>
    <x v="996"/>
    <s v="The following are newer Contractors with the Service Desk and are unable to access Workday. _x000a__x000a_All are found within Workday but they cannot login. emails are incorrect._x000a__x000a_Dammion Witcher: WitchD3_x000a__x000a__x000a_Shericca Sherelle Smith: SmitS20_x000a__x000a__x000a_"/>
  </r>
  <r>
    <s v="INC0285260"/>
    <d v="2023-03-09T06:51:43"/>
    <d v="2023-03-09T06:56:08"/>
    <d v="2023-03-16T09:00:33"/>
    <d v="2023-03-16T09:00:33"/>
    <s v="Alcantara, Marcia (Marcia.Alcantara@sutterhealth.org)"/>
    <s v="4 - Low"/>
    <s v="Closed"/>
    <s v=""/>
    <s v="Access-Active Directory Domain"/>
    <s v="N, Rohit (Rohit.N@sutterhealth.org)"/>
    <s v="system"/>
    <x v="997"/>
    <s v="Customer needs access to  RMail.SEBMFSurgSpecsPTOCal_Users ._x000a_This was initially requested via REQ0046565 but customer continues to get an error message,_x000a_Request was made again via IAM,  The ID for this request is 2069218._x000a__x000a_This request is for Calendar access in Outlook."/>
  </r>
  <r>
    <s v="INC0262322"/>
    <d v="2023-03-01T13:42:00"/>
    <d v="2023-03-01T13:49:57"/>
    <d v="2023-03-16T09:00:33"/>
    <d v="2023-03-16T09:00:33"/>
    <s v="Estrada, Zaira (Zaira.Estrada@sutterhealth.org)"/>
    <s v="2 - High"/>
    <s v="Closed"/>
    <s v=""/>
    <s v="Access-Active Directory Domain"/>
    <s v="Murarishetti, Neha (Neha.Murarishetti@sutterhealth.org)"/>
    <s v="system"/>
    <x v="998"/>
    <s v="Contact: 9166907587_x000a_Location: WFH, SAC_x000a__x000a_Issue: Add AD GG - ENT.EPCS.ConfirmiID.Users.FP.PCR for KaurH37    Kaur, Harjot_x000a_ENT.EPCS.ConfirmiID.Users.FP.PCR_x000a__x000a_Availability: now_x000a__x000a_"/>
  </r>
  <r>
    <s v="INC0277297"/>
    <d v="2023-03-07T10:03:41"/>
    <d v="2023-03-07T10:18:01"/>
    <d v="2023-03-16T09:00:31"/>
    <d v="2023-03-16T09:00:31"/>
    <s v="Pena, Rachel (Rachel.Pena@sutterhealth.org)"/>
    <s v="4 - Low"/>
    <s v="Closed"/>
    <s v=""/>
    <s v="Access-Active Directory Domain"/>
    <s v="Rayapu, Monika (Monika.Rayapu@sutterhealth.org)"/>
    <s v="system"/>
    <x v="999"/>
    <s v="Contact: 530-383-4796_x000a_Location:  WFH Auburn_x000a__x000a_Issue:  Customer says that she started yesterday and noticed that her name in outlook says Rachel E Pena. Customer says that her middle name is Marie. _x000a_Computer name: sshmpmoal038u_x000a__x000a__x000a_Availability:  M-F 8-5pm_x000a__x000a_"/>
  </r>
  <r>
    <s v="INC0253807"/>
    <d v="2023-02-27T09:44:35"/>
    <d v="2023-02-27T09:44:35"/>
    <d v="2023-03-16T09:00:31"/>
    <d v="2023-03-16T09:00:31"/>
    <s v="Bontrager, Stephanie (Stephanie.Bontrager@sutterhealth.org)"/>
    <s v="4 - Low"/>
    <s v="Closed"/>
    <s v=""/>
    <s v="Access-Active Directory Domain"/>
    <s v="Jogi, Sravani (Sravani.Jogi@sutterhealth.org)"/>
    <s v="system"/>
    <x v="1000"/>
    <s v="OAR #248671 - this employee will need access to RALS as well - do not believe I checked the box when originally submitting the OAR. Can this be added please?"/>
  </r>
  <r>
    <s v="INC0278570"/>
    <d v="2023-03-07T13:52:20"/>
    <d v="2023-03-07T13:52:20"/>
    <d v="2023-03-16T09:00:19"/>
    <d v="2023-03-16T09:00:19"/>
    <s v="Navellier, Denise (Denise.Navellier@sutterhealth.org)"/>
    <s v="4 - Low"/>
    <s v="Closed"/>
    <s v=""/>
    <s v="Access-Active Directory Domain"/>
    <s v="Jogi, Sravani (Sravani.Jogi@sutterhealth.org)"/>
    <s v="system"/>
    <x v="1001"/>
    <s v="M drive access - file ABSMC position control _x000a_need to move staff from cost center 213-47820 (Electroconvulsive Therapy)  to Janis Laiacona"/>
  </r>
  <r>
    <s v="INC0239916"/>
    <d v="2023-02-22T06:57:19"/>
    <d v="2023-02-22T06:57:19"/>
    <d v="2023-03-16T09:00:13"/>
    <d v="2023-03-16T09:00:13"/>
    <s v="Nguyen, Jennifer (Jennifer.Nguyen4@sutterhealth.org)"/>
    <s v="4 - Low"/>
    <s v="Closed"/>
    <s v=""/>
    <s v="Access-Active Directory Domain"/>
    <s v="Murarishetti, Neha (Neha.Murarishetti@sutterhealth.org)"/>
    <s v="system"/>
    <x v="1002"/>
    <s v="Hi an OAR was submitted on 2/8, OAR # 247141 for Francesca Edwards. Her end date has changed. Can you change her end date to June 10?_x000a_THANK YOU"/>
  </r>
  <r>
    <s v="INC0256619"/>
    <d v="2023-02-28T06:08:10"/>
    <d v="2023-02-28T06:19:11"/>
    <d v="2023-03-16T09:00:08"/>
    <d v="2023-03-16T09:00:08"/>
    <s v="Lung, Dominic (Dominic.Lung@sutterhealth.org)"/>
    <s v="2 - High"/>
    <s v="Closed"/>
    <s v=""/>
    <s v="Access-Active Directory Domain"/>
    <s v="Murarishetti, Neha (Neha.Murarishetti@sutterhealth.org)"/>
    <s v="system"/>
    <x v="1003"/>
    <s v="Contact:  925-899-8854_x000a_Location:  CPMC Davies_x000a__x000a_Issue:  user is missing an imprivata account. He is unable to access his applications _x000a__x000a_Availability:  8:30am _x000a__x000a_"/>
  </r>
  <r>
    <s v="INC0256566"/>
    <d v="2023-02-28T03:10:30"/>
    <d v="2023-02-28T03:22:08"/>
    <d v="2023-03-16T09:00:06"/>
    <d v="2023-03-16T09:00:06"/>
    <s v="Thamizharasan, Thileepan (Thileepan.Thamizharasan@sutterhealth.org)"/>
    <s v="4 - Low"/>
    <s v="Closed"/>
    <s v=""/>
    <s v="Access-Active Directory Domain"/>
    <s v="Murarishetti, Neha (Neha.Murarishetti@sutterhealth.org)"/>
    <s v="system"/>
    <x v="1004"/>
    <s v="Contact: 631-268-2618_x000a_Location:  Remote - India_x000a__x000a_Issue:  Unable to log into Epic. New user missing EHR GGs. _x000a__x000a_Availability: _x000a__x000a_"/>
  </r>
  <r>
    <s v="INC0279702"/>
    <d v="2023-03-07T20:35:58"/>
    <d v="2023-03-07T20:39:47"/>
    <d v="2023-03-16T08:00:15"/>
    <d v="2023-03-16T08:00:15"/>
    <s v="Samier, Elisaden (Elisaden.Samier@sutterhealth.org)"/>
    <s v="2 - High"/>
    <s v="Closed"/>
    <s v=""/>
    <s v="Access-Active Directory Domain"/>
    <s v="Jogi, Sravani (Sravani.Jogi@sutterhealth.org)"/>
    <s v="system"/>
    <x v="1005"/>
    <s v="Contact: 9167918770_x000a_Location: SRMC ICU C_x000a__x000a_Issue: User is needing access to ICU folder on SMT drive. Requested access via IAM request id: 2051928. Requesting to have it approved, was informed by manager it should already be approved. _x000a__x000a_Availability: 7:30 AM _x000a__x000a_"/>
  </r>
  <r>
    <s v="INC0283117"/>
    <d v="2023-03-08T12:27:18"/>
    <d v="2023-03-08T12:27:18"/>
    <d v="2023-03-16T07:00:09"/>
    <d v="2023-03-16T07:00:09"/>
    <s v="Richards, Jessica (Jessica.Richards2@sutterhealth.org)"/>
    <s v="4 - Low"/>
    <s v="Closed"/>
    <s v=""/>
    <s v="Access-Active Directory Domain"/>
    <s v="Kalipi, Bhaskar (Bhaskar.Kalipi@sutterhealth.org)"/>
    <s v="system"/>
    <x v="1006"/>
    <s v="Users below need access to RFax PAC SMCS Pre-Registration mailbox._x000a__x000a_  Name Epic User ID Sutter Email_x000a_1 Ma. Hannah Mae  Gatilogo GatiloMG MaHannah.Gatilogo@sutterhealth.org_x000a__x000a_2 Gerjohn Balgua BalguaG Gerjohn.Balgua@sutterhealth.org_x000a__x000a_3 Allan Christoper Sombrero SombreAC Allan.Sombrero@sutterhealth.org_x000a__x000a_4 Antonio Franco Delgado Navarro navaa13 AntonioFranco.Navarro@sutterhealth.org_x000a__x000a_5 Gian Carlo  Madridejo Maraña  Maranag  GianCarlo.Marana@sutterhealth.org_x000a__x000a_6 Jerome Gatbonton GatbonJ Jerome.Gatbonton@sutterhealth.org_x000a__x000a_7 John Bennie Indias  IndiasJ johnbennie.indias@sutterhealth.org_x000a__x000a_8 Kristofer Lawrence Garcia Marzan  MarzanK KristoferLawrence.Marzan@sutterhealth.org_x000a__x000a_9 Ma. Marilyn Alisago alisam1 Ma.Marilyn.Alisago@sutterhealth.org_x000a__x000a_10 Norma Jean Borromeo BorromNB NormaJean.Borromeo@sutterhealth.org_x000a__x000a_11 Wilbert Lerios Jr. lerioswj Wilbert.Lerios@sutterhealth.com_x000a__x000a_12 Irene  Pangan  PanganIP  Irene.Pangan@sutterhealth.org_x000a__x000a_13 Kenard Jalalon Mendez MendeK2 Kenard.Mendez@sutterhealth.org_x000a__x000a_14 Chesca Calingasan CalingCC Chesca.Calingasan@sutterhealth.org_x000a__x000a_15 Jay-Ar Bermeo Relucio relucij Jay-Ar.Relucio@sutterhealth.org_x000a__x000a_16 Juana Marie Ferando Farandjm Juana.Ferando@sutterhealth.org_x000a__x000a_17 Maria Kristina Binag Lumantas lumantm MARIAKRISTINA.LUMANTAS@sutterhealth.org_x000a__x000a_18 Mikaella Kim Sy SyM1 Mikaella.Sy@sutterhealth.org_x000a__x000a_19 Maria Claudia Ortillo OrtillMN MariaClaudia.Ortillo@sutterhealth.org"/>
  </r>
  <r>
    <s v="INC0284053"/>
    <d v="2023-03-08T15:45:48"/>
    <d v="2023-03-08T15:45:48"/>
    <d v="2023-03-16T07:00:07"/>
    <d v="2023-03-16T07:00:07"/>
    <s v="Welsh, Jennifer (Jennifer.Welsh@sutterhealth.org)"/>
    <s v="4 - Low"/>
    <s v="Closed"/>
    <s v=""/>
    <s v="Access-Active Directory Domain"/>
    <s v="N R, Sanatha (Sanatha.NR@sutterhealth.org)"/>
    <s v="system"/>
    <x v="1007"/>
    <s v="Effective 3/8/2023 Leif Johnson [Urgent Care] has terminated from SEBMG."/>
  </r>
  <r>
    <s v="INC0228310"/>
    <d v="2023-02-16T15:18:49"/>
    <d v="2023-02-16T15:31:32"/>
    <d v="2023-03-16T06:58:21"/>
    <d v="2023-03-16T06:58:21"/>
    <s v="Robles-Wann, Monica (Monica.Robles-Wann@sutterhealth.org)"/>
    <s v="3 - Moderate"/>
    <s v="Closed"/>
    <s v=""/>
    <s v="Access-Active Directory Domain"/>
    <s v="N, Rohit (Rohit.N@sutterhealth.org)"/>
    <s v="RoblesMA"/>
    <x v="1008"/>
    <s v="Contact: 2092815039_x000a_Location: 600 Coffee RD_x000a_1st Floor _x000a_Radiology_x000a__x000a_Issue:  Lombera, Amalia  - followed all instructions to create account  for this student - no account created _x000a_Student - started already - no account _x000a__x000a_Availability: _x000a__x000a_"/>
  </r>
  <r>
    <s v="INC0284285"/>
    <d v="2023-03-08T17:07:36"/>
    <d v="2023-03-08T17:07:36"/>
    <d v="2023-03-16T06:00:13"/>
    <d v="2023-03-16T06:00:13"/>
    <s v="Maramag, Amy (Amy.Maramag@sutterhealth.org)"/>
    <s v="3 - Moderate"/>
    <s v="Closed"/>
    <s v=""/>
    <s v="Access-Active Directory Domain"/>
    <s v="N R, Sanatha (Sanatha.NR@sutterhealth.org)"/>
    <s v="system"/>
    <x v="1009"/>
    <s v="Please grant access to Shared Drive (M:\: PA-Shared\Physician Leadership Development_x000a__x000a_Aaron Nayfack , MD: Aaron.Nayfack@sutterhealth.org (user nayfacam)_x000a_Lucy Lee, MD: lucy.lee@sutterhealth.org (user leelc1)"/>
  </r>
  <r>
    <s v="INC0180177"/>
    <d v="2023-01-31T10:39:11"/>
    <d v="2023-01-31T10:57:44"/>
    <d v="2023-03-16T06:00:07"/>
    <d v="2023-03-16T06:00:07"/>
    <s v="User, Default"/>
    <s v="4 - Low"/>
    <s v="Closed"/>
    <s v=""/>
    <s v="Access-Active Directory Domain"/>
    <s v="Jogi, Sravani (Sravani.Jogi@sutterhealth.org)"/>
    <s v="system"/>
    <x v="1010"/>
    <s v="Contact:  925-383-9792_x000a_Location: WFH_x000a_Caller:  _x000a__x000a_Issue:  Cannot login to workday LOA_x000a_Couldn't reset the password in AD_x000a__x000a__x000a_Availability:_x000a__x000a_"/>
  </r>
  <r>
    <s v="INC0279126"/>
    <d v="2023-03-07T15:45:18"/>
    <d v="2023-03-07T16:26:50"/>
    <d v="2023-03-16T06:00:06"/>
    <d v="2023-03-16T06:00:06"/>
    <s v="Barreras, Barbara (Barbara.Barreras3@sutterhealth.org)"/>
    <s v="4 - Low"/>
    <s v="Closed"/>
    <s v=""/>
    <s v="Access-Active Directory Domain"/>
    <s v="N R, Sanatha (Sanatha.NR@sutterhealth.org)"/>
    <s v="system"/>
    <x v="1011"/>
    <s v="Contact: 510 876 7696_x000a_Location: Sutter Tracy Hospital, Tracy_x000a__x000a_Issue: Customer is a rehire who has two users, one is active while the other is not, her old account is not active but it has access to things that she needs and the active account is her new account but it doesn't really have access to many things, when she clocked in on Kronos today she showed up as the inactive user, BarrerBA_x000a__x000a_old account with access: BarrerBA_x000a_new account without access: BarreB2_x000a__x000a_Availability: Anytime_x000a__x000a_"/>
  </r>
  <r>
    <s v="INC0278676"/>
    <d v="2023-03-07T14:11:13"/>
    <d v="2023-03-07T14:13:12"/>
    <d v="2023-03-16T05:00:11"/>
    <d v="2023-03-16T05:00:11"/>
    <s v="Kennedy, Heidi (Heidi.Kennedy@sutterhealth.org)"/>
    <s v="4 - Low"/>
    <s v="Closed"/>
    <s v=""/>
    <s v="Access-Active Directory Domain"/>
    <s v="Jogi, Sravani (Sravani.Jogi@sutterhealth.org)"/>
    <s v="system"/>
    <x v="568"/>
    <s v="Current location: 9056 Meadowsweet Way, Elk Grove _x000a_Phone number: 916-606-2783 _x000a__x000a_Issue: Request to update distribution list: DL - SH - OGC - Healthcare Risk Staff. It needs to be changed from Mele Cheatham to Jori Luckhardt._x000a__x000a_Availability: _x000a__x000a_Troubleshooting: "/>
  </r>
  <r>
    <s v="INC0283394"/>
    <d v="2023-03-08T13:22:54"/>
    <d v="2023-03-08T13:26:45"/>
    <d v="2023-03-16T05:00:03"/>
    <d v="2023-03-16T05:00:03"/>
    <s v="User, Default"/>
    <s v="4 - Low"/>
    <s v="Closed"/>
    <s v=""/>
    <s v="Access-Active Directory Domain"/>
    <s v="Jogi, Sravani (Sravani.Jogi@sutterhealth.org)"/>
    <s v="system"/>
    <x v="1012"/>
    <s v="Contact:   530-753-3183_x000a_Location:   wfh   volunteers at sutter davis_x000a__x000a_Issue: Nancy Hardaker....HardaN1  needs all her old files from her personal drive on old acct.  cthardn, moved to her new personal drive_x000a__x000a_move files from cthardn   \\dcsh01fsc\users$\CtHardN   to  hardan1   \\DCPSSNA002C8.sutterhealth.org\users$\HardaN1_x000a__x000a_Availability: _x000a__x000a_"/>
  </r>
  <r>
    <s v="INC0284543"/>
    <d v="2023-03-08T19:17:35"/>
    <d v="2023-03-08T19:24:38"/>
    <d v="2023-03-16T04:00:08"/>
    <d v="2023-03-16T04:00:08"/>
    <s v="Considine, Christopher (Christopher.Considine@sutterhealth.org)"/>
    <s v="3 - Moderate"/>
    <s v="Closed"/>
    <s v=""/>
    <s v="Access-Active Directory Domain"/>
    <s v="N R, Sanatha (Sanatha.NR@sutterhealth.org)"/>
    <s v="system"/>
    <x v="1013"/>
    <s v="Contact: Email _x000a_Location:  WFH Roseville_x000a__x000a_Issue:  MFA - Error: &quot;You cannot access this right now. Your sign-in was successful_x000a__x000a_Availability:  Monday - Friday 8am - 5pm _x000a__x000a_"/>
  </r>
  <r>
    <s v="INC0278544"/>
    <d v="2023-03-07T13:49:21"/>
    <d v="2023-03-07T13:49:21"/>
    <d v="2023-03-16T03:00:05"/>
    <d v="2023-03-16T03:00:05"/>
    <s v="Morgenstern, Kristen (Kristen.Morgenstern@sutterhealth.org)"/>
    <s v="4 - Low"/>
    <s v="Closed"/>
    <s v=""/>
    <s v="Access-Active Directory Domain"/>
    <s v="Hegde, Vibha (Vibha.Hegde@sutterhealth.org)"/>
    <s v="system"/>
    <x v="1014"/>
    <s v="SAH_Short_Stay_Unit(\\amam5ms\data)(z:)"/>
  </r>
  <r>
    <s v="INC0275470"/>
    <d v="2023-03-06T17:19:38"/>
    <d v="2023-03-06T17:24:07"/>
    <d v="2023-03-16T03:00:05"/>
    <d v="2023-03-16T03:00:05"/>
    <s v="Rodriguez, Selena (Selena.Rodriguez@sutterhealth.org)"/>
    <s v="3 - Moderate"/>
    <s v="Closed"/>
    <s v=""/>
    <s v="Access-Active Directory Domain"/>
    <s v="Hegde, Vibha (Vibha.Hegde@sutterhealth.org)"/>
    <s v="system"/>
    <x v="1015"/>
    <s v="Contact: 408-669-6697_x000a_Location: Sutter/301 Old San Francisco Road_x000a__x000a_Issue: User cannot login to Epic and other items._x000a__x000a_Availability: _x000a__x000a_"/>
  </r>
  <r>
    <s v="INC0276438"/>
    <d v="2023-03-07T07:55:50"/>
    <d v="2023-03-07T08:09:56"/>
    <d v="2023-03-16T02:00:12"/>
    <d v="2023-03-16T02:00:12"/>
    <s v="Llacuna, Indee (Indee.Llacuna@sutterhealth.org)"/>
    <s v="2 - High"/>
    <s v="Closed"/>
    <s v=""/>
    <s v="Access-Active Directory Domain"/>
    <s v="N R, Sanatha (Sanatha.NR@sutterhealth.org)"/>
    <s v="system"/>
    <x v="1016"/>
    <s v="Contact:  916-937-2188, Marquez, Carmela A - marquca_x000a_Location: Cap Pav - GI_x000a__x000a_Issue: customer transferred from Fort Sutter Surgery Center to Sutter Medical Foundation (SVMF-SMF-Sac Gastro). Account disabled in error. No documentation to support account being disabled. Customer is on the floor waiting to work._x000a__x000a_Availability: _x000a__x000a_"/>
  </r>
  <r>
    <s v="INC0241253"/>
    <d v="2023-02-22T10:51:31"/>
    <d v="2023-02-22T10:56:49"/>
    <d v="2023-03-16T02:00:12"/>
    <d v="2023-03-16T02:00:12"/>
    <s v="Patekar, Shraddha (Shraddha.Patekar@sutterhealth.org)"/>
    <s v="4 - Low"/>
    <s v="Closed"/>
    <s v=""/>
    <s v="Access-Active Directory Domain"/>
    <s v="Shetye, Amol (Amol.Shetye@sutterhealth.org)"/>
    <s v="system"/>
    <x v="1017"/>
    <s v="Contact: 9619101978_x000a_Location: India_x000a_Username: Patekas_x000a__x000a_Issue: Customer needs Hyland Unity Client and Highland printer_x000a__x000a_Availability: 7 AM to 4 PM"/>
  </r>
  <r>
    <s v="INC0259390"/>
    <d v="2023-02-28T15:31:52"/>
    <d v="2023-02-28T15:35:06"/>
    <d v="2023-03-16T02:00:08"/>
    <d v="2023-03-16T02:00:08"/>
    <s v="Gomez, Sophia (Sophia.Gomez@sutterhealth.org)"/>
    <s v="3 - Moderate"/>
    <s v="Closed"/>
    <s v=""/>
    <s v="Access-Active Directory Domain"/>
    <s v="Shetye, Amol (Amol.Shetye@sutterhealth.org)"/>
    <s v="system"/>
    <x v="1018"/>
    <s v="1. SLAT Has the information listed but was not populated into AD for the below users: _x000a_-Ry, Emily (RyE)_x000a_-Landa, Jessica (LandaJ1)_x000a__x000a_2.  Please investigate so this doesn't happen again.  _x000a_3. GG's are ok"/>
  </r>
  <r>
    <s v="INC0230934"/>
    <d v="2023-02-17T12:05:56"/>
    <d v="2023-02-17T12:12:25"/>
    <d v="2023-03-16T02:00:08"/>
    <d v="2023-03-16T02:00:08"/>
    <s v="Lovejoy, Kristin (Kristin.Lovejoy@sutterhealth.org)"/>
    <s v="4 - Low"/>
    <s v="Closed"/>
    <s v=""/>
    <s v="Access-Active Directory Domain"/>
    <s v="Ashok Chavan, Amit (Amit.AshokChavan@sutterhealth.org)"/>
    <s v="system"/>
    <x v="1019"/>
    <s v="Contact: 209 572 7276_x000a_Location: Sutter MMC._x000a__x000a_Issue:   I support the CEO, CME and CFO here and we have been unsuccessful in getting me access to send emails on their behalf.  I have them in the drop down menu on my &quot;FROM&quot; portion on my emails, however - it gives an error message when I send the email.  Each one of them have tried to change the settings within their Outlook, but still does not work_x000a__x000a_Gino Patrizio, CEO_x000a_Tracy Roman, CFO_x000a_Bruce Laverty, CME_x000a__x000a_"/>
  </r>
  <r>
    <s v="INC0284753"/>
    <d v="2023-03-08T20:28:37"/>
    <d v="2023-03-08T20:41:14"/>
    <d v="2023-03-16T02:00:08"/>
    <d v="2023-03-16T02:00:08"/>
    <s v="User, Default"/>
    <s v="4 - Low"/>
    <s v="Closed"/>
    <s v=""/>
    <s v="Access-Active Directory Domain"/>
    <s v="D B, Krishna (Krishna.DB@sutterhealth.org)"/>
    <s v="system"/>
    <x v="1020"/>
    <s v="Contact:   7076947708_x000a_Location:  santa rosa _x000a__x000a_Issue:  Rubio, Elizabeth - RubioE2 - shared drive access - \\dcpssna002c50.sutterhealth.org\wbr_shares18$\medsurg _x000a__x000a_Availability:  9-9pm_x000a__x000a_"/>
  </r>
  <r>
    <s v="INC0136136"/>
    <d v="2023-01-13T11:37:47"/>
    <d v="2023-01-13T11:38:07"/>
    <d v="2023-03-16T02:00:07"/>
    <d v="2023-03-16T02:00:07"/>
    <s v="Flynn, Esabel (Esabel.Flynn@sutterhealth.org)"/>
    <s v="4 - Low"/>
    <s v="Closed"/>
    <s v=""/>
    <s v="Access-Active Directory Domain"/>
    <s v="Murarishetti, Neha (Neha.Murarishetti@sutterhealth.org)"/>
    <s v="system"/>
    <x v="1021"/>
    <s v="Contact: 707-541-7700_x000a_Location: 131Stony Circle Suite 1600_x000a__x000a_Issue: User locked herself out of Blue shields website while trying to create her account. Per blue shield her account needs to be recreated._x000a_"/>
  </r>
  <r>
    <s v="INC0284549"/>
    <d v="2023-03-08T19:25:05"/>
    <d v="2023-03-08T19:26:55"/>
    <d v="2023-03-16T02:00:06"/>
    <d v="2023-03-16T02:00:06"/>
    <s v="Considine, Christopher (Christopher.Considine@sutterhealth.org)"/>
    <s v="3 - Moderate"/>
    <s v="Closed"/>
    <s v=""/>
    <s v="Access-Active Directory Domain"/>
    <s v="D B, Krishna (Krishna.DB@sutterhealth.org)"/>
    <s v="system"/>
    <x v="1022"/>
    <s v="Contact: Email _x000a_Location:  WFH Roseville_x000a__x000a_Issue:  User states she is having issues logging into Workday and other applications. After looking at his account he does not have an Employee ID number listed. _x000a__x000a_Availability:  Monday - Friday 8am - 5pm "/>
  </r>
  <r>
    <s v="INC0269814"/>
    <d v="2023-03-03T15:25:05"/>
    <d v="2023-03-03T15:39:43"/>
    <d v="2023-03-16T02:00:05"/>
    <d v="2023-03-16T02:00:05"/>
    <s v="Hendricks, Tywanna (Tywanna.Hendricks@sutterhealth.org)"/>
    <s v="4 - Low"/>
    <s v="Closed"/>
    <s v=""/>
    <s v="Access-Active Directory Domain"/>
    <s v="N R, Sanatha (Sanatha.NR@sutterhealth.org)"/>
    <s v="system"/>
    <x v="1023"/>
    <s v="Contact:  916 215 0266_x000a_Location:  remote - Roseville, CA_x000a__x000a_Issue:  password reset for ee being termed  - jeffrey brookover _x000a__x000a_Availability: _x000a__x000a_"/>
  </r>
  <r>
    <s v="INC0269626"/>
    <d v="2023-03-03T14:34:26"/>
    <d v="2023-03-03T14:34:26"/>
    <d v="2023-03-16T02:00:04"/>
    <d v="2023-03-16T02:00:04"/>
    <s v="Lujan, Kristin (Kristin.Lujan@sutterhealth.org)"/>
    <s v="4 - Low"/>
    <s v="Closed"/>
    <s v=""/>
    <s v="Access-Active Directory Domain"/>
    <s v="Shetye, Amol (Amol.Shetye@sutterhealth.org)"/>
    <s v="system"/>
    <x v="1024"/>
    <s v="Need to edit members in DL in outlook. Getting message I do not have sufficient permission."/>
  </r>
  <r>
    <s v="INC0267979"/>
    <d v="2023-03-03T08:35:42"/>
    <d v="2023-03-03T08:37:52"/>
    <d v="2023-03-16T02:00:04"/>
    <d v="2023-03-16T02:00:04"/>
    <s v="User, Default"/>
    <s v="2 - High"/>
    <s v="Closed"/>
    <s v=""/>
    <s v="Access-Active Directory Domain"/>
    <s v="Ashok Chavan, Amit (Amit.AshokChavan@sutterhealth.org)"/>
    <s v="system"/>
    <x v="1025"/>
    <s v="Contact: (916) 451-6635_x000a__x000a_Location: SPMF -  1732 39th Street_x000a__x000a_Issue: Customer is calling in stating that she is unable to login to the system. Found the account expired and disabled in IAM. Extended account but need EAM to figure out why this keeps happening and see if we can't force IAM to receive the new end date._x000a__x000a_Customer: SharlaH_x000a__x000a_Availability: Anytime_x000a__x000a_"/>
  </r>
  <r>
    <s v="INC0284357"/>
    <d v="2023-03-08T18:16:27"/>
    <d v="2023-03-08T18:17:08"/>
    <d v="2023-03-16T02:00:03"/>
    <d v="2023-03-16T02:00:03"/>
    <s v="HANNA, WAEL (WAEL.HANNA@sutterhealth.org)"/>
    <s v="4 - Low"/>
    <s v="Closed"/>
    <s v=""/>
    <s v="Access-Active Directory Domain"/>
    <s v="D B, Krishna (Krishna.DB@sutterhealth.org)"/>
    <s v="system"/>
    <x v="1026"/>
    <s v="Contact: 8187402688_x000a_Location: CPMC - Van Ness_x000a__x000a_Issue: HANNAW - Cannot enroll badge - SSO inactive when logged onto computer. _x000a__x000a_CPVCLABAD004K_x000a__x000a_Availability: _x000a__x000a_"/>
  </r>
  <r>
    <s v="INC0258677"/>
    <d v="2023-02-28T13:09:03"/>
    <d v="2023-02-28T13:17:21"/>
    <d v="2023-03-16T01:00:05"/>
    <d v="2023-03-16T01:00:05"/>
    <s v="User, Default"/>
    <s v="4 - Low"/>
    <s v="Closed"/>
    <s v=""/>
    <s v="Access-Active Directory Domain"/>
    <s v="Shetye, Amol (Amol.Shetye@sutterhealth.org)"/>
    <s v="system"/>
    <x v="1027"/>
    <s v="Contact: 415-847-8184_x000a_Location:  California Orthopedics and Spine_x000a_Caller:  Bruce Hammerick, local IT_x000a__x000a_Issue:   CCAUV45 is blocked._x000a__x000a_Availability: _x000a__x000a_"/>
  </r>
  <r>
    <s v="INC0264531"/>
    <d v="2023-03-02T08:32:44"/>
    <d v="2023-03-02T08:46:06"/>
    <d v="2023-03-16T00:00:51"/>
    <d v="2023-03-16T00:00:51"/>
    <s v="Kinsman, Rebecca (Rebecca.Kinsman@sutterhealth.org)"/>
    <s v="4 - Low"/>
    <s v="Closed"/>
    <s v=""/>
    <s v="Access-Active Directory Domain"/>
    <s v="N, Madhugowda (Madhugowda.N@sutterhealth.org)"/>
    <s v="system"/>
    <x v="95"/>
    <s v="Contact: 916-524-3511_x000a_Location:  1 Medical Plaza, Roseville_x000a__x000a_Issue:  Customer Rebecca Kinsman (kinsmare2) is unable to access Epic and open outlook. _x000a__x000a_Availability: anytime_x000a__x000a_SFLILABAD012E"/>
  </r>
  <r>
    <s v="INC0228428"/>
    <d v="2023-02-16T15:45:56"/>
    <d v="2023-02-16T15:45:56"/>
    <d v="2023-03-16T00:00:44"/>
    <d v="2023-03-16T00:00:44"/>
    <s v="Edmonds, Brittany (Brittany.Edmonds@sutterhealth.org)"/>
    <s v="4 - Low"/>
    <s v="Closed"/>
    <s v=""/>
    <s v="Access-Active Directory Domain"/>
    <s v="N, Madhugowda (Madhugowda.N@sutterhealth.org)"/>
    <s v="system"/>
    <x v="1028"/>
    <s v="we are supposed to have a shared office e-mail (srbariatrics@sutterhealth.org)_x000a_each of us have different scenarios regarding access: _x000a_for instance: personally, I can read e-mails from it but cannot respond/send out from (it kicks back denied)_x000a_another co-worker can see the inbox but doesn't even have the option of sending from it. _x000a__x000a_so our question is this: can you please make sure we all have access to both reading and sending from this shared e-mail?_x000a__x000a_Thank you!"/>
  </r>
  <r>
    <s v="INC0283968"/>
    <d v="2023-03-08T15:22:46"/>
    <d v="2023-03-08T15:33:10"/>
    <d v="2023-03-16T00:00:33"/>
    <d v="2023-03-16T00:00:33"/>
    <s v="Sahara Anding, Sheryl (Sheryl.SaharaAnding@sutterhealth.org)"/>
    <s v="4 - Low"/>
    <s v="Closed"/>
    <s v=""/>
    <s v="Access-Active Directory Domain"/>
    <s v="Hegde, Vibha (Vibha.Hegde@sutterhealth.org)"/>
    <s v="system"/>
    <x v="1029"/>
    <s v="Contact: 570 604 4128_x000a_Location: WFH_x000a__x000a_Issue: They are working from home today and want to access workday. THere is no LOA or MFA restriction._x000a__x000a_Availability: Mon-Fri // Anytime_x000a__x000a_"/>
  </r>
  <r>
    <s v="INC0284068"/>
    <d v="2023-03-08T15:49:47"/>
    <d v="2023-03-08T16:05:42"/>
    <d v="2023-03-15T23:00:10"/>
    <d v="2023-03-15T23:00:10"/>
    <s v="Case, Krystle (Krystle.Case@sutterhealth.org)"/>
    <s v="4 - Low"/>
    <s v="Closed"/>
    <s v=""/>
    <s v="Access-Active Directory Domain"/>
    <s v="Shetye, Amol (Amol.Shetye@sutterhealth.org)"/>
    <s v="system"/>
    <x v="1030"/>
    <s v="Contact: 707 464 8989_x000a_Location:  Crescent City, CA - Nursing Admin_x000a__x000a_Issue: _x000a_We have some Desk Phone #s that are not linked to the correct people, voicemails are going to the wrong people, or no-where._x000a__x000a_Desk Phone Update_x000a_Hollie Strahm: user ID: strahh1, and her Desk phone number is 707-464-8863_x000a_Barbara Cook user ID: cookbar, and her Desk Phone number is707-464-8884_x000a__x000a_Availability: _x000a_M-F Business Hours"/>
  </r>
  <r>
    <s v="INC0283047"/>
    <d v="2023-03-08T12:11:01"/>
    <d v="2023-03-08T12:11:01"/>
    <d v="2023-03-15T23:00:06"/>
    <d v="2023-03-15T23:00:06"/>
    <s v="Mena, Antonio (Antonio.Mena@sutterhealth.org)"/>
    <s v="4 - Low"/>
    <s v="Closed"/>
    <s v=""/>
    <s v="Access-Active Directory Domain"/>
    <s v="Jogi, Sravani (Sravani.Jogi@sutterhealth.org)"/>
    <s v="system"/>
    <x v="1031"/>
    <s v="John Guinan started on a new role on 3/5 as CM at SCAH HOSPICE SACRAMENTO and showing under me._x000a__x000a_I am not his dpcs, pls reassign to Candice Mcdonald."/>
  </r>
  <r>
    <s v="INC0283513"/>
    <d v="2023-03-08T13:43:07"/>
    <d v="2023-03-08T13:43:07"/>
    <d v="2023-03-15T23:00:05"/>
    <d v="2023-03-15T23:00:05"/>
    <s v="Singh, Naome (Naome.Singh@sutterhealth.org)"/>
    <s v="4 - Low"/>
    <s v="Closed"/>
    <s v=""/>
    <s v="Access-Active Directory Domain"/>
    <s v="Jogi, Sravani (Sravani.Jogi@sutterhealth.org)"/>
    <s v="system"/>
    <x v="1032"/>
    <s v="As part of the PAM Remediation project, please remove the Domain account (SHSOLawsonST) from the Active Directory group. Confirmation that the account listed can be removed from the owner is in the attachment."/>
  </r>
  <r>
    <s v="INC0284225"/>
    <d v="2023-03-08T16:41:01"/>
    <d v="2023-03-08T16:46:10"/>
    <d v="2023-03-15T23:00:02"/>
    <d v="2023-03-15T23:00:02"/>
    <s v="Alcaire, Corinn (Corinn.Alcaire@sutterhealth.org)"/>
    <s v="4 - Low"/>
    <s v="Closed"/>
    <s v=""/>
    <s v="Access-Active Directory Domain"/>
    <s v="Shetye, Amol (Amol.Shetye@sutterhealth.org)"/>
    <s v="system"/>
    <x v="1033"/>
    <s v="First and last name: Corinn Alcaire_x000a_Sutter username: alcairc_x000a_Your current location: vallejo_x000a_Phone number: 707-495-6586_x000a__x000a_Paul Schmidt    SchmiP1_x000a__x000a_Issue: Hi- one of my employees is a consultant. In Workday he appropriately reports to me, but in Outlook he still shows under his old supervisor. Can we get this corrected so that he reports to me in all systems please?_x000a__x000a_Workday shows the correct information, AD shows that all the  old information _x000a__x000a_Availability: M-F 830-430"/>
  </r>
  <r>
    <s v="INC0275543"/>
    <d v="2023-03-06T18:03:16"/>
    <d v="2023-03-06T18:03:16"/>
    <d v="2023-03-15T23:00:00"/>
    <d v="2023-03-15T23:00:00"/>
    <s v="Felismino, Clarice (Clarice.Felismino2@sutterhealth.org)"/>
    <s v="4 - Low"/>
    <s v="Closed"/>
    <s v=""/>
    <s v="Access-Active Directory Domain"/>
    <s v="D B, Krishna (Krishna.DB@sutterhealth.org)"/>
    <s v="system"/>
    <x v="1034"/>
    <s v="Don't have access to S drive"/>
  </r>
  <r>
    <s v="INC0269471"/>
    <d v="2023-03-03T14:01:24"/>
    <d v="2023-03-03T14:01:24"/>
    <d v="2023-03-15T22:00:12"/>
    <d v="2023-03-15T22:00:12"/>
    <s v="Pabilona, Annette (Annette.Pabilona@sutterhealth.org)"/>
    <s v="4 - Low"/>
    <s v="Closed"/>
    <s v=""/>
    <s v="Access-Active Directory Domain"/>
    <s v="Shetye, Amol (Amol.Shetye@sutterhealth.org)"/>
    <s v="system"/>
    <x v="1035"/>
    <s v="We moved to a different division and would like to have this email dist list renamed:  DL - SPHS - ACS SCC Program &lt;SPHSSACSCCProgram@sutterhealth.org&gt; name changed.  no need to change the email address, just the display name_x000a__x000a_Please rename to:  DL - IS Ops - Apps - SCC Program_x000a__x000a_Please be sure to use the short dashes."/>
  </r>
  <r>
    <s v="INC0283572"/>
    <d v="2023-03-08T13:57:54"/>
    <d v="2023-03-08T14:22:57"/>
    <d v="2023-03-15T21:00:16"/>
    <d v="2023-03-15T21:00:16"/>
    <s v="Saechao, Emilie (Emilie.Saechao2@sutterhealth.org)"/>
    <s v="3 - Moderate"/>
    <s v="Closed"/>
    <s v=""/>
    <s v="Access-Active Directory Domain"/>
    <s v="N, Madhugowda (Madhugowda.N@sutterhealth.org)"/>
    <s v="system"/>
    <x v="1036"/>
    <s v="Contact: 209-276-7698_x000a_Issue: Customer currently has both SaechE1 and SaechaE1 in their name and uses them at both Sutter Gould and Memorial Medical Center, respectively. _x000a__x000a_At present ADID SaechE1 has all the GG's that the other account does, plus more besides. However, they both share the exact same email address, Emilie.Saechao2@sutterhealth.org., causing problems opening Outlook. If possible, accounts need to be merged, or SaechaE1 needs to be disabled after confirmed all access GG's are present on SaechE1."/>
  </r>
  <r>
    <s v="INC0273858"/>
    <d v="2023-03-06T11:57:34"/>
    <d v="2023-03-06T12:01:42"/>
    <d v="2023-03-15T21:00:15"/>
    <d v="2023-03-15T21:00:15"/>
    <s v="Frazzio, Christine (Christine.Frazzio@sutterhealth.org)"/>
    <s v="4 - Low"/>
    <s v="Closed"/>
    <s v=""/>
    <s v="Access-Active Directory Domain"/>
    <s v="Hegde, Vibha (Vibha.Hegde@sutterhealth.org)"/>
    <s v="system"/>
    <x v="1037"/>
    <s v="Contact: 925-216-7485_x000a_Location: 4050 Dublin Boulevard_x000a__x000a_Issue: Difficulties creating OAR for new hire Stephen So. Under 'Organizational Information' it does not list his appropriate title. It says &quot;Other&quot; and it should be &quot;Registered Nurse&quot;. There is no option for Registered Nurse to change.  Stephen is a returning from outside the foundation. He worked with pamf previously and then left. _x000a__x000a_Availability: 730am-4 pm"/>
  </r>
  <r>
    <s v="INC0284268"/>
    <d v="2023-03-08T16:58:19"/>
    <d v="2023-03-08T17:06:47"/>
    <d v="2023-03-15T21:00:12"/>
    <d v="2023-03-15T21:00:12"/>
    <s v="Estrela, Christin (Christin.Estrela@sutterhealth.org)"/>
    <s v="4 - Low"/>
    <s v="Closed"/>
    <s v=""/>
    <s v="Access-Active Directory Domain"/>
    <s v="Jogi, Sravani (Sravani.Jogi@sutterhealth.org)"/>
    <s v="system"/>
    <x v="1038"/>
    <s v="christin estrela, _x000a_bentonc1_x000a__x000a_Location:   Sutter  Coast_x000a_Contact:  707-464-8864_x000a__x000a_Issue:  I have a new employee set to star on 3/20, i got an email saying his network credentials have been set up but i can do the OAR error message_x000a_Sergio Montano_x000a__x000a_Availability: "/>
  </r>
  <r>
    <s v="INC0262421"/>
    <d v="2023-03-01T14:05:33"/>
    <d v="2023-03-01T14:21:25"/>
    <d v="2023-03-15T20:00:11"/>
    <d v="2023-03-15T20:00:11"/>
    <s v="Lantican, John (John.Lantican@sutterhealth.org)"/>
    <s v="2 - High"/>
    <s v="Closed"/>
    <s v=""/>
    <s v="Access-Active Directory Domain"/>
    <s v="M, Nagma (Nagma.M@sutterhealth.org)"/>
    <s v="system"/>
    <x v="1039"/>
    <s v="Contact:  510-965-5802_x000a_Location:  WFH - Eden_x000a__x000a_Issue: _x000a__x000a_Returned from a leave on Sunday  02/26. I'm able to logon and able to access everything but Pyxis_x000a__x000a_Missing SH.Pyxis_Users global group for Pyxis._x000a__x000a_John was gone for three months._x000a__x000a__x000a__x000a__x000a__x000a_Availability:  700pm - 7:30am_x000a__x000a_"/>
  </r>
  <r>
    <s v="INC0260660"/>
    <d v="2023-03-01T08:12:02"/>
    <d v="2023-03-01T08:19:46"/>
    <d v="2023-03-15T20:00:08"/>
    <d v="2023-03-15T20:00:08"/>
    <s v="Stinson, Chandra (Chandra.Stinson@sutterhealth.org)"/>
    <s v="4 - Low"/>
    <s v="Closed"/>
    <s v=""/>
    <s v="Access-Active Directory Domain"/>
    <s v="M, Nagma (Nagma.M@sutterhealth.org)"/>
    <s v="system"/>
    <x v="1040"/>
    <s v="Contact:  510-204-1244_x000a_Location:  2001 Dwight Way- Berkley - Radiation - Basement. _x000a__x000a_Issue:  ADID- unable to log on. _x000a__x000a_Availability:  Monday- Friday 8 am to 4:30 pm _x000a__x000a_"/>
  </r>
  <r>
    <s v="INC0243063"/>
    <d v="2023-02-22T18:41:47"/>
    <d v="2023-02-22T18:56:03"/>
    <d v="2023-03-15T20:00:07"/>
    <d v="2023-03-15T20:00:07"/>
    <s v="Palfini, Tira (Tira.Palfini@sutterhealth.org)"/>
    <s v="3 - Moderate"/>
    <s v="Closed"/>
    <s v=""/>
    <s v="Access-Active Directory Domain"/>
    <s v="Hegde, Vibha (Vibha.Hegde@sutterhealth.org)"/>
    <s v="system"/>
    <x v="1041"/>
    <s v="Contact: 5305590071 - SPINE AND NERVE DIAGNOSTIC CENTER_x000a_Location:  WFH  _x000a__x000a_Issue:  PA request assistance accessing Epic remotely, she is using her personal PC_x000a__x000a_Availability: anytime_x000a__x000a_"/>
  </r>
  <r>
    <s v="INC0284155"/>
    <d v="2023-03-08T16:16:51"/>
    <d v="2023-03-08T16:19:30"/>
    <d v="2023-03-15T20:00:06"/>
    <d v="2023-03-15T20:00:06"/>
    <s v="Carmona, Christopher (Christopher.Carmona@sutterhealth.org)"/>
    <s v="3 - Moderate"/>
    <s v="Closed"/>
    <s v=""/>
    <s v="Access-Active Directory Domain"/>
    <s v="N, Madhugowda (Madhugowda.N@sutterhealth.org)"/>
    <s v="system"/>
    <x v="1042"/>
    <s v="Contact: 6506965513_x000a_Location: 1501 Trousdale dr_x000a_Christopher Carmona_x000a_carmoncj_x000a__x000a_Issue: claivia access _x000a__x000a_Parajag Genesys Paraja_x000a_Bessonj Julie Besson_x000a__x000a_Availability: M-Th, 7a-6p_x000a__x000a_Troubleshooting: "/>
  </r>
  <r>
    <s v="INC0283491"/>
    <d v="2023-03-08T13:38:46"/>
    <d v="2023-03-08T14:16:11"/>
    <d v="2023-03-15T20:00:03"/>
    <d v="2023-03-15T20:00:03"/>
    <s v="Jimenez, Leonel (Leonel.Jimenez@sutterhealth.org)"/>
    <s v="4 - Low"/>
    <s v="Closed"/>
    <s v=""/>
    <s v="Access-Active Directory Domain"/>
    <s v="D B, Krishna (Krishna.DB@sutterhealth.org)"/>
    <s v="system"/>
    <x v="1043"/>
    <s v="Contact: 530 227 6980_x000a_Location: Sutter Lake Side Hospital, Lake Port_x000a__x000a_Issue: The customer is a traveler and he cannot login any computers, the only computer that he can log into is the office of human resources, cant login to computer in OR and some others, say &quot;one sign cannot authenticate you try again or use another authentication method&quot;, last Wednesday was his first day on the job_x000a__x000a_Availability: _x000a__x000a_"/>
  </r>
  <r>
    <s v="INC0259849"/>
    <d v="2023-02-28T18:55:54"/>
    <d v="2023-02-28T19:03:48"/>
    <d v="2023-03-15T19:00:15"/>
    <d v="2023-03-15T19:00:15"/>
    <s v="Brown, Amanda (Amanda.Brown2@sutterhealth.org)"/>
    <s v="4 - Low"/>
    <s v="Closed"/>
    <s v=""/>
    <s v="Access-Active Directory Domain"/>
    <s v="D B, Krishna (Krishna.DB@sutterhealth.org)"/>
    <s v="system"/>
    <x v="1044"/>
    <s v="Contact:  7068884257_x000a_Location:  kahi mohala _x000a__x000a_Issue:  Cannot access workday or kronos employee ID number 11054913_x000a__x000a_Availability: _x000a__x000a_"/>
  </r>
  <r>
    <s v="INC0282310"/>
    <d v="2023-03-08T09:55:24"/>
    <d v="2023-03-08T10:06:27"/>
    <d v="2023-03-15T19:00:13"/>
    <d v="2023-03-15T19:00:13"/>
    <s v="Payne, Mary (Mary.Payne2@sutterhealth.org)"/>
    <s v="4 - Low"/>
    <s v="Closed"/>
    <s v=""/>
    <s v="Access-Active Directory Domain"/>
    <s v="Kandlakunta, Harshavardhan (Harshavardhan.Kandlakunta@sutterhealth.org)"/>
    <s v="system"/>
    <x v="1045"/>
    <s v="I attached 2 emails that came from IS administration, she only received the service now email and not the other one. _x000a_Can you let me know if this is a different distro list that I need to add in IAM? "/>
  </r>
  <r>
    <s v="INC0278201"/>
    <d v="2023-03-07T12:41:20"/>
    <d v="2023-03-07T12:49:25"/>
    <d v="2023-03-15T19:00:13"/>
    <d v="2023-03-15T19:00:13"/>
    <s v="Martinez, Diana (Diana.Martinez2@sutterhealth.org)"/>
    <s v="2 - High"/>
    <s v="Closed"/>
    <s v=""/>
    <s v="Access-Active Directory Domain"/>
    <s v="Mehta, Aman (Aman.Mehta@sutterhealth.org)"/>
    <s v="system"/>
    <x v="95"/>
    <s v="Contact: 650-245-0354_x000a_Location: WFH - Hayward, CA _x000a__x000a_Issue: Customer is calling in regard to a previous ticket submitted by a coworker (INC0237745) for a user who was missing access to Epic as well as the icon on the desktop. Original OAR 245954 submitted with an incorrect Sutter Health ADID. Employee's name is Islam, Robiul (IslamR) and his manager Manuel, Girlie is currently on LOA and unable to modify the OAR for access. Resubmitted OAR with correct information OAR 249997 and need HP as customer supports a physician with scribe. _x000a__x000a__x000a_Availability: M-F 9AM-5PM_x000a__x000a_"/>
  </r>
  <r>
    <s v="INC0264540"/>
    <d v="2023-03-02T08:34:21"/>
    <d v="2023-03-02T08:35:01"/>
    <d v="2023-03-15T19:00:13"/>
    <d v="2023-03-15T19:00:13"/>
    <s v="Alonzo, Teresa (Teresa.Alonzo@sutterhealth.org)"/>
    <s v="4 - Low"/>
    <s v="Closed"/>
    <s v=""/>
    <s v="Access-Active Directory Domain"/>
    <s v="Mehta, Aman (Aman.Mehta@sutterhealth.org)"/>
    <s v="system"/>
    <x v="1046"/>
    <s v="Please remove the 707-262-5002 number in Scott Knight's Outlook profile under &quot;Phone/Notes&quot; located in the Assistant Number box.  Please add 209-832-6042 to the Assistant Number box."/>
  </r>
  <r>
    <s v="INC0282076"/>
    <d v="2023-03-08T09:14:44"/>
    <d v="2023-03-08T09:20:05"/>
    <d v="2023-03-15T19:00:10"/>
    <d v="2023-03-15T19:00:10"/>
    <s v="Polto, Jonathan (Jonathan.Polto@sutterhealth.org)"/>
    <s v="4 - Low"/>
    <s v="Closed"/>
    <s v=""/>
    <s v="Access-Active Directory Domain"/>
    <s v="Mehta, Aman (Aman.Mehta@sutterhealth.org)"/>
    <s v="system"/>
    <x v="1047"/>
    <s v="Contact:  209-613-1259_x000a_Location:  Memorial Medical Center- Modesto - Cath Lab _x000a__x000a_Issue: User has no access to the Cath Lab documentation and patient list.  He can switch from ER to Cath Lab_x000a__x000a_Availability: Monday - Friday 8 am to 5 pm _x000a__x000a_"/>
  </r>
  <r>
    <s v="INC0265296"/>
    <d v="2023-03-02T10:27:11"/>
    <d v="2023-03-02T10:27:51"/>
    <d v="2023-03-15T19:00:08"/>
    <d v="2023-03-15T19:00:08"/>
    <s v="Quinones, Suzette (Suzette.Quinones@sutterhealth.org)"/>
    <s v="3 - Moderate"/>
    <s v="Closed"/>
    <s v=""/>
    <s v="Access-Active Directory Domain"/>
    <s v="N, Madhugowda (Madhugowda.N@sutterhealth.org)"/>
    <s v="system"/>
    <x v="1048"/>
    <s v="Contact:  415-600-1797_x000a_Location:  1100 Van Ness, SF_x000a__x000a_Issue:  Provider not able to delegate calendar to customer.   _x000a__x000a_Availability:  Anytime until 4:30  _x000a_"/>
  </r>
  <r>
    <s v="INC0283137"/>
    <d v="2023-03-08T12:30:55"/>
    <d v="2023-03-08T12:36:09"/>
    <d v="2023-03-15T19:00:04"/>
    <d v="2023-03-15T19:00:04"/>
    <s v="Mohsen, Jamellh (Jamellh.Mohsen@sutterhealth.org)"/>
    <s v="2 - High"/>
    <s v="Closed"/>
    <s v=""/>
    <s v="Access-Active Directory Domain"/>
    <s v="Mehta, Aman (Aman.Mehta@sutterhealth.org)"/>
    <s v="system"/>
    <x v="1049"/>
    <s v="Contact: 530 759 7495_x000a_Location: 2000 sutter place, Sutter Davis hospital_x000a__x000a_Issue: Customer put in an OAR for Danielle Pio, didn't receive an email that the OAR went through so wants to know the status of it, would like for it to be expedited if it hasn't  been put through yet_x000a__x000a_OAR: 250105_x000a__x000a_Availability: mon-fri 9-5_x000a__x000a_"/>
  </r>
  <r>
    <s v="INC0266986"/>
    <d v="2023-03-02T16:42:21"/>
    <d v="2023-03-02T16:48:16"/>
    <d v="2023-03-15T19:00:03"/>
    <d v="2023-03-15T19:00:03"/>
    <s v="Salada, Pamela (Pamela.Salada@sutterhealth.org)"/>
    <s v="2 - High"/>
    <s v="Closed"/>
    <s v=""/>
    <s v="Access-Active Directory Domain"/>
    <s v="Mehta, Aman (Aman.Mehta@sutterhealth.org)"/>
    <s v="system"/>
    <x v="1050"/>
    <s v="Visage vendor account cannot access. We need this taken care of. we have issues going on and need them in. See attachment.  ShanRVv_x000a__x000a_"/>
  </r>
  <r>
    <s v="INC0282135"/>
    <d v="2023-03-08T09:23:44"/>
    <d v="2023-03-08T09:23:44"/>
    <d v="2023-03-15T18:00:26"/>
    <d v="2023-03-15T18:00:26"/>
    <s v="Buchanan, Michelle (Michelle.Buchanan@sutterhealth.org)"/>
    <s v="3 - Moderate"/>
    <s v="Closed"/>
    <s v=""/>
    <s v="Access-Active Directory Domain"/>
    <s v="M, Nagma (Nagma.M@sutterhealth.org)"/>
    <s v="system"/>
    <x v="1051"/>
    <s v="Please see the attached.  I am unable to submit OAR for Emily Attenhofer as I get a message that she has not been synchronized."/>
  </r>
  <r>
    <s v="INC0281993"/>
    <d v="2023-03-08T08:59:00"/>
    <d v="2023-03-08T08:59:00"/>
    <d v="2023-03-15T18:00:24"/>
    <d v="2023-03-15T18:00:24"/>
    <s v="Szwanek, Christina (Christina.Szwanek@sutterhealth.org)"/>
    <s v="4 - Low"/>
    <s v="Closed"/>
    <s v=""/>
    <s v="Access-Active Directory Domain"/>
    <s v="N, Rohit (Rohit.N@sutterhealth.org)"/>
    <s v="system"/>
    <x v="1052"/>
    <s v="I reached out to our &quot;Admin Hub&quot; team to see if they could remove a reoccurring meeting an ex-employee created from everyone's calendar as it's crating confusion with the new series that went out.  They advised me to open a ticket and request &quot;the Active Directory team to see if they can get it purged from the calendar.&quot; I have attached the list of 17 employees calendars it is keeps adding it onto and I have also attached a screen shot of the invite it continues to create each month that I continue to delete and decline the series, and nothing works."/>
  </r>
  <r>
    <s v="INC0283696"/>
    <d v="2023-03-08T14:25:36"/>
    <d v="2023-03-08T14:28:16"/>
    <d v="2023-03-15T18:00:09"/>
    <d v="2023-03-15T18:00:09"/>
    <s v="Martin, Andrea (Andrea.Martin2@sutterhealth.org)"/>
    <s v="4 - Low"/>
    <s v="Closed"/>
    <s v=""/>
    <s v="Access-Active Directory Domain"/>
    <s v="Mehta, Aman (Aman.Mehta@sutterhealth.org)"/>
    <s v="system"/>
    <x v="1053"/>
    <s v="Please add user below to CT.CTX.EHR.HyperDrive.Prod.Phase1_x000a__x000a_Hester Perez  -   PerezH"/>
  </r>
  <r>
    <s v="INC0283955"/>
    <d v="2023-03-08T15:20:25"/>
    <d v="2023-03-08T15:41:33"/>
    <d v="2023-03-15T17:00:59"/>
    <d v="2023-03-15T17:00:59"/>
    <s v="Gibson, Zachary (Zachary.Gibson2@sutterhealth.org)"/>
    <s v="2 - High"/>
    <s v="Closed"/>
    <s v=""/>
    <s v="Access-Active Directory Domain"/>
    <s v="Kandlakunta, Harshavardhan (Harshavardhan.Kandlakunta@sutterhealth.org)"/>
    <s v="system"/>
    <x v="1054"/>
    <s v="Contact:  707 318 5616 (Trainer)_x000a_Location:  34 Mark Spring West Road - Ambulatory_x000a__x000a_Issue: _x000a_Vouching/Calling in regards to Username: SULLIE1 (Sullivan, Erin)_x000a_Erin just started this week, she's with me for Epic Training. We had some issues today, she wasn't able to log in at the beginning of the day into EPIC._x000a__x000a_She also isn't able to log into Workday._x000a__x000a_Erin Started on 03.06.2022_x000a__x000a_Availability: _x000a_M-F 10:00am - 1:00pm (Trainer)"/>
  </r>
  <r>
    <s v="INC0282102"/>
    <d v="2023-03-08T09:18:06"/>
    <d v="2023-03-08T09:20:16"/>
    <d v="2023-03-15T17:00:39"/>
    <d v="2023-03-15T17:00:39"/>
    <s v="Contreras, Art (Art.Contreras@sutterhealth.org)"/>
    <s v="4 - Low"/>
    <s v="Closed"/>
    <s v=""/>
    <s v="Access-Active Directory Domain"/>
    <s v="Gopakumar, Theertha (Theertha.Gopakumar@sutterhealth.org)"/>
    <s v="system"/>
    <x v="1055"/>
    <s v="Contact: 9167433741_x000a_Location: WFH - Sacramento_x000a__x000a_Issue: Customer is wishing to terminate all Sutter-related access for the contracted employee with the username Velaa12 effective immediately._x000a__x000a_Availability: Anytime_x000a__x000a_"/>
  </r>
  <r>
    <s v="INC0282843"/>
    <d v="2023-03-08T11:29:37"/>
    <d v="2023-03-08T11:52:19"/>
    <d v="2023-03-15T16:01:24"/>
    <d v="2023-03-15T16:01:24"/>
    <s v="Ruiz, Liesa (Liesa.Ruiz@sutterhealth.org)"/>
    <s v="3 - Moderate"/>
    <s v="Closed"/>
    <s v=""/>
    <s v="Access-Active Directory Domain"/>
    <s v="N, Rohit (Rohit.N@sutterhealth.org)"/>
    <s v="system"/>
    <x v="1056"/>
    <s v="Contact:   209 569 7652_x000a_Location:   Dietary - Memorial Modesto_x000a__x000a_Issue:   Return from LOA, called IS during leave to change out of office message and set teams to out of office.   She had the out of office message set by us when she called in during LOA.   There is no out of office setting in outlook or web outlook set.  It's also not set in teams and there doesn't appear to be any rules running that could cause this to happen.   When you try to send her an email you see the out of office message response, but emails that are sent do not send back an out of office message.  _x000a__x000a_When she came back she changed off out of office and set availability to use her calendar but that does not appear to have updated.  _x000a_This is causing issues as people attempting to contact LIesa are getting a message that she is not working. _x000a__x000a_MMMBDTYXD020_x000a_Availability: _x000a__x000a_"/>
  </r>
  <r>
    <s v="INC0282130"/>
    <d v="2023-03-08T09:23:05"/>
    <d v="2023-03-08T09:48:08"/>
    <d v="2023-03-15T16:01:13"/>
    <d v="2023-03-15T16:01:13"/>
    <s v="Wallace, Tiffany (Tiffany.Wallace@sutterhealth.org)"/>
    <s v="3 - Moderate"/>
    <s v="Closed"/>
    <s v=""/>
    <s v="Access-Active Directory Domain"/>
    <s v="Mehta, Aman (Aman.Mehta@sutterhealth.org)"/>
    <s v="system"/>
    <x v="1057"/>
    <s v="Contact:  7075545119_x000a_Location:   Salano_x000a_Issue:  New Traveler:  Needs OAR Completed_x000a__x000a_Availability: _x000a__x000a_"/>
  </r>
  <r>
    <s v="INC0283077"/>
    <d v="2023-03-08T12:16:47"/>
    <d v="2023-03-08T12:30:32"/>
    <d v="2023-03-15T16:01:05"/>
    <d v="2023-03-15T16:01:05"/>
    <s v="Mohsen, Jamellh (Jamellh.Mohsen@sutterhealth.org)"/>
    <s v="3 - Moderate"/>
    <s v="Closed"/>
    <s v=""/>
    <s v="Access-Active Directory Domain"/>
    <s v="Gopakumar, Theertha (Theertha.Gopakumar@sutterhealth.org)"/>
    <s v="system"/>
    <x v="1058"/>
    <s v="Contact: 530 759 7495_x000a_Location: 2000 sutter place, sutter Davis hospital_x000a__x000a_Issue: Customer is trying to do OAR for 3 employees, says the information is not fully synchronized and the alert will not go away and let the customer progress_x000a__x000a_Alla Lukyanchuk_x000a_James Banister_x000a_Ashken Ardukhanyan _x000a__x000a_Availability: mon-fri 9-5_x000a__x000a_"/>
  </r>
  <r>
    <s v="INC0282059"/>
    <d v="2023-03-08T09:11:10"/>
    <d v="2023-03-08T09:11:10"/>
    <d v="2023-03-15T16:00:55"/>
    <d v="2023-03-15T16:00:55"/>
    <s v="Garside, Corinne (Corinne.Garside@sutterhealth.org)"/>
    <s v="4 - Low"/>
    <s v="Closed"/>
    <s v=""/>
    <s v="Access-Active Directory Domain"/>
    <s v="Kandlakunta, Harshavardhan (Harshavardhan.Kandlakunta@sutterhealth.org)"/>
    <s v="system"/>
    <x v="1059"/>
    <s v="Please process ASAP as employees' start date was 3/6/2023._x000a_Forward OAR for Arthur Vavrinyuk - OAR #249949 to Kim Meyers at Kim.Meyers@sutterhealth.org for approval in absence of manager._x000a_Forward OAR for Jacki Ewing - OAR #250049 to Kim Meyers at Kim.Meyers@sutterhealth.org for approval in absence of manager"/>
  </r>
  <r>
    <s v="INC0283192"/>
    <d v="2023-03-08T12:43:20"/>
    <d v="2023-03-08T12:43:20"/>
    <d v="2023-03-15T16:00:33"/>
    <d v="2023-03-15T16:00:33"/>
    <s v="Holloway, Alicia (Alicia.Holloway@sutterhealth.org)"/>
    <s v="4 - Low"/>
    <s v="Closed"/>
    <s v=""/>
    <s v="Access-Active Directory Domain"/>
    <s v="N, Rohit (Rohit.N@sutterhealth.org)"/>
    <s v="system"/>
    <x v="1060"/>
    <s v="Please open a ticket to have Hang Phan (PhanH4) added to the following shared directory: \\DCPWDBS1147\CashPro_Input"/>
  </r>
  <r>
    <s v="INC0281940"/>
    <d v="2023-03-08T08:49:20"/>
    <d v="2023-03-08T08:50:30"/>
    <d v="2023-03-15T16:00:30"/>
    <d v="2023-03-15T16:00:30"/>
    <s v="Balderas, Marites (Marites.Balderas@sutterhealth.org)"/>
    <s v="3 - Moderate"/>
    <s v="Closed"/>
    <s v=""/>
    <s v="Access-Active Directory Domain"/>
    <s v="Mehta, Aman (Aman.Mehta@sutterhealth.org)"/>
    <s v="system"/>
    <x v="1061"/>
    <s v="Current location: Remote _x000a_Phone number: 916-297-8488 _x000a__x000a_Issue: I would like to request for Active Directory extract  with the list of employees reporting to the following managers please?_x000a_- Marites Balderas_x000a_- Tonya Sibley_x000a_- Kurt Slaker _x000a_We are trying to review/reconcile R1 employees and we need to compare the list with what is in Workday._x000a__x000a_Availability: _x000a__x000a_Troubleshooting: "/>
  </r>
  <r>
    <s v="INC0282090"/>
    <d v="2023-03-08T09:16:45"/>
    <d v="2023-03-08T09:36:02"/>
    <d v="2023-03-15T16:00:22"/>
    <d v="2023-03-15T16:00:22"/>
    <s v="Leader, Claire (Claire.Leader@sutterhealth.org)"/>
    <s v="4 - Low"/>
    <s v="Closed"/>
    <s v=""/>
    <s v="Access-Active Directory Domain"/>
    <s v="N, Rohit (Rohit.N@sutterhealth.org)"/>
    <s v="system"/>
    <x v="1062"/>
    <s v="Contact: 916-204-0384_x000a_Location: WFH - Sacramento CA_x000a__x000a_Issue: Request to be added to shared drive global group still showing Pending under Provisioning Status. Approval Status shows finished._x000a_Request was summitted March 1st from SailPoint - Access Request ID: 1945523_x000a_Add HarrA25 to SF.IntensiCare global groupt. The same request shows multiple other global groups requested with a similar status._x000a_Checked in AD HarrA25 not a member of any of the request global groups._x000a__x000a_Availability: "/>
  </r>
  <r>
    <s v="INC0282437"/>
    <d v="2023-03-08T10:17:33"/>
    <d v="2023-03-08T10:19:36"/>
    <d v="2023-03-15T16:00:15"/>
    <d v="2023-03-15T16:00:15"/>
    <s v="Cortez, Adrian (Adrian.Cortez@sutterhealth.org)"/>
    <s v="4 - Low"/>
    <s v="Closed"/>
    <s v=""/>
    <s v="Access-Active Directory Domain"/>
    <s v="N, Rohit (Rohit.N@sutterhealth.org)"/>
    <s v="system"/>
    <x v="1063"/>
    <s v="Contact: 7076852366_x000a_Location: WFH_x000a__x000a_Issue: Access to network folder_x000a__x000a_Availability: _x000a__x000a_"/>
  </r>
  <r>
    <s v="INC0283667"/>
    <d v="2023-03-08T14:19:33"/>
    <d v="2023-03-08T14:22:04"/>
    <d v="2023-03-15T16:00:06"/>
    <d v="2023-03-15T16:00:06"/>
    <s v="Carr, Denise (Denise.Carr@sutterhealth.org)"/>
    <s v="2 - High"/>
    <s v="Closed"/>
    <s v=""/>
    <s v="Access-Active Directory Domain"/>
    <s v="Gopakumar, Theertha (Theertha.Gopakumar@sutterhealth.org)"/>
    <s v="system"/>
    <x v="1064"/>
    <s v="Contact: 650-445-8991_x000a_Location: 301 Industrial Road_x000a_Username: carrd_x000a__x000a_Issue: requesting for system approval for OAR 249155 - I am hearing the new hire does not have EPIC when logging into the system - Cristina Gobaleza - Her hiring supervisor is on LOA and not sure if something is waiting in her inbasket. The PSR needs access ASAP as she will be in EPIC training tomorrow and Friday._x000a__x000a_Availability: til 5p today"/>
  </r>
  <r>
    <s v="INC0237070"/>
    <d v="2023-02-21T11:20:16"/>
    <d v="2023-02-21T12:16:44"/>
    <d v="2023-03-15T15:01:11"/>
    <d v="2023-03-15T15:01:11"/>
    <s v="Smith, Schell (Schell.Smith@sutterhealth.org)"/>
    <s v="2 - High"/>
    <s v="Closed"/>
    <s v=""/>
    <s v="Access-Active Directory Domain"/>
    <s v="Kandlakunta, Harshavardhan (Harshavardhan.Kandlakunta@sutterhealth.org)"/>
    <s v="system"/>
    <x v="1065"/>
    <s v="Contact:   415-600-3909  - 415-225-2453_x000a_Location:   SBMF-SPMF-SF Neurology - General 1100 Van Ness MOB_x000a_ _x000a_Issue:  Assistance with completing a NERF_x000a__x000a_Availability:  8am 4:30pm - But available anytime_x000a__x000a_"/>
  </r>
  <r>
    <s v="INC0246265"/>
    <d v="2023-02-23T15:31:51"/>
    <d v="2023-02-23T15:31:51"/>
    <d v="2023-03-15T15:01:06"/>
    <d v="2023-03-15T15:01:05"/>
    <s v="Markoglo, Taylana (Taylana.Markoglo@sutterhealth.org)"/>
    <s v="4 - Low"/>
    <s v="Closed"/>
    <s v=""/>
    <s v="Access-Active Directory Domain"/>
    <s v="Kandlakunta, Harshavardhan (Harshavardhan.Kandlakunta@sutterhealth.org)"/>
    <s v="system"/>
    <x v="1066"/>
    <s v="Tracy Mangunlay is no longer employed with Sutter Health and I cant access her calendar nor decline her meeting invites. I used to be her admin assistant."/>
  </r>
  <r>
    <s v="INC0248691"/>
    <d v="2023-02-24T10:32:00"/>
    <d v="2023-02-24T10:40:25"/>
    <d v="2023-03-15T15:01:01"/>
    <d v="2023-03-15T15:01:01"/>
    <s v="Rasmussen, Sarah (Sarah.Rasmussen@sutterhealth.org)"/>
    <s v="4 - Low"/>
    <s v="Closed"/>
    <s v=""/>
    <s v="Access-Active Directory Domain"/>
    <s v="Kandlakunta, Harshavardhan (Harshavardhan.Kandlakunta@sutterhealth.org)"/>
    <s v="system"/>
    <x v="1067"/>
    <s v="Contact: 707-657-9505_x000a_Location: 3569 Round Barn Circle;Santa Rosa, CA 95403;United States of America_x000a__x000a_Issue: _x000a_Shared Drive: \\root.sutterhealth.org\Departments\SP-Departments\ResStaffingSchedule\GMEC_x000a_Global Group: SP.GMEC.CH_x000a__x000a_Availability: M-F 8-5_x000a__x000a_"/>
  </r>
  <r>
    <s v="INC0265569"/>
    <d v="2023-03-02T11:20:06"/>
    <d v="2023-03-02T11:22:34"/>
    <d v="2023-03-15T15:00:58"/>
    <d v="2023-03-15T15:00:58"/>
    <s v="Ware, David (David.Ware@sutterhealth.org)"/>
    <s v="4 - Low"/>
    <s v="Closed"/>
    <s v=""/>
    <s v="Access-Active Directory Domain"/>
    <s v="Kandlakunta, Harshavardhan (Harshavardhan.Kandlakunta@sutterhealth.org)"/>
    <s v="system"/>
    <x v="1068"/>
    <s v="Contact: 707-576-4862_x000a_Location: 451 aviation blvd_x000a__x000a_Issue: Customer has the GG to grant them access to the SR-Materials folder in the M drive, but the folder does not appear in their M Drive._x000a_GG: SRMaterials_x000a__x000a_Availability:_x000a_"/>
  </r>
  <r>
    <s v="INC0230860"/>
    <d v="2023-02-17T11:46:54"/>
    <d v="2023-02-17T11:46:54"/>
    <d v="2023-03-15T15:00:50"/>
    <d v="2023-03-15T15:00:50"/>
    <s v="Chieppa, Amy (Amy.Chieppa@sutterhealth.org)"/>
    <s v="4 - Low"/>
    <s v="Closed"/>
    <s v=""/>
    <s v="Access-Active Directory Domain"/>
    <s v="Kandlakunta, Harshavardhan (Harshavardhan.Kandlakunta@sutterhealth.org)"/>
    <s v="system"/>
    <x v="1069"/>
    <s v="Reference SN166303.  I recieved emails stating that the resolution was to be added to &quot;SH.GuidehouseLabelPublisher&quot; group once approved.  I received below in an email from iam@sutterhealth.org that the update to the account were approved and processed - however I am still not able to use the sensitive button (it is grayed out).  _x000a__x000a_This Email is notification that updates to your Sutter Network account were approved and processed as follows:_x000a_     _x000a_        Approved By: S0254342_x000a_        Application: SH-ActiveDirectory_x000a_           Account : Chieppa, Amy_x000a_          Operation: Add_x000a__x000a_           Value(s): SH.GuidehouseLabelPublisher_x000a_           --------------------------------------"/>
  </r>
  <r>
    <s v="INC0275035"/>
    <d v="2023-03-06T15:22:37"/>
    <d v="2023-03-06T15:28:45"/>
    <d v="2023-03-15T15:00:50"/>
    <d v="2023-03-15T15:00:50"/>
    <s v="Haley, Shawna (Shawna.Haley@sutterhealth.org)"/>
    <s v="4 - Low"/>
    <s v="Closed"/>
    <s v=""/>
    <s v="Access-Active Directory Domain"/>
    <s v="Kandlakunta, Harshavardhan (Harshavardhan.Kandlakunta@sutterhealth.org)"/>
    <s v="system"/>
    <x v="1070"/>
    <s v="Contact: 8167210810_x000a_Location: WFH - Missouri_x000a__x000a_Issue: Their middle initial shows 'E' but this is incorrect. Their correct initial is 'M'. _x000a__x000a_Availability: M-F 8am-4pm PST_x000a__x000a_"/>
  </r>
  <r>
    <s v="INC0262216"/>
    <d v="2023-03-01T13:08:31"/>
    <d v="2023-03-01T13:08:31"/>
    <d v="2023-03-15T15:00:46"/>
    <d v="2023-03-15T15:00:46"/>
    <s v="Halicki, Dahlia (Dahlia.Halicki@sutterhealth.org)"/>
    <s v="4 - Low"/>
    <s v="Closed"/>
    <s v=""/>
    <s v="Access-Active Directory Domain"/>
    <s v="Kandlakunta, Harshavardhan (Harshavardhan.Kandlakunta@sutterhealth.org)"/>
    <s v="system"/>
    <x v="1071"/>
    <s v="Tongelia Palacio is a new case management traveler and needs access to the shared G drive please._x000a__x000a_G:\socserv\CRM RESOURCES"/>
  </r>
  <r>
    <s v="INC0099464"/>
    <d v="2022-12-30T21:41:31"/>
    <d v="2022-12-30T21:43:03"/>
    <d v="2023-03-15T15:00:06"/>
    <d v="2023-03-15T15:00:06"/>
    <s v="Powning, Christyna (Christyna.Powning@sutterhealth.org)"/>
    <s v="4 - Low"/>
    <s v="Closed"/>
    <s v=""/>
    <s v="Access-Active Directory Domain"/>
    <s v="M, Nagma (Nagma.M@sutterhealth.org)"/>
    <s v="system"/>
    <x v="1072"/>
    <s v="Request for access to \\DCPWDBS1147\CashPro_Input for Phan, Hang (Hang.Phan@sutterhealth.org)"/>
  </r>
  <r>
    <s v="INC0281621"/>
    <d v="2023-03-08T07:54:55"/>
    <d v="2023-03-08T07:56:20"/>
    <d v="2023-03-15T14:00:44"/>
    <d v="2023-03-15T14:00:44"/>
    <s v="Calderon, Nichole (Nichole.Calderon@sutterhealth.org)"/>
    <s v="4 - Low"/>
    <s v="Closed"/>
    <s v=""/>
    <s v="Access-Active Directory Domain"/>
    <s v="Kandlakunta, Harshavardhan (Harshavardhan.Kandlakunta@sutterhealth.org)"/>
    <s v="system"/>
    <x v="38"/>
    <s v="Please add user ColliA8 to the Enterprise_lab_Customer  global group.  User was not in the IAM system for me to add. Thanks "/>
  </r>
  <r>
    <s v="INC0272362"/>
    <d v="2023-03-06T08:16:39"/>
    <d v="2023-03-06T08:16:39"/>
    <d v="2023-03-15T14:00:43"/>
    <d v="2023-03-15T14:00:43"/>
    <s v="Polivy, Jilian (Jilian.Polivy@sutterhealth.org)"/>
    <s v="4 - Low"/>
    <s v="Closed"/>
    <s v=""/>
    <s v="Access-Active Directory Domain"/>
    <s v="Katti, Dharani (Dharani.Katti@sutterhealth.org)"/>
    <s v="system"/>
    <x v="1073"/>
    <s v="I am trying to start the application access request for a new hire but am continuing to get the message that their information has not been synchronized yet.  This started on Friday; please see the attachment."/>
  </r>
  <r>
    <s v="INC0260726"/>
    <d v="2023-03-01T08:24:57"/>
    <d v="2023-03-01T08:38:58"/>
    <d v="2023-03-15T14:00:25"/>
    <d v="2023-03-15T14:00:25"/>
    <s v="User, Default"/>
    <s v="2 - High"/>
    <s v="Closed"/>
    <s v=""/>
    <s v="Access-Active Directory Domain"/>
    <s v="Kandlakunta, Harshavardhan (Harshavardhan.Kandlakunta@sutterhealth.org)"/>
    <s v="system"/>
    <x v="1074"/>
    <s v="User: Vanessa Morales (MoralV8)_x000a_Contact: 925-875-6100 x871717_x000a_Location: Dublin_x000a__x000a_Issue: New employee has had at least 5 user accounts created for her and disabled since 1/23/2023.  All user accounts have also been moved to a term'd OU with the exception of MoralV8, but that ADID is also disabled.  The non-termed ADID is the only one with the correct Employee ID number but all show as reporting to the same supervisor.  HOWEVER, user name MoralV6 is the only one built into Epic.  Once correct account is determined and enabled/created, will need to engage Epic security to make sure user can access EHR_x000a__x000a_Availability: _x000a_"/>
  </r>
  <r>
    <s v="INC0282262"/>
    <d v="2023-03-08T09:46:35"/>
    <d v="2023-03-08T10:08:39"/>
    <d v="2023-03-15T14:00:12"/>
    <d v="2023-03-15T14:00:12"/>
    <s v="Balderas, Marites (Marites.Balderas@sutterhealth.org)"/>
    <s v="4 - Low"/>
    <s v="Closed"/>
    <s v=""/>
    <s v="Access-Active Directory Domain"/>
    <s v="N R, Sanatha (Sanatha.NR@sutterhealth.org)"/>
    <s v="system"/>
    <x v="1075"/>
    <s v="Contact Info: 916.297.8488_x000a_Location: Remote, Elk Grove_x000a__x000a_Issue: Customer would like to reach out to EAM and have OAR 245551 /RITM0048211 looked at._x000a_Per customer this user (Guar Ayush) was provisioned with the incorrect ADID._x000a_When Guar was initially onboarded, his ADID was GaurA but later changed to GaurA1 due to that first one was already assigned to diff user._x000a__x000a__x000a_Availability: unable to obtain as chat session was closed. "/>
  </r>
  <r>
    <s v="INC0281500"/>
    <d v="2023-03-08T07:27:32"/>
    <d v="2023-03-08T07:40:37"/>
    <d v="2023-03-15T13:00:55"/>
    <d v="2023-03-15T13:00:55"/>
    <s v="Stewart, Danica (Danica.Stewart@sutterhealth.org)"/>
    <s v="4 - Low"/>
    <s v="Closed"/>
    <s v=""/>
    <s v="Access-Active Directory Domain"/>
    <s v="M, Nagma (Nagma.M@sutterhealth.org)"/>
    <s v="system"/>
    <x v="1076"/>
    <s v="First and last name: Danica Stewart_x000a_Sutter username: StewaD_x000a_Your current location: Remote / Herriman Utah_x000a_Phone number: 801-301-6779_x000a__x000a_Distribution Lists: _x000a_DL – S3 – PSC PALS Sup/Lead (Does not appear) _x000a_DL – S3 – PSC PALS Team (Appears in Offline List) _x000a_"/>
  </r>
  <r>
    <s v="INC0282117"/>
    <d v="2023-03-08T09:21:09"/>
    <d v="2023-03-08T09:21:35"/>
    <d v="2023-03-15T13:00:34"/>
    <d v="2023-03-15T13:00:34"/>
    <s v="Martin, Andrea (Andrea.Martin2@sutterhealth.org)"/>
    <s v="4 - Low"/>
    <s v="Closed"/>
    <s v=""/>
    <s v="Access-Active Directory Domain"/>
    <s v="Babu, Deepthi (Deepthi.Babu@sutterhealth.org)"/>
    <s v="system"/>
    <x v="1077"/>
    <s v="Please add users below to CT.CTX.EHR.HyperDrive.Prod.Phase1_x000a__x000a_Pederson, Diane (Contractor) &lt;Diane.Pederson2@sutterhealth.org&gt;_x000a__x000a_"/>
  </r>
  <r>
    <s v="INC0281503"/>
    <d v="2023-03-08T07:29:01"/>
    <d v="2023-03-08T07:29:01"/>
    <d v="2023-03-15T13:00:25"/>
    <d v="2023-03-15T13:00:25"/>
    <s v="Gallup, Leanne (Leanne.Gallup@sutterhealth.org)"/>
    <s v="4 - Low"/>
    <s v="Closed"/>
    <s v=""/>
    <s v="Access-Active Directory Domain"/>
    <s v="N, Rohit (Rohit.N@sutterhealth.org)"/>
    <s v="system"/>
    <x v="1078"/>
    <s v="I am the interim manager covering for Tiffany Nelson, who has left Encina, Executive Health, and Integrative Medicine in San Carlos.  I need access to their share drive.  There was a request made but it was denied.  My Director, Judith Tolson can approve.  The message comes up saying the Administrator denied access.  I don't know who the Administrator is.  Can someone please help me?  Thanks!"/>
  </r>
  <r>
    <s v="INC0282745"/>
    <d v="2023-03-08T11:12:38"/>
    <d v="2023-03-08T11:14:10"/>
    <d v="2023-03-15T13:00:22"/>
    <d v="2023-03-15T13:00:22"/>
    <s v="Regala-Ortiz, Rochelle (Rochelle.Regala-Ortiz@sutterhealth.org)"/>
    <s v="4 - Low"/>
    <s v="Closed"/>
    <s v=""/>
    <s v="Access-Active Directory Domain"/>
    <s v="Babu, Deepthi (Deepthi.Babu@sutterhealth.org)"/>
    <s v="system"/>
    <x v="1079"/>
    <s v="Current location: Redwood City Women's Health _x000a_Phone number: (650) 703-4207 _x000a__x000a_Issue: Request to update phone number. Phone number should be 650-817-4675 _x000a__x000a_Availability: _x000a__x000a_Troubleshooting: "/>
  </r>
  <r>
    <s v="INC0267974"/>
    <d v="2023-03-03T08:34:51"/>
    <d v="2023-03-03T08:43:58"/>
    <d v="2023-03-15T13:00:22"/>
    <d v="2023-03-15T13:00:22"/>
    <s v="Dao, Peter (Peter.Dao@sutterhealth.org)"/>
    <s v="4 - Low"/>
    <s v="Closed"/>
    <s v=""/>
    <s v="Access-Active Directory Domain"/>
    <s v="N, Rohit (Rohit.N@sutterhealth.org)"/>
    <s v="system"/>
    <x v="1080"/>
    <s v="Contact Info: 916.849.1978_x000a_Location: Remote_x000a__x000a_Issue: Customer reached out via chat to request the following AD group be created: _x000a_S3.HRIS.MyHire.User_x000a__x000a_Owners of this group will be:_x000a_Primary Owner - Peter Dao_x000a_Second Owner - Jason Louie_x000a__x000a_Users to be added: are listed in work notes._x000a__x000a__x000a_Availability:"/>
  </r>
  <r>
    <s v="INC0282495"/>
    <d v="2023-03-08T10:30:15"/>
    <d v="2023-03-08T10:32:45"/>
    <d v="2023-03-15T12:02:15"/>
    <d v="2023-03-15T12:02:15"/>
    <s v="Hague, Kaitlyn (Kaitlyn.Hague@sutterhealth.org)"/>
    <s v="4 - Low"/>
    <s v="Closed"/>
    <s v=""/>
    <s v="Access-Active Directory Domain"/>
    <s v="Babu, Deepthi (Deepthi.Babu@sutterhealth.org)"/>
    <s v="system"/>
    <x v="1081"/>
    <s v="Contact: 510-204-6685_x000a_Location: 350 30th Street Oakland_x000a__x000a_Issue: Trying to request an OAR for a new employee but receive the following message: This individual's information is not yet fully synchronized.  Synchronization normally occurs daily no later than 2AM.  Try again after the next synchronization, and if message persists, please open an incident in the IS Portal._x000a__x000a_Kaitlyn received an email from IAM letting her know she should be able to access OAR on 3/2 but have not been able to yet_x000a__x000a_New employee is Alexis Hernandez (HernA29)_x000a__x000a_Availability: M-F 7a-5p"/>
  </r>
  <r>
    <s v="INC0275293"/>
    <d v="2023-03-06T16:11:48"/>
    <d v="2023-03-06T16:14:16"/>
    <d v="2023-03-15T12:02:14"/>
    <d v="2023-03-15T12:02:14"/>
    <s v="Mahankali, Sharath (Sharath.Mahankali@sutterhealth.org)"/>
    <s v="4 - Low"/>
    <s v="Closed"/>
    <s v=""/>
    <s v="Access-Active Directory Domain"/>
    <s v="Hegde, Vibha (Vibha.Hegde@sutterhealth.org)"/>
    <s v="system"/>
    <x v="1082"/>
    <s v="Group name - App.Securelink.HRIS_x000a_Owner - McDaniel, Mark_x000a_ _x000a_Description - Securelink global group for Human Resources Information Services_x000a_ _x000a_Add users -_x000a_Megan Tarble - tarblem_x000a_Amy Cook - cookal"/>
  </r>
  <r>
    <s v="INC0273936"/>
    <d v="2023-03-06T12:12:10"/>
    <d v="2023-03-06T12:14:44"/>
    <d v="2023-03-15T12:01:51"/>
    <d v="2023-03-15T12:01:51"/>
    <s v="Mahankali, Sharath (Sharath.Mahankali@sutterhealth.org)"/>
    <s v="4 - Low"/>
    <s v="Closed"/>
    <s v=""/>
    <s v="Access-Active Directory Domain"/>
    <s v="Shetye, Amol (Amol.Shetye@sutterhealth.org)"/>
    <s v="system"/>
    <x v="1083"/>
    <s v="Group name - App.Securelink.IS_x000a_Owner - McDaniel, Mark_x000a_ _x000a_Description - Securelink global group for Information Services_x000a_ _x000a_Add users -_x000a_Maurice Britton - brittom2_x000a_Michelle Denzler - denzlerm _x000a_William Eng - engw_x000a_Rodney Sequeira-Tijerino - sequeir_x000a_Blanca Garza - garzab"/>
  </r>
  <r>
    <s v="INC0282428"/>
    <d v="2023-03-08T10:15:59"/>
    <d v="2023-03-08T10:17:20"/>
    <d v="2023-03-15T12:01:38"/>
    <d v="2023-03-15T12:01:38"/>
    <s v="Westphal, Cherica (Cherica.Westphal@sutterhealth.org)"/>
    <s v="3 - Moderate"/>
    <s v="Closed"/>
    <s v=""/>
    <s v="Access-Active Directory Domain"/>
    <s v="Babu, Deepthi (Deepthi.Babu@sutterhealth.org)"/>
    <s v="system"/>
    <x v="1084"/>
    <s v="Contact: 425-765-0502_x000a_Location: Remote_x000a__x000a_Issue:  New employee Monae Orozco (usernname OrozcM4) starts Monday and I still cannot place an OAR for her. When trying to submit the OAR getting a synch error._x000a__x000a_Availability: Monday-Friday, 8am-4pm"/>
  </r>
  <r>
    <s v="INC0281835"/>
    <d v="2023-03-08T08:33:14"/>
    <d v="2023-03-08T08:37:59"/>
    <d v="2023-03-15T12:01:33"/>
    <d v="2023-03-15T12:01:33"/>
    <s v="Chun, Amy (Amy.Chun@sutterhealth.org)"/>
    <s v="3 - Moderate"/>
    <s v="Closed"/>
    <s v=""/>
    <s v="Access-Active Directory Domain"/>
    <s v="Gopakumar, Theertha (Theertha.Gopakumar@sutterhealth.org)"/>
    <s v="system"/>
    <x v="1085"/>
    <s v="Contact: 415-600-2212 _x000a_Location: CPMC PHOC_x000a_Username: Chuna_x000a__x000a_Issue:  Erika Beatta Maderal does not have access.  - bhcfileroom@sutterhealth.org - _x000a__x000a_Availability: 7:30-4:00"/>
  </r>
  <r>
    <s v="INC0281972"/>
    <d v="2023-03-08T08:55:39"/>
    <d v="2023-03-08T08:57:09"/>
    <d v="2023-03-15T12:01:13"/>
    <d v="2023-03-15T12:01:13"/>
    <s v="Alfstad, Tera (Tera.Alfstad@sutterhealth.org)"/>
    <s v="4 - Low"/>
    <s v="Closed"/>
    <s v=""/>
    <s v="Access-Active Directory Domain"/>
    <s v="N, Rohit (Rohit.N@sutterhealth.org)"/>
    <s v="system"/>
    <x v="1086"/>
    <s v="User BagnolC is not in the IAM system for me to add to the Enterprise_Lab_Customer global group.  Please add user, thank you. "/>
  </r>
  <r>
    <s v="INC0282509"/>
    <d v="2023-03-08T10:33:20"/>
    <d v="2023-03-08T10:36:58"/>
    <d v="2023-03-15T12:01:09"/>
    <d v="2023-03-15T12:01:09"/>
    <s v="Alfstad, Tera (Tera.Alfstad@sutterhealth.org)"/>
    <s v="4 - Low"/>
    <s v="Closed"/>
    <s v=""/>
    <s v="Access-Active Directory Domain"/>
    <s v="Babu, Deepthi (Deepthi.Babu@sutterhealth.org)"/>
    <s v="system"/>
    <x v="1087"/>
    <s v="Contact: 916-698-8324_x000a_Location: SRMC_x000a__x000a_Issue: Unable to submit OAR for Keith Holdaway_x000a_Error:_x000a_This individual's information is not yet fully synchronized.  Synchronization normally occurs daily no later than 2AM.  Try again after the next synchronization, and if message persists, please open an incident in the IS Portal._x000a__x000a_Availability: M-F 7A – 3:30p PST"/>
  </r>
  <r>
    <s v="INC0281984"/>
    <d v="2023-03-08T08:57:12"/>
    <d v="2023-03-08T08:58:14"/>
    <d v="2023-03-15T12:00:59"/>
    <d v="2023-03-15T12:00:59"/>
    <s v="Alfstad, Tera (Tera.Alfstad@sutterhealth.org)"/>
    <s v="4 - Low"/>
    <s v="Closed"/>
    <s v=""/>
    <s v="Access-Active Directory Domain"/>
    <s v="Babu, Deepthi (Deepthi.Babu@sutterhealth.org)"/>
    <s v="system"/>
    <x v="1088"/>
    <s v="User BagnolC is not in the IAM system for me to add to the Enterprise_Lab_Customer and SH.SunquestCollectPhleb global groups.  Please add user, thank you. "/>
  </r>
  <r>
    <s v="INC0274189"/>
    <d v="2023-03-06T12:58:17"/>
    <d v="2023-03-06T12:58:17"/>
    <d v="2023-03-15T12:00:31"/>
    <d v="2023-03-15T12:00:31"/>
    <s v="Teal, Jennifer (Jennifer.Teal@sutterhealth.org)"/>
    <s v="4 - Low"/>
    <s v="Closed"/>
    <s v=""/>
    <s v="Access-Active Directory Domain"/>
    <s v="Kumar S, Vijay (Vijay.KumarS@sutterhealth.org)"/>
    <s v="system"/>
    <x v="1089"/>
    <s v="Kelly Trojanowski needs access to the PSC SMF Patient Access Leadership Team shared drive."/>
  </r>
  <r>
    <s v="INC0242025"/>
    <d v="2023-02-22T13:31:58"/>
    <d v="2023-02-22T13:42:38"/>
    <d v="2023-03-15T11:05:20"/>
    <d v="2023-03-15T11:05:20"/>
    <s v="Finch, Alice (Alice.Finch@sutterhealth.org)"/>
    <s v="2 - High"/>
    <s v="Closed"/>
    <s v=""/>
    <s v="Access-Active Directory Domain"/>
    <s v="Deshmukh, Satyam (Satyam.Deshmukh@sutterhealth.org)"/>
    <s v="system"/>
    <x v="1090"/>
    <s v="Contact:  415 600 6509_x000a_Location: 1101 Van Ness Avenue 11th Floor, Suite 11150_x000a__x000a_Issue: Customer is calling regarding the incident recorded in INC0137067. Customer was advised to file a bulk OAR regarding around 30 students, however the request was not properly completed, resulting in most of the students being unable to log into Sutter computers and missing Epic access. The student list is within the attached excel sheet, and each of the students has their corresponding Sutter username listed as well._x000a__x000a_Availability: 7:30 AM to 4:00 PM_x000a__x000a_"/>
  </r>
  <r>
    <s v="INC0251566"/>
    <d v="2023-02-26T01:25:53"/>
    <d v="2023-02-26T01:26:49"/>
    <d v="2023-03-15T11:05:18"/>
    <d v="2023-03-15T11:05:18"/>
    <s v="Ghusar, Sharon (Sharon.Ghusar@sutterhealth.org)"/>
    <s v="4 - Low"/>
    <s v="Closed"/>
    <s v=""/>
    <s v="Access-Active Directory Domain"/>
    <s v="Babu, Deepthi (Deepthi.Babu@sutterhealth.org)"/>
    <s v="system"/>
    <x v="1091"/>
    <s v="User is having issue with shared calendar &quot;Service Line Gembas: IM/FM&quot;_x000a_ _x000a_Only limited people have access to calendar_x000a_ _x000a_ _x000a_User wants people to be able to add this calendar to their invites._x000a_ _x000a_Users meetings are being populated on the calendar and other users that are not part of the meetings are getting notifications of the calendar meetings._x000a_ _x000a_Whenever users are free they can join meetings that work into their schedule. she wants users of this calendar to be able to join meetings without having an invite._x000a_ _x000a_Users Co-workers are receiving this notification when trying to populate a meeting on the calendar._x000a_ _x000a__x000a_ _x000a_ _x000a_Users are getting accept/declines within their inbox._x000a_ _x000a_ _x000a_ _x000a_ _x000a_ _x000a_ _x000a_"/>
  </r>
  <r>
    <s v="INC0277637"/>
    <d v="2023-03-07T10:57:18"/>
    <d v="2023-03-07T10:57:18"/>
    <d v="2023-03-15T11:04:56"/>
    <d v="2023-03-15T11:04:56"/>
    <s v="LaRe, Ariana (Ariana.LaRe@sutterhealth.org)"/>
    <s v="4 - Low"/>
    <s v="Closed"/>
    <s v=""/>
    <s v="Access-Active Directory Domain"/>
    <s v="Kandlakunta, Harshavardhan (Harshavardhan.Kandlakunta@sutterhealth.org)"/>
    <s v="system"/>
    <x v="1092"/>
    <s v="Please add Rylee Gannuscio to my Master Roster (Ariana LaRe - Supervisor)_x000a_Rylee Gannuscio - User ID: GannusRM"/>
  </r>
  <r>
    <s v="INC0251815"/>
    <d v="2023-02-26T09:15:43"/>
    <d v="2023-02-26T09:16:36"/>
    <d v="2023-03-15T11:04:05"/>
    <d v="2023-03-15T11:04:05"/>
    <s v="Denny, Michael (Michael.Denny@sutterhealth.org)"/>
    <s v="4 - Low"/>
    <s v="Closed"/>
    <s v=""/>
    <s v="Access-Active Directory Domain"/>
    <s v="Babu, Deepthi (Deepthi.Babu@sutterhealth.org)"/>
    <s v="system"/>
    <x v="1093"/>
    <s v="Create 7 new Active Directory global groups in new Terraform directory_x000a_Sutter Health Support Services\Terraform_x000a_tf.cloud.admins _x000a_tf.compute.dev.admin_x000a_tf.compute.dev.ops_x000a_tf.compute.dev.read _x000a_tf.compute.prod.admin_x000a_tf.compute.prod.ops_x000a_tf.compute.prod.read_x000a_ _x000a_Add the following accounts to groups tf.cloud.admins,  tf.compute.dev.admin and tf.compute.prod.admin_x000a_ _x000a_ _x000a_SA-JohnstW1_x000a_RoccoLSA_x000a_liptragsa_x000a_DennyMJSA_x000a_ _x000a_"/>
  </r>
  <r>
    <s v="INC0281217"/>
    <d v="2023-03-08T06:00:32"/>
    <d v="2023-03-08T06:00:32"/>
    <d v="2023-03-15T11:03:35"/>
    <d v="2023-03-15T11:03:35"/>
    <s v="Service, Truesight"/>
    <s v="4 - Low"/>
    <s v="Closed"/>
    <s v=""/>
    <s v="Access-Active Directory Domain"/>
    <s v="Kandlakunta, Harshavardhan (Harshavardhan.Kandlakunta@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81570"/>
    <d v="2023-03-08T07:49:35"/>
    <d v="2023-03-08T07:51:49"/>
    <d v="2023-03-15T10:01:16"/>
    <d v="2023-03-15T10:01:16"/>
    <s v="Jombo, Pereowei (Pereowei.Jombo@sutterhealth.org)"/>
    <s v="2 - High"/>
    <s v="Closed"/>
    <s v=""/>
    <s v="Access-Active Directory Domain"/>
    <s v="Kalipi, Bhaskar (Bhaskar.Kalipi@sutterhealth.org)"/>
    <s v="system"/>
    <x v="1094"/>
    <s v="Unlock SA account - jombopsa - Unable to use SA account"/>
  </r>
  <r>
    <s v="INC0274854"/>
    <d v="2023-03-06T14:52:46"/>
    <d v="2023-03-06T14:57:39"/>
    <d v="2023-03-15T10:00:47"/>
    <d v="2023-03-15T10:00:47"/>
    <s v="Esparas, Agnes (Agnes.Esparas@sutterhealth.org)"/>
    <s v="2 - High"/>
    <s v="Closed"/>
    <s v=""/>
    <s v="Access-Active Directory Domain"/>
    <s v="N, Rohit (Rohit.N@sutterhealth.org)"/>
    <s v="system"/>
    <x v="1095"/>
    <s v="Contact: 415 600 2976 _x000a_Location:  employee _x000a__x000a_Issue:  employee need _x000a_verified the customer Agnes Esparas _x000a_1. Zhang, Elizabeth   - oar  249900_x000a_2.  Ochoa, Alma   -- oar  249886   req 0057338  ritm0081277_x000a__x000a_Availability: _x000a__x000a_"/>
  </r>
  <r>
    <s v="INC0278506"/>
    <d v="2023-03-07T13:42:20"/>
    <d v="2023-03-07T13:48:49"/>
    <d v="2023-03-15T10:00:29"/>
    <d v="2023-03-15T10:00:29"/>
    <s v="Dong, Yutong (Yutong.Dong@sutterhealth.org)"/>
    <s v="2 - High"/>
    <s v="Closed"/>
    <s v=""/>
    <s v="Access-Active Directory Domain"/>
    <s v="N, Rohit (Rohit.N@sutterhealth.org)"/>
    <s v="system"/>
    <x v="1096"/>
    <s v="Contact: 650 245 2095 _x000a_Location:  Summit Campus _x000a__x000a_Issue: New Hire unable to access Epic.  Please escalate REQ0057939_x000a__x000a_Availability: anytime _x000a__x000a_"/>
  </r>
  <r>
    <s v="INC0277609"/>
    <d v="2023-03-07T10:52:33"/>
    <d v="2023-03-07T11:25:45"/>
    <d v="2023-03-15T10:00:23"/>
    <d v="2023-03-15T10:00:23"/>
    <s v="Gold, Rachel (Rachel.Gold@sutterhealth.org)"/>
    <s v="3 - Moderate"/>
    <s v="Closed"/>
    <s v=""/>
    <s v="Access-Active Directory Domain"/>
    <s v="Kandlakunta, Harshavardhan (Harshavardhan.Kandlakunta@sutterhealth.org)"/>
    <s v="system"/>
    <x v="1097"/>
    <s v="Contact: 510-645-4000 ext 2446_x000a_Location: Alta Bates Summit_x000a__x000a_Issue: Shared Folder G Drive REHABZ IRP 2.0 administration_x000a__x000a_Availability: _x000a__x000a_"/>
  </r>
  <r>
    <s v="INC0267003"/>
    <d v="2023-03-02T16:49:28"/>
    <d v="2023-03-02T16:58:06"/>
    <d v="2023-03-15T10:00:12"/>
    <d v="2023-03-15T10:00:12"/>
    <s v="Cho, Meyng (Meyng.Cho@sutterhealth.org)"/>
    <s v="2 - High"/>
    <s v="Closed"/>
    <s v=""/>
    <s v="Access-Active Directory Domain"/>
    <s v="N, Rohit (Rohit.N@sutterhealth.org)"/>
    <s v="system"/>
    <x v="1098"/>
    <s v="Contact:  916 716 6472_x000a_Location: Sutter Roseville, Pharmacy _x000a__x000a_Issue: Caller is not able to open an OAR for a new employee_x000a_-Error: This individuals information is not yet fully synchronized _x000a_-Affected user: ConsiC1 - Considine, Christopher_x000a_-Caller received an email from HR saying that the account was created 2/25/23_x000a_-New employee start 3/6/23_x000a__x000a_Availability: Any time_x000a__x000a_"/>
  </r>
  <r>
    <s v="INC0279017"/>
    <d v="2023-03-07T15:23:04"/>
    <d v="2023-03-07T15:40:54"/>
    <d v="2023-03-15T09:19:58"/>
    <d v="2023-03-15T09:19:58"/>
    <s v="Calloway, Christina (Christina.Calloway@sutterhealth.org)"/>
    <s v="4 - Low"/>
    <s v="Closed"/>
    <s v=""/>
    <s v="Access-Active Directory Domain"/>
    <s v="Katti, Dharani (Dharani.Katti@sutterhealth.org)"/>
    <s v="CallowC"/>
    <x v="1099"/>
    <s v="Contact: 650-630-3865_x000a_Location:  OB department on the second floor in the 4000 bldg. in Dublin_x000a__x000a_Issue: Middle initial is listed as 'E' and it should be 'M' in AD. _x000a__x000a_Availability: M-F anytime via cell_x000a__x000a_"/>
  </r>
  <r>
    <s v="INC0174195"/>
    <d v="2023-01-28T05:15:27"/>
    <d v="2023-01-28T05:30:24"/>
    <d v="2023-03-15T09:00:38"/>
    <d v="2023-03-15T09:00:38"/>
    <s v="User, Default"/>
    <s v="2 - High"/>
    <s v="Closed"/>
    <s v=""/>
    <s v="Access-Active Directory Domain"/>
    <s v="N R, Sanatha (Sanatha.NR@sutterhealth.org)"/>
    <s v="system"/>
    <x v="1100"/>
    <s v="Contact: 9168213067_x000a_Location: SMCS_x000a__x000a_Issue: Customer unable to sign into Workday_x000a__x000a_Availability:_x000a__x000a_"/>
  </r>
  <r>
    <s v="INC0276931"/>
    <d v="2023-03-07T09:15:52"/>
    <d v="2023-03-07T09:18:30"/>
    <d v="2023-03-15T09:00:32"/>
    <d v="2023-03-15T09:00:32"/>
    <s v="Voege, Annette (Annette.Voege@sutterhealth.org)"/>
    <s v="2 - High"/>
    <s v="Closed"/>
    <s v=""/>
    <s v="Access-Active Directory Domain"/>
    <s v="Deshmukh, Satyam (Satyam.Deshmukh@sutterhealth.org)"/>
    <s v="system"/>
    <x v="1101"/>
    <s v="Contact: 916-298-2401_x000a_Location: Remote_x000a__x000a_Issue: i created an OAR weeks ago for a new employee: Yer Vue. She started yesterday but has no appropriate access. It says it needs to be approved...who approves it? The OAR went to the old supervisor and Annette reached out to the supervisor but she is not in._x000a__x000a_Availability: normally 8-5 but i'm offsite...so Teams chat is best. Or my cell 916-291-9315"/>
  </r>
  <r>
    <s v="INC0236104"/>
    <d v="2023-02-21T09:55:18"/>
    <d v="2023-02-21T09:58:16"/>
    <d v="2023-03-15T09:00:26"/>
    <d v="2023-03-15T09:00:26"/>
    <s v="Garner, Natalie (Natalie.Garner@sutterhealth.org)"/>
    <s v="2 - High"/>
    <s v="Closed"/>
    <s v=""/>
    <s v="Access-Active Directory Domain"/>
    <s v="Murarishetti, Neha (Neha.Murarishetti@sutterhealth.org)"/>
    <s v="system"/>
    <x v="1102"/>
    <s v="Contact: 2095316261 _x000a_Location: Sutter LAKESIDE _x000a__x000a_Issue: Customer cannot login to Workday -email incorrect for username GarneN2_x000a__x000a_Availability:_x000a__x000a_Troubleshooting: Double checked URL "/>
  </r>
  <r>
    <s v="INC0258201"/>
    <d v="2023-02-28T11:35:37"/>
    <d v="2023-02-28T11:35:45"/>
    <d v="2023-03-15T09:00:24"/>
    <d v="2023-03-15T09:00:24"/>
    <s v="Phillips, Kristen (Kristen.Phillips@sutterhealth.org)"/>
    <s v="4 - Low"/>
    <s v="Closed"/>
    <s v=""/>
    <s v="Access-Active Directory Domain"/>
    <s v="Gopakumar, Theertha (Theertha.Gopakumar@sutterhealth.org)"/>
    <s v="system"/>
    <x v="1103"/>
    <s v="Contact: 530-863-7039_x000a_Location: SMF_x000a__x000a_Issue: Customer AD display name has a middle initial of E, customer does not have a middle name with an E.  Customer is requesting it be removed and that RN be added to the end of their name._x000a__x000a_Availability: "/>
  </r>
  <r>
    <s v="INC0279841"/>
    <d v="2023-03-07T21:36:39"/>
    <d v="2023-03-07T21:36:39"/>
    <d v="2023-03-15T09:00:13"/>
    <d v="2023-03-15T09:00:13"/>
    <s v="Matsuyama, Janelle (Janelle.Matsuyama@sutterhealth.org)"/>
    <s v="4 - Low"/>
    <s v="Closed"/>
    <s v=""/>
    <s v="Access-Active Directory Domain"/>
    <s v="Kalipi, Bhaskar (Bhaskar.Kalipi@sutterhealth.org)"/>
    <s v="system"/>
    <x v="1104"/>
    <s v="Trying to submit an OAR form for new hire Jennise Viernes, but receiving message:_x000a_&quot;This individual's information is not yet fully synchronized.  Synchronization normally occurs daily no later than 2AM.  Try again after the next synchronization, and if message persists, please open an incident in the IS Portal.&quot;_x000a_Thanks!"/>
  </r>
  <r>
    <s v="INC0258148"/>
    <d v="2023-02-28T11:25:39"/>
    <d v="2023-02-28T11:25:39"/>
    <d v="2023-03-15T08:00:06"/>
    <d v="2023-03-15T08:00:06"/>
    <s v="Singh, Naome (Naome.Singh@sutterhealth.org)"/>
    <s v="4 - Low"/>
    <s v="Closed"/>
    <s v=""/>
    <s v="Access-Active Directory Domain"/>
    <s v="Ashok Chavan, Amit (Amit.AshokChavan@sutterhealth.org)"/>
    <s v="system"/>
    <x v="1105"/>
    <s v="As part of the PAM Remediation project, please decommission the Domain account listed in the Excel file on the respective servers._x000a_Confirmation that this account can be decommission from the owner (Robb Mueggenburg) is in the attached email."/>
  </r>
  <r>
    <s v="INC0265275"/>
    <d v="2023-03-02T10:22:23"/>
    <d v="2023-03-02T10:29:16"/>
    <d v="2023-03-15T07:00:06"/>
    <d v="2023-03-15T07:00:06"/>
    <s v="Hanjiev, Roman (Roman.Hanjiev@sutterhealth.org)"/>
    <s v="4 - Low"/>
    <s v="Closed"/>
    <s v=""/>
    <s v="Access-Active Directory Domain"/>
    <s v="Ashok Chavan, Amit (Amit.AshokChavan@sutterhealth.org)"/>
    <s v="system"/>
    <x v="1106"/>
    <s v="I am an escalation resource for the Accounts Administration team and need to be able to correct AD object configurations. Brandon Roberts is my manager for confirmation."/>
  </r>
  <r>
    <s v="INC0249032"/>
    <d v="2023-02-24T11:31:18"/>
    <d v="2023-02-24T11:37:03"/>
    <d v="2023-03-15T05:00:11"/>
    <d v="2023-03-15T05:00:11"/>
    <s v="Bairfield, Syed (Syed.Bairfield@sutterhealth.org)"/>
    <s v="4 - Low"/>
    <s v="Closed"/>
    <s v=""/>
    <s v="Access-Active Directory Domain"/>
    <s v="Kalipi, Bhaskar (Bhaskar.Kalipi@sutterhealth.org)"/>
    <s v="system"/>
    <x v="1107"/>
    <s v="Contact: 916-297-8260_x000a_Location: WFH Sacrament_x000a_Username: Bairfis_x000a__x000a_Issue: (Jennifer Smith), Email address needs to be updated so user can log in correctly "/>
  </r>
  <r>
    <s v="INC0281016"/>
    <d v="2023-03-08T00:55:30"/>
    <d v="2023-03-08T00:56:03"/>
    <d v="2023-03-15T05:00:09"/>
    <d v="2023-03-15T05:00:09"/>
    <s v="Sweeney, Garrett (Garrett.Sweeney3@sutterhealth.org)"/>
    <s v="4 - Low"/>
    <s v="Closed"/>
    <s v=""/>
    <s v="Access-Active Directory Domain"/>
    <s v="Ashok Chavan, Amit (Amit.AshokChavan@sutterhealth.org)"/>
    <s v="system"/>
    <x v="1108"/>
    <s v="Please make me the owner of the following shared network drives:_x000a__x000a_• SCP.MedicalExecutiveCommittee.CH_x000a_• SCP.PeerReviewCommittee.CH_x000a_• SCP.PharmacyTeam.CH_x000a_"/>
  </r>
  <r>
    <s v="INC0259876"/>
    <d v="2023-02-28T19:24:46"/>
    <d v="2023-02-28T19:29:50"/>
    <d v="2023-03-15T05:00:08"/>
    <d v="2023-03-15T05:00:08"/>
    <s v="Panja, p (Manisha.Panja@sutterhealth.org)"/>
    <s v="4 - Low"/>
    <s v="Closed"/>
    <s v=""/>
    <s v="Access-Active Directory Domain"/>
    <s v="Kalipi, Bhaskar (Bhaskar.Kalipi@sutterhealth.org)"/>
    <s v="system"/>
    <x v="1109"/>
    <s v="Please provision access for Tanium console for user Simran.Singh@sutterhealth.org_x000a_Kindly add the created SA account to GG - 'SH.Tanium.ThreatAdmin'. Please create this account at the earliest as we would need them for our daily operations."/>
  </r>
  <r>
    <s v="INC0258601"/>
    <d v="2023-02-28T12:52:41"/>
    <d v="2023-02-28T12:52:41"/>
    <d v="2023-03-15T05:00:07"/>
    <d v="2023-03-15T05:00:07"/>
    <s v="Samuel, Delora (Delora.Samuel2@sutterhealth.org)"/>
    <s v="4 - Low"/>
    <s v="Closed"/>
    <s v=""/>
    <s v="Access-Active Directory Domain"/>
    <s v="Kalipi, Bhaskar (Bhaskar.Kalipi@sutterhealth.org)"/>
    <s v="system"/>
    <x v="1110"/>
    <s v="Please see attached remote vendor access request form to add new users."/>
  </r>
  <r>
    <s v="INC0261961"/>
    <d v="2023-03-01T12:04:34"/>
    <d v="2023-03-01T12:16:19"/>
    <d v="2023-03-15T05:00:06"/>
    <d v="2023-03-15T05:00:06"/>
    <s v="Arzaga, Caitlin (Caitlin.Arzaga@sutterhealth.org)"/>
    <s v="4 - Low"/>
    <s v="Closed"/>
    <s v=""/>
    <s v="Access-Active Directory Domain"/>
    <s v="Jogi, Sravani (Sravani.Jogi@sutterhealth.org)"/>
    <s v="system"/>
    <x v="1111"/>
    <s v="Sapandip Walia has two separate outlook accounts and they both appear to be active (see attached screenshot) - is there a way to combine them since they both belong to the same person? _x000a__x000a_Sapandip Walia - WaliaSK (supplemental account) _x000a_Sapandip Walia - WaliaS (SMCS account)"/>
  </r>
  <r>
    <s v="INC0237357"/>
    <d v="2023-02-21T12:09:53"/>
    <d v="2023-02-21T12:11:05"/>
    <d v="2023-03-15T05:00:06"/>
    <d v="2023-03-15T05:00:06"/>
    <s v="Westphal, Cherica (Cherica.Westphal@sutterhealth.org)"/>
    <s v="4 - Low"/>
    <s v="Closed"/>
    <s v=""/>
    <s v="Access-Active Directory Domain"/>
    <s v="Jogi, Sravani (Sravani.Jogi@sutterhealth.org)"/>
    <s v="system"/>
    <x v="1112"/>
    <s v="Contact: 425-765-0502 _x000a_Location: Remote _x000a__x000a_Issue: Email address: cherica.westphal@commonspirit.org showing in Zoom and Service Now. _x000a_Email is attached to Westphal, Cherica (WestphC). Requesting to remove. _x000a__x000a_Availability:_x000a__x000a_Troubleshooting:"/>
  </r>
  <r>
    <s v="INC0263540"/>
    <d v="2023-03-01T21:35:36"/>
    <d v="2023-03-01T21:35:36"/>
    <d v="2023-03-15T05:00:05"/>
    <d v="2023-03-15T05:00:05"/>
    <s v="Whitehead, Noemi (Noemi.Whitehead@sutterhealth.org)"/>
    <s v="4 - Low"/>
    <s v="Closed"/>
    <s v=""/>
    <s v="Access-Active Directory Domain"/>
    <s v="Kalipi, Bhaskar (Bhaskar.Kalipi@sutterhealth.org)"/>
    <s v="system"/>
    <x v="1113"/>
    <s v="The following users were inadvertently set up with separate accounts through NERF and Workday. The Manager identified the duplicate accounts, and we'd like to merge them to ensure that the users can access the appropriate systems. Please use the enclosed file to merge the accounts and keep the account highlighted in green in column G."/>
  </r>
  <r>
    <s v="INC0269341"/>
    <d v="2023-03-03T13:27:20"/>
    <d v="2023-03-03T13:29:13"/>
    <d v="2023-03-15T05:00:04"/>
    <d v="2023-03-15T05:00:04"/>
    <s v="Balderas, Marites (Marites.Balderas@sutterhealth.org)"/>
    <s v="3 - Moderate"/>
    <s v="Closed"/>
    <s v=""/>
    <s v="Access-Active Directory Domain"/>
    <s v="Kalipi, Bhaskar (Bhaskar.Kalipi@sutterhealth.org)"/>
    <s v="system"/>
    <x v="1114"/>
    <s v="Contact: 916-297-8488_x000a_Location: Remote (Elk Grove)_x000a_Username: BalderM_x000a__x000a_Issue: Can you please open another ticket to request for Sutter email address for these vendor users?_x000a__x000a_Barbosa, Junia (BarbJVv)_x000a_Brambila, Isabel (BramIVv)_x000a_Alshaer, Niveen (AlshNVv)_x000a_Dianas, Eric (DianEVv)_x000a_Khatib, Racha (KhatRVv)_x000a_Dao, Daniel (DaoDVv)_x000a_Gomez, Irma (GomeIVv)_x000a_Gonzalez, Patricia (GonzPVv)_x000a_Zarrar, Kaleem (ZarrKVv)_x000a_Shah, Krish (ShahKVv)_x000a_Batal, Roula (BataRVv)_x000a__x000a__x000a_Availability: 8:45am - 5:45pm"/>
  </r>
  <r>
    <s v="INC0227567"/>
    <d v="2023-02-16T12:38:58"/>
    <d v="2023-02-16T12:47:40"/>
    <d v="2023-03-15T03:00:08"/>
    <d v="2023-03-15T03:00:08"/>
    <s v="User, Default"/>
    <s v="2 - High"/>
    <s v="Closed"/>
    <s v=""/>
    <s v="Access-Active Directory Domain"/>
    <s v="Murarishetti, Neha (Neha.Murarishetti@sutterhealth.org)"/>
    <s v="system"/>
    <x v="1115"/>
    <s v="Contact:  301-351-1182 _x000a__x000a_Location:   Auburn Urgent care_x000a__x000a_Issue:  AD - OU shows disabled _x000a_cannot access kronos, workday and outlook_x000a__x000a_AD - kellej7_x000a_Kelley Lloyd, Jennifer_x000a__x000a_note - when she left sutter and came back she was given her same AD account kellej7_x000a_account was disabled but was enabled_x000a_however it still shows OU= Disabled user_x000a_she cannot access several programs._x000a__x000a_Availability:  8-9pm_x000a__x000a_"/>
  </r>
  <r>
    <s v="INC0270132"/>
    <d v="2023-03-03T17:27:42"/>
    <d v="2023-03-03T17:27:42"/>
    <d v="2023-03-15T03:00:07"/>
    <d v="2023-03-15T03:00:07"/>
    <s v="Rodriguez, Patricia (Patricia.Rodriguez2@sutterhealth.org)"/>
    <s v="4 - Low"/>
    <s v="Closed"/>
    <s v=""/>
    <s v="Access-Active Directory Domain"/>
    <s v="Murarishetti, Neha (Neha.Murarishetti@sutterhealth.org)"/>
    <s v="system"/>
    <x v="1116"/>
    <s v="New Hire _x000a_Bryanna Lopez user ID LopeB13 _x000a_attempted to submit OAR several times _x000a_synchronization is not working - Start date 3/13/2023"/>
  </r>
  <r>
    <s v="INC0251104"/>
    <d v="2023-02-25T11:33:46"/>
    <d v="2023-02-25T11:43:10"/>
    <d v="2023-03-15T03:00:06"/>
    <d v="2023-03-15T03:00:06"/>
    <s v="Everett, Evonne (Evonne.Everett2@sutterhealth.org)"/>
    <s v="3 - Moderate"/>
    <s v="Closed"/>
    <s v=""/>
    <s v="Access-Active Directory Domain"/>
    <s v="Murarishetti, Neha (Neha.Murarishetti@sutterhealth.org)"/>
    <s v="system"/>
    <x v="1117"/>
    <s v="Contact:  650-696-5515_x000a_Location:  Radiology_x000a__x000a_Issue:  User ad account username changed and now is unable to log into Epic, Nextcare and iPad_x000a__x000a_Availability: _x000a__x000a_"/>
  </r>
  <r>
    <s v="INC0278790"/>
    <d v="2023-03-07T14:32:33"/>
    <d v="2023-03-07T14:36:15"/>
    <d v="2023-03-15T03:00:05"/>
    <d v="2023-03-15T03:00:05"/>
    <s v="Acebo, Patrick (Patrick.Acebo@sutterhealth.org)"/>
    <s v="3 - Moderate"/>
    <s v="Closed"/>
    <s v=""/>
    <s v="Access-Active Directory Domain"/>
    <s v="Jogi, Sravani (Sravani.Jogi@sutterhealth.org)"/>
    <s v="system"/>
    <x v="1118"/>
    <s v="Contact: 510 410 5276_x000a_Location: SBH-ABSMC SUMMIT_x000a__x000a_Issue: They have some new hires that they have been trying to initiate their OAR. They keep getting a message that they need to wait a full 24 hours, they have tried it for a couple of days._x000a__x000a_AD ID's:_x000a__x000a_- MorgaS4 // Morgan, Sunday_x000a_- VinoyaK // Vinoya, Kristel Mary_x000a__x000a_Availability: _x000a__x000a_"/>
  </r>
  <r>
    <s v="INC0277565"/>
    <d v="2023-03-07T10:44:20"/>
    <d v="2023-03-07T10:44:20"/>
    <d v="2023-03-15T03:00:04"/>
    <d v="2023-03-15T03:00:04"/>
    <s v="Garcia, Sidney (Sidney.Garcia@sutterhealth.org)"/>
    <s v="4 - Low"/>
    <s v="Closed"/>
    <s v=""/>
    <s v="Access-Active Directory Domain"/>
    <s v="Jogi, Sravani (Sravani.Jogi@sutterhealth.org)"/>
    <s v="system"/>
    <x v="1119"/>
    <s v="Unable to request access through OAR for new hire Narbarte, Hannah"/>
  </r>
  <r>
    <s v="INC0278232"/>
    <d v="2023-03-07T12:45:17"/>
    <d v="2023-03-07T12:45:17"/>
    <d v="2023-03-15T03:00:02"/>
    <d v="2023-03-15T03:00:02"/>
    <s v="Nguyen, Hien (Hien.Nguyen@sutterhealth.org)"/>
    <s v="4 - Low"/>
    <s v="Closed"/>
    <s v=""/>
    <s v="Access-Active Directory Domain"/>
    <s v="Jogi, Sravani (Sravani.Jogi@sutterhealth.org)"/>
    <s v="system"/>
    <x v="1120"/>
    <s v="New Employee Jack Hardesty (HaresJ) and Lizeth Rivera(RiverL6) will be starting March 20.  When trying to fill out their OAR, the system states &quot;This indvidual's information is not yet fully synchronized...&quot;"/>
  </r>
  <r>
    <s v="INC0270485"/>
    <d v="2023-03-04T02:39:51"/>
    <d v="2023-03-04T02:52:52"/>
    <d v="2023-03-15T02:00:04"/>
    <d v="2023-03-15T02:00:04"/>
    <s v="Castro, Boris (Boris.Castro@sutterhealth.org)"/>
    <s v="3 - Moderate"/>
    <s v="Closed"/>
    <s v=""/>
    <s v="Access-Active Directory Domain"/>
    <s v="Katti, Dharani (Dharani.Katti@sutterhealth.org)"/>
    <s v="system"/>
    <x v="1121"/>
    <s v="Contact: 916-781-1069 (Boris) _x000a_ZimmerMC / Zimmer, Martha / Cell: 510-305-7276_x000a_Location:  Roseville Hospital / Administrative Supervisor Office _x000a__x000a_Issue: _x000a_AD Account Issues - Unable to sign into Workstations consistently_x000a__x000a_Availability: Overnight _x000a__x000a_Note: _x000a_PLEASE DO NOT DISABLE THIS ACCOUNT - USER IS ACTIVELY WORKING! "/>
  </r>
  <r>
    <s v="INC0275424"/>
    <d v="2023-03-06T16:57:58"/>
    <d v="2023-03-06T17:01:52"/>
    <d v="2023-03-15T01:00:11"/>
    <d v="2023-03-15T01:00:11"/>
    <s v="Grant-Jackson, Akia (Akia.Grant-Jackson@sutterhealth.org)"/>
    <s v="3 - Moderate"/>
    <s v="Closed"/>
    <s v=""/>
    <s v="Access-Active Directory Domain"/>
    <s v="Katti, Dharani (Dharani.Katti@sutterhealth.org)"/>
    <s v="system"/>
    <x v="1122"/>
    <s v="Contact:  415-279-6899_x000a_Location:  2015 Steiner St SF_x000a__x000a_Issue:  Customer calling to escalate RITM081172 SCTASK0137668. _x000a__x000a_Availability: M-F 7-4_x000a__x000a_"/>
  </r>
  <r>
    <s v="INC0279665"/>
    <d v="2023-03-07T20:09:25"/>
    <d v="2023-03-07T20:19:10"/>
    <d v="2023-03-15T01:00:10"/>
    <d v="2023-03-15T01:00:10"/>
    <s v="Mare, Preston (Preston.Mare@sutterhealth.org)"/>
    <s v="3 - Moderate"/>
    <s v="Closed"/>
    <s v=""/>
    <s v="Access-Active Directory Domain"/>
    <s v="Hegde, Vibha (Vibha.Hegde@sutterhealth.org)"/>
    <s v="system"/>
    <x v="1123"/>
    <s v="Contact: 847-805-8316_x000a_Location: Remote - India_x000a__x000a_Issue:  MVW Stuck.  Extra GG for MVW. Showing 2 for VDI access see attached SS._x000a__x000a_Availability: _x000a__x000a_"/>
  </r>
  <r>
    <s v="INC0279655"/>
    <d v="2023-03-07T20:00:23"/>
    <d v="2023-03-07T20:06:00"/>
    <d v="2023-03-15T01:00:05"/>
    <d v="2023-03-15T01:00:05"/>
    <s v="Filipowicz, Kristen (Kristen.Filipowicz@sutterhealth.org)"/>
    <s v="4 - Low"/>
    <s v="Closed"/>
    <s v=""/>
    <s v="Access-Active Directory Domain"/>
    <s v="Hegde, Vibha (Vibha.Hegde@sutterhealth.org)"/>
    <s v="system"/>
    <x v="1124"/>
    <s v="Contact: 831-750-2227_x000a_Location: PAMF Santa Cruz, CA_x000a__x000a_Issue: Customer states name on Outlook is listed as &quot;Kristen E.&quot;. This name is incorrect, customers name is Filipowicz, Kristen. Customer is requesting to update name on Outlook. _x000a__x000a_Availability: _x000a__x000a_"/>
  </r>
  <r>
    <s v="INC0274282"/>
    <d v="2023-03-06T13:12:21"/>
    <d v="2023-03-06T13:21:43"/>
    <d v="2023-03-15T01:00:01"/>
    <d v="2023-03-15T01:00:01"/>
    <s v="Clements-Freeman, Charlotte (Charlotte.Clements-Freeman@sutterhealth.org)"/>
    <s v="4 - Low"/>
    <s v="Closed"/>
    <s v=""/>
    <s v="Access-Active Directory Domain"/>
    <s v="Katti, Dharani (Dharani.Katti@sutterhealth.org)"/>
    <s v="system"/>
    <x v="1125"/>
    <s v="Contact: 916-945-1357_x000a_Location:  WFH_x000a__x000a_Issue: _x000a__x000a_I have an employee that transferred from one department to another. _x000a_For some reason a new AD account was created HollidBE2. _x000a_Brett M Holiday still has his old account HollidB with all the access._x000a_We want to know why a new AD account was created. _x000a__x000a_We've had four other transferrers and they have not had a new AD account created._x000a__x000a__x000a__x000a_Availability: _x000a__x000a_"/>
  </r>
  <r>
    <s v="INC0254808"/>
    <d v="2023-02-27T12:38:05"/>
    <d v="2023-02-27T12:39:23"/>
    <d v="2023-03-15T01:00:00"/>
    <d v="2023-03-15T01:00:00"/>
    <s v="User, Default"/>
    <s v="3 - Moderate"/>
    <s v="Closed"/>
    <s v=""/>
    <s v="Access-Active Directory Domain"/>
    <s v="Katti, Dharani (Dharani.Katti@sutterhealth.org)"/>
    <s v="system"/>
    <x v="1126"/>
    <s v="Phone: 909-730-7920_x000a_Location: alta bates _x000a__x000a_Issue: User was trying to sing into MyEHS but it recognizes her old account. her old account been disabled since 2021. she just got hired _x000a_name: Wasserstein, Lea C _x000a__x000a_Availability:_x000a_"/>
  </r>
  <r>
    <s v="INC0279313"/>
    <d v="2023-03-07T16:51:48"/>
    <d v="2023-03-07T17:02:46"/>
    <d v="2023-03-14T23:00:28"/>
    <d v="2023-03-14T23:00:28"/>
    <s v="Einfalt, Blaire (Blaire.Einfalt@sutterhealth.org)"/>
    <s v="4 - Low"/>
    <s v="Closed"/>
    <s v=""/>
    <s v="Access-Active Directory Domain"/>
    <s v="N, Madhugowda (Madhugowda.N@sutterhealth.org)"/>
    <s v="system"/>
    <x v="1127"/>
    <s v="Contact: 4256916376_x000a_Location: Alta Bates Asbhy Campus_x000a__x000a_Issue: This user cannot badge into computers with her badge. When trying to enroll her in imprivata they receive the error message is attached to this ticket. _x000a_Asset: abaamedcd066_x000a__x000a_Availability: M-F 9am-5:30pm_x000a__x000a_"/>
  </r>
  <r>
    <s v="INC0279430"/>
    <d v="2023-03-07T17:40:22"/>
    <d v="2023-03-07T17:44:12"/>
    <d v="2023-03-14T23:00:23"/>
    <d v="2023-03-14T23:00:23"/>
    <s v="Sforzo, Kathy (Kathy.Sforzo@sutterhealth.org)"/>
    <s v="3 - Moderate"/>
    <s v="Closed"/>
    <s v=""/>
    <s v="Access-Active Directory Domain"/>
    <s v="Katti, Dharani (Dharani.Katti@sutterhealth.org)"/>
    <s v="system"/>
    <x v="1128"/>
    <s v="Contact: 707-291-5129_x000a_Location: Mills Peninsula_x000a__x000a_Issue: Customer has an employee who was removed from his position and is requesting to disable his account._x000a__x000a_User ID: luceroc4_x000a__x000a_Availability: Anytime._x000a_"/>
  </r>
  <r>
    <s v="INC0278882"/>
    <d v="2023-03-07T14:54:44"/>
    <d v="2023-03-07T14:56:23"/>
    <d v="2023-03-14T23:00:22"/>
    <d v="2023-03-14T23:00:22"/>
    <s v="Hernandez, Erik (Erik.Hernandez2@sutterhealth.org)"/>
    <s v="3 - Moderate"/>
    <s v="Closed"/>
    <s v=""/>
    <s v="Access-Active Directory Domain"/>
    <s v="N, Madhugowda (Madhugowda.N@sutterhealth.org)"/>
    <s v="system"/>
    <x v="752"/>
    <s v="Please Add Employee Number in Active Directory for user:_x000a_Stepheny Ellis _x000a_ElliS11_x000a_98605601"/>
  </r>
  <r>
    <s v="INC0278725"/>
    <d v="2023-03-07T14:20:14"/>
    <d v="2023-03-07T14:20:14"/>
    <d v="2023-03-14T22:00:11"/>
    <d v="2023-03-14T22:00:11"/>
    <s v="Davis, Tedi (Tedi.Davis2@sutterhealth.org)"/>
    <s v="4 - Low"/>
    <s v="Closed"/>
    <s v=""/>
    <s v="Access-Active Directory Domain"/>
    <s v="Katti, Dharani (Dharani.Katti@sutterhealth.org)"/>
    <s v="system"/>
    <x v="1129"/>
    <s v="Please change the owner of the following Distribution List in Outlook from me (Tedi Davis) to Danielle Farris._x000a__x000a_DL - R1 - PB - Primary Care Coding Team"/>
  </r>
  <r>
    <s v="INC0277442"/>
    <d v="2023-03-07T10:25:20"/>
    <d v="2023-03-07T10:25:20"/>
    <d v="2023-03-14T22:00:07"/>
    <d v="2023-03-14T22:00:07"/>
    <s v="Case, Krystle (Krystle.Case@sutterhealth.org)"/>
    <s v="4 - Low"/>
    <s v="Closed"/>
    <s v=""/>
    <s v="Access-Active Directory Domain"/>
    <s v="N, Madhugowda (Madhugowda.N@sutterhealth.org)"/>
    <s v="system"/>
    <x v="1130"/>
    <s v="Haley McGeorge's, OB RN Traveler,  last name is incorrect. Her last name in the system is McGeroge and it should be McGeorge. Please correct."/>
  </r>
  <r>
    <s v="INC0277605"/>
    <d v="2023-03-07T10:51:33"/>
    <d v="2023-03-07T10:53:04"/>
    <d v="2023-03-14T21:00:23"/>
    <d v="2023-03-14T21:00:23"/>
    <s v="Tiwari, Shivansh (Shivansh.Tiwari@sutterhealth.org)"/>
    <s v="3 - Moderate"/>
    <s v="Closed"/>
    <s v=""/>
    <s v="Access-Active Directory Domain"/>
    <s v="Rayapu, Monika (Monika.Rayapu@sutterhealth.org)"/>
    <s v="system"/>
    <x v="1131"/>
    <s v="Contact: 790-673-5259_x000a_Location: India_x000a__x000a_Issue: Customer is unable to login to workday.  They are able to login to other AD authenticated applications without issue._x000a__x000a_Availability: 20:00-05:30 IST"/>
  </r>
  <r>
    <s v="INC0249943"/>
    <d v="2023-02-24T14:33:57"/>
    <d v="2023-02-24T14:33:58"/>
    <d v="2023-03-14T21:00:18"/>
    <d v="2023-03-14T21:00:18"/>
    <s v="Rice, Paul (Paul.Rice@sutterhealth.org)"/>
    <s v="4 - Low"/>
    <s v="Closed"/>
    <s v=""/>
    <s v="Access-Active Directory Domain"/>
    <s v="Rayapu, Monika (Monika.Rayapu@sutterhealth.org)"/>
    <s v="system"/>
    <x v="1132"/>
    <s v="My log in to check Blue Shield eligibility on their website is disabled. I need to have it reactivated to check member eligibility. Please add Michael.Abrams@sutterhealth.org and kim.luu@sutterhealth.org  to Watch"/>
  </r>
  <r>
    <s v="INC0256084"/>
    <d v="2023-02-27T16:51:54"/>
    <d v="2023-02-27T17:22:32"/>
    <d v="2023-03-14T21:00:13"/>
    <d v="2023-03-14T21:00:13"/>
    <s v="Sandler, David (David.Sandler@sutterhealth.org)"/>
    <s v="2 - High"/>
    <s v="Closed"/>
    <s v=""/>
    <s v="Access-Active Directory Domain"/>
    <s v="Rayapu, Monika (Monika.Rayapu@sutterhealth.org)"/>
    <s v="system"/>
    <x v="1133"/>
    <s v="Contact: 916 248 3695_x000a_Location: 2725 Capitol Avenue_x000a__x000a_Issue:  OAR issue - request assistance submitting OAR for Lyle Hammon_x000a_client says Lyle Hammon needs access to the Sutter Health Network Account_x000a_ and Sutter Health applications by  6:30am  tomorrow_x000a__x000a_see screen shot attached to this ticket_x000a__x000a_Availability: client is available today anytime_x000a__x000a__x000a_"/>
  </r>
  <r>
    <s v="INC0240306"/>
    <d v="2023-02-22T08:22:45"/>
    <d v="2023-02-22T08:23:49"/>
    <d v="2023-03-14T21:00:12"/>
    <d v="2023-03-14T21:00:12"/>
    <s v="Ottley, Anna (Anna.Ottley@sutterhealth.org)"/>
    <s v="4 - Low"/>
    <s v="Closed"/>
    <s v=""/>
    <s v="Access-Active Directory Domain"/>
    <s v="Rayapu, Monika (Monika.Rayapu@sutterhealth.org)"/>
    <s v="system"/>
    <x v="1134"/>
    <s v="Contact: 916-384-8533_x000a_Location: Ose Adams case mgmt _x000a__x000a_Issue: On Monday user came in and her account was disabled and locked but she cannot access Workday now. User stated her last day is going to be next Tuesday  2/28/23 but she still needs access while she is working. _x000a__x000a_Availability: 8-430pm _x000a__x000a_"/>
  </r>
  <r>
    <s v="INC0273718"/>
    <d v="2023-03-06T11:30:45"/>
    <d v="2023-03-06T11:58:15"/>
    <d v="2023-03-14T21:00:02"/>
    <d v="2023-03-14T21:00:02"/>
    <s v="Martinez, Juan (Juan.Martinez@sutterhealth.org)"/>
    <s v="2 - High"/>
    <s v="Closed"/>
    <s v=""/>
    <s v="Access-Active Directory Domain"/>
    <s v="Rayapu, Monika (Monika.Rayapu@sutterhealth.org)"/>
    <s v="system"/>
    <x v="1135"/>
    <s v="Contact: 916 749 5649_x000a_Location: Sutter Roseville - ICU dept. _x000a__x000a_Issue: OAR 249223 - see attachment missing Pyxis task.  Please escalate Pyxis task with the team. See attachments. _x000a__x000a_Availability: Schedule Varies 7pm -7:30 am _x000a__x000a_"/>
  </r>
  <r>
    <s v="INC0273853"/>
    <d v="2023-03-06T11:56:52"/>
    <d v="2023-03-06T12:00:12"/>
    <d v="2023-03-14T20:00:10"/>
    <d v="2023-03-14T20:00:10"/>
    <s v="Strangemore, Brenda (Brenda.Strangemore@sutterhealth.org)"/>
    <s v="3 - Moderate"/>
    <s v="Closed"/>
    <s v=""/>
    <s v="Access-Active Directory Domain"/>
    <s v="N, Madhugowda (Madhugowda.N@sutterhealth.org)"/>
    <s v="system"/>
    <x v="1136"/>
    <s v="Contact: 6508535670_x000a_Location: On SITE - 87 ENCINA AVE, PA_x000a__x000a_Issue: Trying to onboard a new employee, having issues with the synchronization, has been over 24 hours  _x000a__x000a_Availability: _x000a__x000a_"/>
  </r>
  <r>
    <s v="INC0273608"/>
    <d v="2023-03-06T11:12:01"/>
    <d v="2023-03-06T11:12:01"/>
    <d v="2023-03-14T20:00:07"/>
    <d v="2023-03-14T20:00:07"/>
    <s v="Santiago, RyanMark (RyanMark.Santiago@sutterhealth.org)"/>
    <s v="2 - High"/>
    <s v="Closed"/>
    <s v=""/>
    <s v="Access-Active Directory Domain"/>
    <s v="N, Madhugowda (Madhugowda.N@sutterhealth.org)"/>
    <s v="system"/>
    <x v="1137"/>
    <s v="I've received email notification from Sutter IAM on 03/01 regarding access for a new employee AropeA1. The link to request a one-time password doesn't allow me to request this. I've also tried to submit an OAR but it's saying that I need wait at least 24-hours for me to do so. It has been over 24-hours. Can someone kindly please assist?"/>
  </r>
  <r>
    <s v="INC0272991"/>
    <d v="2023-03-06T09:46:11"/>
    <d v="2023-03-06T09:46:11"/>
    <d v="2023-03-14T20:00:07"/>
    <d v="2023-03-14T20:00:07"/>
    <s v="Reimer, Danielle (Danielle.Reimer@sutterhealth.org)"/>
    <s v="4 - Low"/>
    <s v="Closed"/>
    <s v=""/>
    <s v="Access-Active Directory Domain"/>
    <s v="N, Madhugowda (Madhugowda.N@sutterhealth.org)"/>
    <s v="system"/>
    <x v="1138"/>
    <s v="Not able to access OAR for Elvia Soto, PSR. Error message states, &quot;This individual's information is not yet fully synchronized.  Synchronization normally occurs daily no later than 2AM.  Try again after the next synchronization, and if message persists, please open an incident in the IS Portal. &quot;"/>
  </r>
  <r>
    <s v="INC0273558"/>
    <d v="2023-03-06T11:04:46"/>
    <d v="2023-03-06T11:09:25"/>
    <d v="2023-03-14T20:00:05"/>
    <d v="2023-03-14T20:00:05"/>
    <s v="Ram, Sandhya (Sandhya.Ram2@sutterhealth.org)"/>
    <s v="4 - Low"/>
    <s v="Closed"/>
    <s v=""/>
    <s v="Access-Active Directory Domain"/>
    <s v="Katti, Dharani (Dharani.Katti@sutterhealth.org)"/>
    <s v="system"/>
    <x v="1139"/>
    <s v="Contact: 916-804-1732_x000a_Location: Remote_x000a_Username:  rams13_x000a__x000a_Issue: I need assistance with adding another person to below shared mailbox and making her the owner. I need Jasmin Wrinkles to be added to below shared mailboxes as owner. _x000a__x000a_S3 - Patient Assistance Program F/U Staff pdapactsfustaff@sutterhealth.org_x000a__x000a_S3 - SNF &amp; Third Party Liability Follow Up Staff snftplactsfustaff@sutterhealth.org_x000a__x000a_S3 - Corporate Accounts F/U Staff corpactsfustaff@sutterhealth.org_x000a__x000a_S3 - Employer Related &amp; Research Accounts F/U Staff empresactsfustaff@sutterhealth.org_x000a__x000a_Availability: 8:30-5pm"/>
  </r>
  <r>
    <s v="INC0253358"/>
    <d v="2023-02-27T08:44:13"/>
    <d v="2023-02-27T08:53:58"/>
    <d v="2023-03-14T19:00:17"/>
    <d v="2023-03-14T19:00:17"/>
    <s v="Slater, Daniel (Daniel.Slater@sutterhealth.org)"/>
    <s v="2 - High"/>
    <s v="Closed"/>
    <s v=""/>
    <s v="Access-Active Directory Domain"/>
    <s v="D B, Krishna (Krishna.DB@sutterhealth.org)"/>
    <s v="system"/>
    <x v="1140"/>
    <s v="User Teresa Gschwind (previous account VvGschT and VvGschTSA) had their accounts expire and we need new accounts created for this user as soon as possible. I have submitted a NERF for this user. I requested new accounts for this user last week but the ticket was closed with a screenshot that the current accounts are active but when the user tries to access Sutter she gets an expiration message and is unable to log in. Please create new accounts as soon as possible. I am available on Teams if you have any questions/comments/concerns. Thank you."/>
  </r>
  <r>
    <s v="INC0275466"/>
    <d v="2023-03-06T17:17:03"/>
    <d v="2023-03-06T17:35:08"/>
    <d v="2023-03-14T19:00:16"/>
    <d v="2023-03-14T19:00:16"/>
    <s v="Arnold, Makeba (Makeba.Arnold2@sutterhealth.org)"/>
    <s v="4 - Low"/>
    <s v="Closed"/>
    <s v=""/>
    <s v="Access-Active Directory Domain"/>
    <s v="D B, Krishna (Krishna.DB@sutterhealth.org)"/>
    <s v="system"/>
    <x v="1141"/>
    <s v="Contact: 562-464-7146_x000a_Location: Remote / normally Sutter Sacramento_x000a__x000a_Issue: Customer's name change has not been updated in Sailpoint - was told by EAM that name change must be updated in IAM before they can proceed with updating AD/other applications_x000a__x000a_Reference Incident: INC0182356 (under customer's name, arnolm1, dated back in January)_x000a__x000a_Current Name: Makeba Arnold_x000a_New: Keba Arnold_x000a__x000a_Availability: Tomorrow or Wednesday is best this week: after 10am"/>
  </r>
  <r>
    <s v="INC0201961"/>
    <d v="2023-02-07T14:46:37"/>
    <d v="2023-02-07T15:03:34"/>
    <d v="2023-03-14T19:00:14"/>
    <d v="2023-03-14T19:00:14"/>
    <s v="Schneider, Susan (Susan.Schneider2@sutterhealth.org)"/>
    <s v="4 - Low"/>
    <s v="Closed"/>
    <s v=""/>
    <s v="Access-Active Directory Domain"/>
    <s v="Mehta, Aman (Aman.Mehta@sutterhealth.org)"/>
    <s v="system"/>
    <x v="1142"/>
    <s v="Contact: 916-743-6177_x000a_Location: WFH - Expo Parkway, CA_x000a__x000a_Issue: This customer transitioned to a contractor position and they were waiting for the migration of a personal files but they have not received a follow up on this since October. This folder that was called &quot;Personal&quot; prior to transition. _x000a__x000a_They are now a R1-RCM contractor. _x000a__x000a_Availability: M-F After 5am PST_x000a__x000a_"/>
  </r>
  <r>
    <s v="INC0277210"/>
    <d v="2023-03-07T09:51:36"/>
    <d v="2023-03-07T10:00:51"/>
    <d v="2023-03-14T19:00:13"/>
    <d v="2023-03-14T19:00:13"/>
    <s v="Finch, Alice (Alice.Finch@sutterhealth.org)"/>
    <s v="3 - Moderate"/>
    <s v="Closed"/>
    <s v=""/>
    <s v="Access-Active Directory Domain"/>
    <s v="Rayapu, Monika (Monika.Rayapu@sutterhealth.org)"/>
    <s v="system"/>
    <x v="1143"/>
    <s v="Phone: 4156006509_x000a__x000a_Location: CPMC VNC_x000a__x000a_Issue: Alice messaged in stating that there are 40 OARs that are showing as &quot;awaiting fulfillment&quot; would like to make sure that they are done and taken off this status. _x000a__x000a_Availability:"/>
  </r>
  <r>
    <s v="INC0268130"/>
    <d v="2023-03-03T09:01:57"/>
    <d v="2023-03-03T09:04:03"/>
    <d v="2023-03-14T19:00:12"/>
    <d v="2023-03-14T19:00:12"/>
    <s v="Davies, Maegan (Maegan.Davies@sutterhealth.org)"/>
    <s v="4 - Low"/>
    <s v="Closed"/>
    <s v=""/>
    <s v="Access-Active Directory Domain"/>
    <s v="Kandlakunta, Harshavardhan (Harshavardhan.Kandlakunta@sutterhealth.org)"/>
    <s v="system"/>
    <x v="1144"/>
    <s v="SoliL13 - newly activated AD account_x000a_SoliL12 - previous AD account, still active. Believe this account needs to be deactivated."/>
  </r>
  <r>
    <s v="INC0274278"/>
    <d v="2023-03-06T13:11:46"/>
    <d v="2023-03-06T13:16:13"/>
    <d v="2023-03-14T19:00:10"/>
    <d v="2023-03-14T19:00:10"/>
    <s v="Margulis, Artem (Artem.Margulis@sutterhealth.org)"/>
    <s v="4 - Low"/>
    <s v="Closed"/>
    <s v=""/>
    <s v="Access-Active Directory Domain"/>
    <s v="D B, Krishna (Krishna.DB@sutterhealth.org)"/>
    <s v="system"/>
    <x v="1145"/>
    <s v="Need shared drive access to \\DCPSSNA002C8\MyPSDPPerfReviewArchive"/>
  </r>
  <r>
    <s v="INC0209382"/>
    <d v="2023-02-09T13:39:49"/>
    <d v="2023-02-09T13:49:08"/>
    <d v="2023-03-14T19:00:09"/>
    <d v="2023-03-14T19:00:08"/>
    <s v="Doughty, Christina (Christina.Doughty@sutterhealth.org)"/>
    <s v="4 - Low"/>
    <s v="Closed"/>
    <s v=""/>
    <s v="Access-Active Directory Domain"/>
    <s v="D B, Krishna (Krishna.DB@sutterhealth.org)"/>
    <s v="system"/>
    <x v="1146"/>
    <s v="Phone: 916-862-4459_x000a__x000a_Location: remote_x000a__x000a_Issue: Christina messaged in stating that they would like to have a DL added to another DL so they dont have to add individual members and remove them_x000a_DL - SH - MyLeave Users - please add DL - S3 - HRPR Contact Center_x000a_DL - SH - STARS Users - please add DL - S3 - HRPR Contact Center_x000a__x000a__x000a_Availability: M-F; 7:30-4pm"/>
  </r>
  <r>
    <s v="INC0276795"/>
    <d v="2023-03-07T08:56:59"/>
    <d v="2023-03-07T08:59:12"/>
    <d v="2023-03-14T19:00:03"/>
    <d v="2023-03-14T19:00:03"/>
    <s v="Mueggenburg, Robb (Robb.Mueggenburg@sutterhealth.org)"/>
    <s v="4 - Low"/>
    <s v="Closed"/>
    <s v=""/>
    <s v="Access-Active Directory Domain"/>
    <s v="Rayapu, Monika (Monika.Rayapu@sutterhealth.org)"/>
    <s v="system"/>
    <x v="1147"/>
    <s v="Name: SNProcess_inventory_admin_x000a_Description: ServiceNow security group for inventory_admin role - privileged account access only_x000a_OU: OU=ServiceManagement,OU=ApplicationGroups,OU=Groups_x000a_Owner: MueggeR_x000a_Member: wehmanmSA_x000a_Email Enabled?: No_x000a__x000a_Please also add wehmanmSA to SH.ServiceNowUsers group - I approve adding this privileged account to this group."/>
  </r>
  <r>
    <s v="INC0278035"/>
    <d v="2023-03-07T12:06:36"/>
    <d v="2023-03-07T12:16:26"/>
    <d v="2023-03-14T18:00:42"/>
    <d v="2023-03-14T18:00:42"/>
    <s v="Fasig, Sarah (Sarah.Fasig@sutterhealth.org)"/>
    <s v="4 - Low"/>
    <s v="Closed"/>
    <s v=""/>
    <s v="Access-Active Directory Domain"/>
    <s v="Mehta, Aman (Aman.Mehta@sutterhealth.org)"/>
    <s v="system"/>
    <x v="1148"/>
    <s v="Sarah Fasig_x000a_fasigs_x000a_Location:  Roseville MOB 3_x000a_Contact:  916-773-7929_x000a__x000a_Issue:  New employee has a wrong middle initial on her email address _x000a__x000a_Please see screenshot_x000a_Availability:  m-F 8-5"/>
  </r>
  <r>
    <s v="INC0278122"/>
    <d v="2023-03-07T12:24:10"/>
    <d v="2023-03-07T12:25:15"/>
    <d v="2023-03-14T18:00:27"/>
    <d v="2023-03-14T18:00:27"/>
    <s v="Martin, Andrea (Andrea.Martin2@sutterhealth.org)"/>
    <s v="4 - Low"/>
    <s v="Closed"/>
    <s v=""/>
    <s v="Access-Active Directory Domain"/>
    <s v="Rayapu, Monika (Monika.Rayapu@sutterhealth.org)"/>
    <s v="system"/>
    <x v="147"/>
    <s v="Please add users below to CT.CTX.EHR.HyperDrive.Prod.Phase1_x000a__x000a_Liejeana Daly          (dalyl1)_x000a_Kendra Collier        (collik8)_x000a_"/>
  </r>
  <r>
    <s v="INC0278171"/>
    <d v="2023-03-07T12:34:08"/>
    <d v="2023-03-07T12:41:18"/>
    <d v="2023-03-14T18:00:26"/>
    <d v="2023-03-14T18:00:26"/>
    <s v="Garvin, Antrae (Antrae.Garvin2@sutterhealth.org)"/>
    <s v="3 - Moderate"/>
    <s v="Closed"/>
    <s v=""/>
    <s v="Access-Active Directory Domain"/>
    <s v="Kandlakunta, Harshavardhan (Harshavardhan.Kandlakunta@sutterhealth.org)"/>
    <s v="system"/>
    <x v="1149"/>
    <s v="Contact: 415 209 1837_x000a_Location: Novato Community Hospital - EVS_x000a__x000a_Issue: User has a submitted a request via IAM to add CT.NCH_NVShift Management.CH to his profile but the owner is currently on vacation and not able to approve_x000a__x000a_Availability: M-F 10-4pm"/>
  </r>
  <r>
    <s v="INC0278213"/>
    <d v="2023-03-07T12:43:14"/>
    <d v="2023-03-07T12:43:14"/>
    <d v="2023-03-14T18:00:25"/>
    <d v="2023-03-14T18:00:25"/>
    <s v="Sillemon, Anthony (Anthony.Sillemon@sutterhealth.org)"/>
    <s v="3 - Moderate"/>
    <s v="Closed"/>
    <s v=""/>
    <s v="Access-Active Directory Domain"/>
    <s v="Rayapu, Monika (Monika.Rayapu@sutterhealth.org)"/>
    <s v="system"/>
    <x v="1150"/>
    <s v="EE Russell, Kayla resigned without notice in November 2022. She is still showing as having Sutter access."/>
  </r>
  <r>
    <s v="INC0258376"/>
    <d v="2023-02-28T12:07:01"/>
    <d v="2023-02-28T12:09:18"/>
    <d v="2023-03-14T18:00:20"/>
    <d v="2023-03-14T18:00:20"/>
    <s v="Stanley, Kristie (Kristie.Stanley1@sutterhealth.org)"/>
    <s v="3 - Moderate"/>
    <s v="Closed"/>
    <s v=""/>
    <s v="Access-Active Directory Domain"/>
    <s v="Mehta, Aman (Aman.Mehta@sutterhealth.org)"/>
    <s v="system"/>
    <x v="1151"/>
    <s v="I have two ADID accounts created for a new employee.  Please confirm which is the correct one to use and which one is linked to Kronos/Workday.  _x000a_ADID Accounts Created:  GonzM35 and GonzM33"/>
  </r>
  <r>
    <s v="INC0258602"/>
    <d v="2023-02-28T12:53:46"/>
    <d v="2023-02-28T12:55:26"/>
    <d v="2023-03-14T18:00:17"/>
    <d v="2023-03-14T18:00:17"/>
    <s v="Siva, David (David.Siva@sutterhealth.org)"/>
    <s v="2 - High"/>
    <s v="Closed"/>
    <s v=""/>
    <s v="Access-Active Directory Domain"/>
    <s v="Mehta, Aman (Aman.Mehta@sutterhealth.org)"/>
    <s v="system"/>
    <x v="1152"/>
    <s v="Contact: 650-393-0391_x000a_Location: Remote Pacifica CA _x000a__x000a_Issue: User got an email to approve IAM request for Joshua Smith (eQuip contractor)  but when he logs in there is nothing to approve. _x000a_Joshua has already started and has no access yet. _x000a_"/>
  </r>
  <r>
    <s v="INC0277810"/>
    <d v="2023-03-07T11:28:45"/>
    <d v="2023-03-07T11:37:26"/>
    <d v="2023-03-14T18:00:17"/>
    <d v="2023-03-14T18:00:17"/>
    <s v="Maarschalkerweerd, Nicole (Nicole.Maarschalkerweerd@sutterhealth.org)"/>
    <s v="4 - Low"/>
    <s v="Closed"/>
    <s v=""/>
    <s v="Access-Active Directory Domain"/>
    <s v="Rayapu, Monika (Monika.Rayapu@sutterhealth.org)"/>
    <s v="system"/>
    <x v="1153"/>
    <s v="Contact: 510-932-3940_x000a_Location: SBH-EMC-Trauma_x000a__x000a_Issue: Needs Lancet Trauma  1 software added to MVW_x000a_attempted to add app.lancet.trauma _x000a_not available in iam_x000a_assigning ticket to EAM_x000a__x000a_Availability: working remote on Friday _x000a__x000a_"/>
  </r>
  <r>
    <s v="INC0278236"/>
    <d v="2023-03-07T12:45:48"/>
    <d v="2023-03-07T12:52:04"/>
    <d v="2023-03-14T18:00:15"/>
    <d v="2023-03-14T18:00:15"/>
    <s v="Redito, Joshua (Joshua.Redito@sutterhealth.org)"/>
    <s v="3 - Moderate"/>
    <s v="Closed"/>
    <s v=""/>
    <s v="Access-Active Directory Domain"/>
    <s v="Kandlakunta, Harshavardhan (Harshavardhan.Kandlakunta@sutterhealth.org)"/>
    <s v="system"/>
    <x v="1154"/>
    <s v="Contact: 707-576-5805_x000a_Location:  Sutter Santa Rosa,_x000a__x000a_Issue: OAR# 249992 - Please expedite this request .  the person started yesterday 3/6/23._x000a__x000a_Availability: weekdays 8a - 4p_x000a__x000a_"/>
  </r>
  <r>
    <s v="INC0244759"/>
    <d v="2023-02-23T10:26:03"/>
    <d v="2023-02-23T10:27:53"/>
    <d v="2023-03-14T17:01:05"/>
    <d v="2023-03-14T17:01:05"/>
    <s v="Brunson, Valeria (Valeria.Brunson@sutterhealth.org)"/>
    <s v="3 - Moderate"/>
    <s v="Closed"/>
    <s v=""/>
    <s v="Access-Active Directory Domain"/>
    <s v="Rayapu, Monika (Monika.Rayapu@sutterhealth.org)"/>
    <s v="system"/>
    <x v="1155"/>
    <s v="Contact: 870-329-9710_x000a__x000a_Location: WFH - Arkansas_x000a__x000a_Issue: Customer is calling in stating that they forgot their password. Provided temp password but customer still unable to login. Customer is getting an error message stating that it could not log them in with the provided credentials because the domain is unavailable._x000a__x000a_Availability: Anytime_x000a__x000a_"/>
  </r>
  <r>
    <s v="INC0276403"/>
    <d v="2023-03-07T07:46:57"/>
    <d v="2023-03-07T07:46:57"/>
    <d v="2023-03-14T17:01:03"/>
    <d v="2023-03-14T17:01:03"/>
    <s v="Estrada, Zaira (Zaira.Estrada@sutterhealth.org)"/>
    <s v="4 - Low"/>
    <s v="Closed"/>
    <s v=""/>
    <s v="Access-Active Directory Domain"/>
    <s v="Kandlakunta, Harshavardhan (Harshavardhan.Kandlakunta@sutterhealth.org)"/>
    <s v="system"/>
    <x v="1156"/>
    <s v="Physicians are expected to Electronically Prescribe Controlled Substances: (EPCS) that their Imprivata ID Profile (IMP Admin Console) has the correct Policy to Match their Global Access Group._x000a__x000a_Global Access Group Required:_x000a_   ENT.EPCS.CONFIRMID.USERS.FP.PCR_x000a__x000a_Policies: _x000a_    ENT.EPCS.CONFIRMID.USERS.FP.PCR_x000a__x000a_User: Vijayvargiya, Poonam (User ID: Vijayvp)"/>
  </r>
  <r>
    <s v="INC0276187"/>
    <d v="2023-03-07T06:30:31"/>
    <d v="2023-03-07T06:55:56"/>
    <d v="2023-03-14T17:00:19"/>
    <d v="2023-03-14T17:00:19"/>
    <s v="Clark Smith, EbonyLee (EbonyLee.ClarkSmith@sutterhealth.org)"/>
    <s v="4 - Low"/>
    <s v="Closed"/>
    <s v=""/>
    <s v="Access-Active Directory Domain"/>
    <s v="Rayapu, Monika (Monika.Rayapu@sutterhealth.org)"/>
    <s v="system"/>
    <x v="1157"/>
    <s v="Contact:   415-600-0512_x000a_Location:   1100 VNC MOB_x000a__x000a_Issue:   Workday is not allowing Log in. - Last log into Workday was 3/3/23 - Rebooted PC - Verified  ( junckems ) and reset NT password - Tried both from Homepage as well as  https://www.myworkday.com/sutterhealth/d/home.htmld  - Also Confirmed that she is showing up in a Search of Workday_x000a__x000a_Availability: _x000a__x000a_"/>
  </r>
  <r>
    <s v="INC0278255"/>
    <d v="2023-03-07T12:51:11"/>
    <d v="2023-03-07T12:52:23"/>
    <d v="2023-03-14T17:00:17"/>
    <d v="2023-03-14T17:00:17"/>
    <s v="Calderon, Nichole (Nichole.Calderon@sutterhealth.org)"/>
    <s v="4 - Low"/>
    <s v="Closed"/>
    <s v=""/>
    <s v="Access-Active Directory Domain"/>
    <s v="Mehta, Aman (Aman.Mehta@sutterhealth.org)"/>
    <s v="system"/>
    <x v="1158"/>
    <s v="Please add user AD GilfoL3 to Enterprise_Lab_Customer global group.  User not in the IAM system for me to add. "/>
  </r>
  <r>
    <s v="INC0276990"/>
    <d v="2023-03-07T09:23:50"/>
    <d v="2023-03-07T10:24:51"/>
    <d v="2023-03-14T17:00:14"/>
    <d v="2023-03-14T17:00:14"/>
    <s v="Krstic, Belinda (Belinda.Krstic@sutterhealth.org)"/>
    <s v="3 - Moderate"/>
    <s v="Closed"/>
    <s v=""/>
    <s v="Access-Active Directory Domain"/>
    <s v="Rayapu, Monika (Monika.Rayapu@sutterhealth.org)"/>
    <s v="system"/>
    <x v="1159"/>
    <s v="Contact: 510 204 2775_x000a_Location: 2450 Ashby ave, Berkley, CA_x000a__x000a_Issue: Manager calling for new employee that has 4 different accounts, employee needs to do eLearning so trying to figure out which account she needs to access her workday_x000a__x000a_Jacqueline Montes Rodriguez_x000a_montj10_x000a__x000a__x000a_Availability: 7a-4pm_x000a_"/>
  </r>
  <r>
    <s v="INC0257231"/>
    <d v="2023-02-28T09:04:22"/>
    <d v="2023-02-28T09:18:35"/>
    <d v="2023-03-14T16:40:53"/>
    <d v="2023-03-14T16:40:53"/>
    <s v="Sandhu, Jagpal (Jagpal.Sandhu@sutterhealth.org)"/>
    <s v="4 - Low"/>
    <s v="Closed"/>
    <s v=""/>
    <s v="Access-Active Directory Domain"/>
    <s v="Katti, Dharani (Dharani.Katti@sutterhealth.org)"/>
    <s v="SandhJ3"/>
    <x v="1160"/>
    <s v="Pharmacist needs shared drive created.    Sutter shared drive(M:) _x000a__x000a_ and needs the following users added for access._x000a__x000a_Jerry Fahrni, Vinay Kumar &amp; Kenneth Kumar _x000a__x000a_Please contact Jagpal, Sandhu with any questions._x000a__x000a_Please see closed REQ for more details.    RITM0049279_x000a__x000a_"/>
  </r>
  <r>
    <s v="INC0287175"/>
    <d v="2023-03-09T12:42:51"/>
    <d v="2023-03-09T12:42:51"/>
    <d v="2023-03-14T16:40:11"/>
    <d v="2023-03-14T16:40:11"/>
    <s v="Sandhu, Jagpal (Jagpal.Sandhu@sutterhealth.org)"/>
    <s v="4 - Low"/>
    <s v="Closed"/>
    <s v=""/>
    <s v="Access-Active Directory Domain"/>
    <s v="Muresaval, Neeraj Reddy (NeerajReddy.Muresaval@sutterhealth.org)"/>
    <s v="SandhJ3"/>
    <x v="1161"/>
    <s v="I am unable to put in an OAR request for new employee Gabrielle Azevedo. Username AzevedG. _x000a_Employee start date is 3/20."/>
  </r>
  <r>
    <s v="INC0277723"/>
    <d v="2023-03-07T11:12:52"/>
    <d v="2023-03-07T11:14:19"/>
    <d v="2023-03-14T16:01:11"/>
    <d v="2023-03-14T16:01:11"/>
    <s v="Baer, Katherine (Katherine.Baer@sutterhealth.org)"/>
    <s v="4 - Low"/>
    <s v="Closed"/>
    <s v=""/>
    <s v="Access-Active Directory Domain"/>
    <s v="Mehta, Aman (Aman.Mehta@sutterhealth.org)"/>
    <s v="system"/>
    <x v="1162"/>
    <s v="Current location: Remote _x000a_Phone number: 9168464651 _x000a__x000a_Issue: Customer requesting to have display name on email changed to &quot;Katie&quot; rather than Katherine. _x000a__x000a_Availability: _x000a__x000a_Troubleshooting: "/>
  </r>
  <r>
    <s v="INC0278505"/>
    <d v="2023-03-07T13:42:01"/>
    <d v="2023-03-07T13:47:03"/>
    <d v="2023-03-14T16:01:09"/>
    <d v="2023-03-14T16:01:09"/>
    <s v="Penry, Briley (Briley.Penry@sutterhealth.org)"/>
    <s v="4 - Low"/>
    <s v="Closed"/>
    <s v=""/>
    <s v="Access-Active Directory Domain"/>
    <s v="N, Rohit (Rohit.N@sutterhealth.org)"/>
    <s v="system"/>
    <x v="1163"/>
    <s v="Contact: 7072625011_x000a_Location: Sutter Lakeside Lab_x000a__x000a_Issue: Access Network Folder_x000a__x000a_Availability: _x000a__x000a_"/>
  </r>
  <r>
    <s v="INC0277280"/>
    <d v="2023-03-07T10:01:15"/>
    <d v="2023-03-07T10:01:15"/>
    <d v="2023-03-14T16:01:07"/>
    <d v="2023-03-14T16:01:07"/>
    <s v="Crossen, Tana (Tana.Crossen@sutterhealth.org)"/>
    <s v="4 - Low"/>
    <s v="Closed"/>
    <s v=""/>
    <s v="Access-Active Directory Domain"/>
    <s v="Mehta, Aman (Aman.Mehta@sutterhealth.org)"/>
    <s v="system"/>
    <x v="1164"/>
    <s v="I spoke with someone yesterday via chat and was told to try to process the OAR today but I am still getting the pop up box that says the individual's information is not yet fully synchronized."/>
  </r>
  <r>
    <s v="INC0278412"/>
    <d v="2023-03-07T13:23:15"/>
    <d v="2023-03-07T13:29:08"/>
    <d v="2023-03-14T16:00:54"/>
    <d v="2023-03-14T16:00:54"/>
    <s v="Drake, Julia (Julia.Drake@sutterhealth.org)"/>
    <s v="2 - High"/>
    <s v="Closed"/>
    <s v=""/>
    <s v="Access-Active Directory Domain"/>
    <s v="Rayapu, Monika (Monika.Rayapu@sutterhealth.org)"/>
    <s v="system"/>
    <x v="1165"/>
    <s v="Contact: 9167811366_x000a_Location: Sutter Roseville ER_x000a__x000a_Issue: Requesting to escalate OARS as this customers employees are currently on the floor taking care of patients and need access to EPIC. _x000a_OAR:  249713_x000a_RITM: RITM0079973_x000a__x000a_OAR: 249712_x000a_RITM: RITM0079971_x000a__x000a_Availability: M-F 8am-5pm_x000a__x000a_"/>
  </r>
  <r>
    <s v="INC0277747"/>
    <d v="2023-03-07T11:15:47"/>
    <d v="2023-03-07T11:23:17"/>
    <d v="2023-03-14T16:00:48"/>
    <d v="2023-03-14T16:00:48"/>
    <s v="Carreno, Lisa (Lisa.Carreno@sutterhealth.org)"/>
    <s v="3 - Moderate"/>
    <s v="Closed"/>
    <s v=""/>
    <s v="Access-Active Directory Domain"/>
    <s v="N, Rohit (Rohit.N@sutterhealth.org)"/>
    <s v="system"/>
    <x v="1166"/>
    <s v="This is a second request. I had previously submitted a request to grant the below global groups to a new employee's active directory account as I still don't have access to this account in the IAM tool. I have double checked, and this account still doesn't have access to the below global groups. _x000a_Please grant the below global groups to the new account. Please let me know when this is complete. _x000a__x000a_BahmanP - username_x000a__x000a_PA.XCELERA clinicalusrdvd_x000a_PA.XCELERA dataminer_x000a_PA.XCELERA readaccess_x000a_PA.XCELERA assistants_x000a_pa.xcelera clinicalusr_x000a_PCR.VDI.ISCV"/>
  </r>
  <r>
    <s v="INC0276940"/>
    <d v="2023-03-07T09:17:05"/>
    <d v="2023-03-07T10:59:59"/>
    <d v="2023-03-14T16:00:40"/>
    <d v="2023-03-14T16:00:40"/>
    <s v="Chun, Amy (Amy.Chun@sutterhealth.org)"/>
    <s v="4 - Low"/>
    <s v="Closed"/>
    <s v=""/>
    <s v="Access-Active Directory Domain"/>
    <s v="N, Rohit (Rohit.N@sutterhealth.org)"/>
    <s v="system"/>
    <x v="1167"/>
    <s v="Customer reached put via Portal to request ErikaBeatta Maderal be given access to shared email: bhcfileroom@sutterhealth.org._x000a_Access was completed via IAM, however owner of the inbox is on LOA (June Fong)._x000a_Amy is the other supervisor in the department, and she is managing June Fong' staff while she is off. If she cannot be added as an approver, please request approval from Renee Menchhofer, this is their Director. "/>
  </r>
  <r>
    <s v="INC0261537"/>
    <d v="2023-03-01T10:45:01"/>
    <d v="2023-03-01T10:45:01"/>
    <d v="2023-03-14T16:00:37"/>
    <d v="2023-03-14T16:00:37"/>
    <s v="Barnes, Linda (Linda.Barnes@sutterhealth.org)"/>
    <s v="4 - Low"/>
    <s v="Closed"/>
    <s v=""/>
    <s v="Access-Active Directory Domain"/>
    <s v="Kandlakunta, Harshavardhan (Harshavardhan.Kandlakunta@sutterhealth.org)"/>
    <s v="system"/>
    <x v="1168"/>
    <s v="Michael Marzan needs access to Radiology S drive please thank you"/>
  </r>
  <r>
    <s v="INC0277290"/>
    <d v="2023-03-07T10:02:31"/>
    <d v="2023-03-07T10:12:38"/>
    <d v="2023-03-14T16:00:30"/>
    <d v="2023-03-14T16:00:30"/>
    <s v="Lopez, Maria (Maria.Lopez6@sutterhealth.org)"/>
    <s v="4 - Low"/>
    <s v="Closed"/>
    <s v=""/>
    <s v="Access-Active Directory Domain"/>
    <s v="N, Rohit (Rohit.N@sutterhealth.org)"/>
    <s v="system"/>
    <x v="1169"/>
    <s v="Contact: 7075418527_x000a_Location: Sutter Care at Home in Santa Rosa, CA_x000a__x000a_Issue: Please update phone number in AD Azure to the following in order to properly reflect in Teams and Outlook. _x000a_Old: 7073214519_x000a_New: 7075355683_x000a__x000a_Availability: _x000a__x000a_"/>
  </r>
  <r>
    <s v="INC0274054"/>
    <d v="2023-03-06T12:36:06"/>
    <d v="2023-03-06T12:36:06"/>
    <d v="2023-03-14T16:00:29"/>
    <d v="2023-03-14T16:00:29"/>
    <s v="Schubert, Christina (Christina.Schubert@sutterhealth.org)"/>
    <s v="4 - Low"/>
    <s v="Closed"/>
    <s v=""/>
    <s v="Access-Active Directory Domain"/>
    <s v="Mehta, Aman (Aman.Mehta@sutterhealth.org)"/>
    <s v="system"/>
    <x v="1170"/>
    <s v="Managers requiring access:_x000a_Esther Steele_x000a_Janet Waite_x000a_David Le_x000a_Leena Hung_x000a_Rodrigo Vasquez_x000a__x000a_Email List: &quot;DL - ABSMC - Census Recipients - Summit Campus&quot;"/>
  </r>
  <r>
    <s v="INC0278185"/>
    <d v="2023-03-07T12:37:15"/>
    <d v="2023-03-07T12:41:44"/>
    <d v="2023-03-14T16:00:26"/>
    <d v="2023-03-14T16:00:26"/>
    <s v="Finch, Alice (Alice.Finch@sutterhealth.org)"/>
    <s v="3 - Moderate"/>
    <s v="Closed"/>
    <s v=""/>
    <s v="Access-Active Directory Domain"/>
    <s v="N, Rohit (Rohit.N@sutterhealth.org)"/>
    <s v="system"/>
    <x v="1171"/>
    <s v="Alice Finch_x000a_finchAR_x000a_Location:  CPMC VNC_x000a_Contact:  415-600-6509_x000a__x000a_Issue:    Carrie Whitaker OAR 249348   escalate  RITM0082079_x000a_Needs to be by 7am on Thursday 3/9._x000a__x000a_Availability:  M-F 7:30-4"/>
  </r>
  <r>
    <s v="INC0278318"/>
    <d v="2023-03-07T13:03:33"/>
    <d v="2023-03-07T13:23:28"/>
    <d v="2023-03-14T16:00:26"/>
    <d v="2023-03-14T16:00:26"/>
    <s v="User, Default"/>
    <s v="2 - High"/>
    <s v="Closed"/>
    <s v=""/>
    <s v="Access-Active Directory Domain"/>
    <s v="Kandlakunta, Harshavardhan (Harshavardhan.Kandlakunta@sutterhealth.org)"/>
    <s v="system"/>
    <x v="1172"/>
    <s v="Contact:   916-835-6333_x000a_Location:  WFH- SACRAMENTO _x000a__x000a_Issue:  user just got re-hired. user just got her WFH equipment and logged in. user is not able to get into Interaction Desktop, Kronos, Epic and service now.  looked in  AD and there is 8 accounts that have been created for user. looked user up and she currently has 2 OAR's that are being worked on.  OAR 248873  for Murpk8 and OAR 249828  for MurphK9. account Murphk8 shows disabled but the OAR is still in progress. logged into IAM and requested user be added to GG SH.ServiceNowUsers, Req ID is 2051648. RR to EAM to remove the other accounts. user is also having issues accessing Workday. the only account that should be available is Murphk9. _x000a__x000a_Kassandra Murphy_x000a__x000a__x000a_Availability: _x000a__x000a_"/>
  </r>
  <r>
    <s v="INC0277986"/>
    <d v="2023-03-07T12:00:05"/>
    <d v="2023-03-07T12:07:44"/>
    <d v="2023-03-14T16:00:10"/>
    <d v="2023-03-14T16:00:10"/>
    <s v="Vavrinyuk, Arthur (PArthur.Vavrinyuk@sutterhealth.org)"/>
    <s v="4 - Low"/>
    <s v="Closed"/>
    <s v=""/>
    <s v="Access-Active Directory Domain"/>
    <s v="N, Rohit (Rohit.N@sutterhealth.org)"/>
    <s v="system"/>
    <x v="1173"/>
    <s v="Contact: 5308884513_x000a_Location:  Sutter auburn faith hospital _x000a__x000a_Issue:  using Sutter computer logged into MVW trying to log into workday but it wont let him _x000a_tried logging into workday on a different browser _x000a_he is showing up in workday_x000a__x000a_Availability:  today till 4:30_x000a__x000a_"/>
  </r>
  <r>
    <s v="INC0277813"/>
    <d v="2023-03-07T11:29:18"/>
    <d v="2023-03-07T11:37:32"/>
    <d v="2023-03-14T15:01:02"/>
    <d v="2023-03-14T15:01:02"/>
    <s v="Chan, Jonathan (Jonathan.Chan@sutterhealth.org)"/>
    <s v="2 - High"/>
    <s v="Closed"/>
    <s v=""/>
    <s v="Access-Active Directory Domain"/>
    <s v="Mehta, Aman (Aman.Mehta@sutterhealth.org)"/>
    <s v="system"/>
    <x v="1174"/>
    <s v="Contact: 650-380-4270_x000a_Location: _x000a__x000a_Issue: Access the network share for user HafletB and PatinoS to the &quot;Shared G Drive (\\dcpssna002c41\dept)&quot; - ab.fldr-dept-acrehab_x000a__x000a_Availability: _x000a__x000a_"/>
  </r>
  <r>
    <s v="INC0239887"/>
    <d v="2023-02-22T06:46:58"/>
    <d v="2023-02-22T06:46:59"/>
    <d v="2023-03-14T15:00:59"/>
    <d v="2023-03-14T15:00:59"/>
    <s v="Ralston, Shaun (Shaun.Ralston@sutterhealth.org)"/>
    <s v="4 - Low"/>
    <s v="Closed"/>
    <s v=""/>
    <s v="Access-Active Directory Domain"/>
    <s v="Mehta, Aman (Aman.Mehta@sutterhealth.org)"/>
    <s v="system"/>
    <x v="1175"/>
    <s v="We have a gap between our employees working and those on the main distribution list for Sutter Santa Rosa Regional hospital. Can somebody help me upload the list to the distribution list &quot;all recipients?&quot;  Thank you. Shaun Ralston, shaun.ralston@sutterhealth.org"/>
  </r>
  <r>
    <s v="INC0265433"/>
    <d v="2023-03-02T10:52:56"/>
    <d v="2023-03-02T10:52:56"/>
    <d v="2023-03-14T15:00:41"/>
    <d v="2023-03-14T15:00:41"/>
    <s v="Wang, Joseph (Joseph.Wang@sutterhealth.org)"/>
    <s v="4 - Low"/>
    <s v="Closed"/>
    <s v=""/>
    <s v="Access-Active Directory Domain"/>
    <s v="N, Rohit (Rohit.N@sutterhealth.org)"/>
    <s v="system"/>
    <x v="315"/>
    <s v="Please provide wifi credentials for the following new glucose meters_x000a__x000a_SN                      MAC_x000a_21195029122295 C0EE40110781_x000a_21195017122295 C0EE400CF385_x000a_21195060123013 C0EE40103C5D_x000a_21195016922295 C0EE4010FCFF_x000a_21195013422323 C0EE400EB1A7_x000a_21195006222323 C0EE400C95BD"/>
  </r>
  <r>
    <s v="INC0236256"/>
    <d v="2023-02-21T10:14:16"/>
    <d v="2023-02-21T10:22:21"/>
    <d v="2023-03-14T15:00:20"/>
    <d v="2023-03-14T15:00:20"/>
    <s v="Miranda-Alanis, Ashley (Ashley.Miranda-Alanis@sutterhealth.org)"/>
    <s v="3 - Moderate"/>
    <s v="Closed"/>
    <s v=""/>
    <s v="Access-Active Directory Domain"/>
    <s v="Kandlakunta, Harshavardhan (Harshavardhan.Kandlakunta@sutterhealth.org)"/>
    <s v="system"/>
    <x v="1176"/>
    <s v="Contact: 9257522678_x000a_Location:  summit_x000a__x000a_Issue:  Miranda-Alanis, Ashley R. has two usernames  MiranA1E2 &amp; MiranA1_x000a_She needs to use MiranA1E2 to log into epic but AD NT does not have GG for epic_x000a_Availability: _x000a__x000a_"/>
  </r>
  <r>
    <s v="INC0269493"/>
    <d v="2023-03-03T14:05:23"/>
    <d v="2023-03-03T14:08:48"/>
    <d v="2023-03-14T14:01:04"/>
    <d v="2023-03-14T14:01:04"/>
    <s v="Yee, Sarah (Sarah.Yee@sutterhealth.org)"/>
    <s v="2 - High"/>
    <s v="Closed"/>
    <s v=""/>
    <s v="Access-Active Directory Domain"/>
    <s v="Mehta, Aman (Aman.Mehta@sutterhealth.org)"/>
    <s v="system"/>
    <x v="1177"/>
    <s v="Contact: 415-730-7447_x000a_Location: WFH - San Francisco_x000a__x000a_Issue: Request to expedite OAR - RITM0079108_x000a_- Expedite as provider access_x000a__x000a_Availability: M-F 8-5_x000a__x000a_"/>
  </r>
  <r>
    <s v="INC0271783"/>
    <d v="2023-03-06T01:45:51"/>
    <d v="2023-03-06T02:06:01"/>
    <d v="2023-03-14T14:00:54"/>
    <d v="2023-03-14T14:00:54"/>
    <s v="Zeller, Peggy (Peggy.Zeller@sutterhealth.org)"/>
    <s v="3 - Moderate"/>
    <s v="Closed"/>
    <s v=""/>
    <s v="Access-Active Directory Domain"/>
    <s v="N, Rohit (Rohit.N@sutterhealth.org)"/>
    <s v="system"/>
    <x v="1178"/>
    <s v="Contact: 3109482890_x000a_Location: Remote - WFH _x000a__x000a_Issue: Concur - SSO sign in errors  _x000a__x000a_Availability:"/>
  </r>
  <r>
    <s v="INC0277322"/>
    <d v="2023-03-07T10:07:17"/>
    <d v="2023-03-07T10:17:45"/>
    <d v="2023-03-14T14:00:38"/>
    <d v="2023-03-14T14:00:38"/>
    <s v="Krstic, Belinda (Belinda.Krstic@sutterhealth.org)"/>
    <s v="4 - Low"/>
    <s v="Closed"/>
    <s v=""/>
    <s v="Access-Active Directory Domain"/>
    <s v="Mehta, Aman (Aman.Mehta@sutterhealth.org)"/>
    <s v="system"/>
    <x v="1179"/>
    <s v="Contact: 510 204 1626_x000a_Location: 2450 Ashby ave, Berkley, CA_x000a__x000a_Issue: Needs OAR for Jacqueline Montes Rodriguez , user montj10, to be expedited_x000a__x000a_OAR 249390_x000a_RITM0077862_x000a__x000a_Availability: _x000a__x000a_"/>
  </r>
  <r>
    <s v="INC0272216"/>
    <d v="2023-03-06T07:49:58"/>
    <d v="2023-03-06T07:49:58"/>
    <d v="2023-03-14T14:00:31"/>
    <d v="2023-03-14T14:00:31"/>
    <s v="Buenrostro, Vanessa (Vanessa.Buenrostro@sutterhealth.org)"/>
    <s v="4 - Low"/>
    <s v="Closed"/>
    <s v=""/>
    <s v="Access-Active Directory Domain"/>
    <s v="Kandlakunta, Harshavardhan (Harshavardhan.Kandlakunta@sutterhealth.org)"/>
    <s v="system"/>
    <x v="1180"/>
    <s v="Hello, I need to create an email distribution list in outlook for our Eden Hospitalist team. I've attached a copy of the Hospitalist names, and email addresses. thank you"/>
  </r>
  <r>
    <s v="INC0254335"/>
    <d v="2023-02-27T11:06:06"/>
    <d v="2023-02-27T11:23:23"/>
    <d v="2023-03-14T13:01:17"/>
    <d v="2023-03-14T13:01:17"/>
    <s v="Astle, Teresa (Teresa.Astle@sutterhealth.org)"/>
    <s v="4 - Low"/>
    <s v="Closed"/>
    <s v=""/>
    <s v="Access-Active Directory Domain"/>
    <s v="N, Rohit (Rohit.N@sutterhealth.org)"/>
    <s v="system"/>
    <x v="1181"/>
    <s v="Contact:  916-887-4931_x000a_Location:  Bueller building _x000a__x000a_Issue: Owner of list is leaving and needs to be transferred _x000a__x000a_Availability:  Mon - Fria -4:30 pm _x000a__x000a_"/>
  </r>
  <r>
    <s v="INC0261621"/>
    <d v="2023-03-01T10:59:33"/>
    <d v="2023-03-01T10:59:33"/>
    <d v="2023-03-14T13:00:06"/>
    <d v="2023-03-14T13:00:06"/>
    <s v="Wang, Joseph (Joseph.Wang@sutterhealth.org)"/>
    <s v="4 - Low"/>
    <s v="Closed"/>
    <s v=""/>
    <s v="Access-Active Directory Domain"/>
    <s v="N, Rohit (Rohit.N@sutterhealth.org)"/>
    <s v="system"/>
    <x v="1182"/>
    <s v="Please provide wifi credentials with username NovaMeter268 for glucose meter SN 21195072223006   MAC c0ee4016ccdb_x000a_It currently is unable to connect to the network."/>
  </r>
  <r>
    <s v="INC0274544"/>
    <d v="2023-03-06T13:57:07"/>
    <d v="2023-03-06T13:59:00"/>
    <d v="2023-03-14T13:00:00"/>
    <d v="2023-03-14T13:00:00"/>
    <s v="Wheeldin, Jon (Jon.Wheeldin@sutterhealth.org)"/>
    <s v="4 - Low"/>
    <s v="Closed"/>
    <s v=""/>
    <s v="Access-Active Directory Domain"/>
    <s v="N, Rohit (Rohit.N@sutterhealth.org)"/>
    <s v="system"/>
    <x v="1183"/>
    <s v="Contact: _x000a_Location: Santa Rosa _x000a__x000a_Issue: Please map \\root.sutterhealth.org\Departments\SP-Departments\ResStaffingSchedule to the M: drive location.  _x000a__x000a_Availability: _x000a__x000a_"/>
  </r>
  <r>
    <s v="INC0269154"/>
    <d v="2023-03-03T12:34:48"/>
    <d v="2023-03-03T12:43:22"/>
    <d v="2023-03-14T12:01:16"/>
    <d v="2023-03-14T12:01:16"/>
    <s v="Ra, Jean (Jean.Ra2@sutterhealth.org)"/>
    <s v="3 - Moderate"/>
    <s v="Closed"/>
    <s v=""/>
    <s v="Access-Active Directory Domain"/>
    <s v="Mehta, Aman (Aman.Mehta@sutterhealth.org)"/>
    <s v="system"/>
    <x v="1184"/>
    <s v="Please update the ID in WORKDAY for the employee's SSRRH-Pharmacy record to rajj1.  The employee's WORKDAY username for her SCAH-SIPS II is correctly showing rajj2"/>
  </r>
  <r>
    <s v="INC0275117"/>
    <d v="2023-03-06T15:37:34"/>
    <d v="2023-03-06T15:39:57"/>
    <d v="2023-03-14T12:01:03"/>
    <d v="2023-03-14T12:01:03"/>
    <s v="Hur, Lindsay (Lindsay.Hur@sutterhealth.org)"/>
    <s v="3 - Moderate"/>
    <s v="Closed"/>
    <s v=""/>
    <s v="Access-Active Directory Domain"/>
    <s v="Hegde, Vibha (Vibha.Hegde@sutterhealth.org)"/>
    <s v="system"/>
    <x v="1185"/>
    <s v="Contact: 209-833-2452_x000a_Location: Tracy Community Hospital_x000a_Username: HURL1_x000a__x000a_Issue: Providing access to Pharmacy Supervisor to APPROVE IAM.SUTTERHEALTH.ORG (SailPoint) requests (e.g., Distribution list additions for new staff) I will be going on leave and would like to have my supervisor approve while I am out. Brittany Lemings (AD ID: LemingB)_x000a__x000a_Availability: 8-5"/>
  </r>
  <r>
    <s v="INC0276279"/>
    <d v="2023-03-07T07:13:41"/>
    <d v="2023-03-07T07:13:41"/>
    <d v="2023-03-14T12:00:56"/>
    <d v="2023-03-14T12:00:56"/>
    <s v="Easlon, Gary (Gary.Easlon@sutterhealth.org)"/>
    <s v="4 - Low"/>
    <s v="Closed"/>
    <s v=""/>
    <s v="Access-Active Directory Domain"/>
    <s v="Kandlakunta, Harshavardhan (Harshavardhan.Kandlakunta@sutterhealth.org)"/>
    <s v="system"/>
    <x v="1186"/>
    <s v="Alison Thoms is now an R1 employee, not a Sutter Health employee. Please update the AD Group ownership below from Alison to Kevin Pederson and Gary Easlon. _x000a__x000a_S3.CashPro.CH - Thoms, Alison_x000a_S3.CBO.CH - Thoms, Alison"/>
  </r>
  <r>
    <s v="INC0276709"/>
    <d v="2023-03-07T08:44:52"/>
    <d v="2023-03-07T08:45:45"/>
    <d v="2023-03-14T12:00:55"/>
    <d v="2023-03-14T12:00:55"/>
    <s v="Presa, Camille (Camille.Presa@sutterhealth.org)"/>
    <s v="4 - Low"/>
    <s v="Closed"/>
    <s v=""/>
    <s v="Access-Active Directory Domain"/>
    <s v="Kandlakunta, Harshavardhan (Harshavardhan.Kandlakunta@sutterhealth.org)"/>
    <s v="system"/>
    <x v="1187"/>
    <s v="Contact: 650-853-3430_x000a_Location: 49 wells ave palo alto concierge medicine_x000a__x000a_Issue: Nelson Tiffany needs to be removed from owning DL's needs to switch to Salwan Abiezzi_x000a__x000a_DL - PAMF - Encina Practice All Users &lt;_PAMF-EncinaPractice@sutterhealth.org&gt;_x000a_DL - PAMF - Encina Practice Staff &lt;PAMF-Encinastaff@sutterhealth.org&gt;_x000a_DL - PAMF - Encina Practice MD's &lt;PAMF-EncinaMD@sutterhealth.org&gt;_x000a__x000a_"/>
  </r>
  <r>
    <s v="INC0259005"/>
    <d v="2023-02-28T14:18:08"/>
    <d v="2023-02-28T14:28:40"/>
    <d v="2023-03-14T12:00:46"/>
    <d v="2023-03-14T12:00:46"/>
    <s v="Gutierrez, Monica (Monica.Gutierrez2@sutterhealth.org)"/>
    <s v="2 - High"/>
    <s v="Closed"/>
    <s v=""/>
    <s v="Access-Active Directory Domain"/>
    <s v="Kandlakunta, Harshavardhan (Harshavardhan.Kandlakunta@sutterhealth.org)"/>
    <s v="system"/>
    <x v="1188"/>
    <s v="Contact: 5102204158_x000a_Location:  4050 Dublin Boulevard_x000a__x000a_Issue: _x000a_returning employee Morales, Vanessa MoralV6 has middle initial E which need to be removed_x000a_she does not have access to workday_x000a_she has multiple duplicate AD NT ID_x000a_that needs to be removed_x000a__x000a_Availability: _x000a__x000a_"/>
  </r>
  <r>
    <s v="INC0276318"/>
    <d v="2023-03-07T07:24:48"/>
    <d v="2023-03-07T07:27:11"/>
    <d v="2023-03-14T12:00:32"/>
    <d v="2023-03-14T12:00:32"/>
    <s v="Olsen, Michael (Michael.Olsen@sutterhealth.org)"/>
    <s v="2 - High"/>
    <s v="Closed"/>
    <s v=""/>
    <s v="Access-Active Directory Domain"/>
    <s v="N, Rohit (Rohit.N@sutterhealth.org)"/>
    <s v="system"/>
    <x v="1189"/>
    <s v="Phone: 916-781-1811_x000a_Location: 1 Medical Plaza Drive;Roseville, CA 95661;United States of America_x000a_1 Medical Plaza Drive_x000a_Roseville, CA 95661_x000a__x000a_Issue: Users workstation is empty, he is attempting by clicking on get my icons with no outcome_x000a_pc name: RVRHERDKT005K_x000a_pc location: front of bed 26 in ER _x000a_Availability:_x000a_"/>
  </r>
  <r>
    <s v="INC0276787"/>
    <d v="2023-03-07T08:55:37"/>
    <d v="2023-03-07T08:59:12"/>
    <d v="2023-03-14T12:00:15"/>
    <d v="2023-03-14T12:00:15"/>
    <s v="Rosenfeld, Lauren (Lauren.Rosenfeld@sutterhealth.org)"/>
    <s v="3 - Moderate"/>
    <s v="Closed"/>
    <s v=""/>
    <s v="Access-Active Directory Domain"/>
    <s v="N, Rohit (Rohit.N@sutterhealth.org)"/>
    <s v="system"/>
    <x v="1190"/>
    <s v="Location: WFH_x000a__x000a_Issue: Current number in AD is an office number and no longer in use. Please update to new number 650-304-4308._x000a_Teams is not recognizing the phone number and this maybe the issue of why she is not able to pick up phone calls when using audio from her computer to her phone."/>
  </r>
  <r>
    <s v="INC0274491"/>
    <d v="2023-03-06T13:46:56"/>
    <d v="2023-03-06T13:47:07"/>
    <d v="2023-03-14T11:00:17"/>
    <d v="2023-03-14T11:00:17"/>
    <s v="Yee, Sarah (Sarah.Yee@sutterhealth.org)"/>
    <s v="2 - High"/>
    <s v="Closed"/>
    <s v=""/>
    <s v="Access-Active Directory Domain"/>
    <s v="N, Rohit (Rohit.N@sutterhealth.org)"/>
    <s v="system"/>
    <x v="1191"/>
    <s v="Contact: 415-600-4490_x000a_Location: Van Ness - Medical Staff Services_x000a__x000a_Issue: Customer is requesting a rush on OAR  249799._x000a__x000a_Availability: Anytime_x000a_"/>
  </r>
  <r>
    <s v="INC0277112"/>
    <d v="2023-03-07T09:38:54"/>
    <d v="2023-03-07T09:47:33"/>
    <d v="2023-03-14T11:00:10"/>
    <d v="2023-03-14T11:00:10"/>
    <s v="Barajas, Julie (Julie.Barajas@sutterhealth.org)"/>
    <s v="2 - High"/>
    <s v="Closed"/>
    <s v=""/>
    <s v="Access-Active Directory Domain"/>
    <s v="N, Rohit (Rohit.N@sutterhealth.org)"/>
    <s v="system"/>
    <x v="1192"/>
    <s v="Contact: 7075764603_x000a_Location:  Santa Rosa_x000a__x000a_Issue:  Traveler starts 3/13, wrong manager under IAM and in Workday_x000a__x000a_Availability: _x000a_M-F, 7:30am-4pm"/>
  </r>
  <r>
    <s v="INC0276494"/>
    <d v="2023-03-07T08:09:43"/>
    <d v="2023-03-07T08:14:20"/>
    <d v="2023-03-14T10:00:59"/>
    <d v="2023-03-14T10:00:59"/>
    <s v="Zavala, Gustavo (Gustavo.Zavala@sutterhealth.org)"/>
    <s v="4 - Low"/>
    <s v="Closed"/>
    <s v=""/>
    <s v="Access-Active Directory Domain"/>
    <s v="N R, Sanatha (Sanatha.NR@sutterhealth.org)"/>
    <s v="system"/>
    <x v="1193"/>
    <s v="Contact: 408-930-7936_x000a_Location:  WFH- San Jose _x000a__x000a_Issue: Remove middle initial E from Active Directory. _x000a__x000a_User ID:  zavalag_x000a__x000a_Availability:  9:00 AM-6:00 PM_x000a__x000a_"/>
  </r>
  <r>
    <s v="INC0276371"/>
    <d v="2023-03-07T07:41:00"/>
    <d v="2023-03-07T07:55:07"/>
    <d v="2023-03-14T10:00:28"/>
    <d v="2023-03-14T10:00:28"/>
    <s v="Tierney, Reagan (Reagan.Tierney4@sutterhealth.org)"/>
    <s v="4 - Low"/>
    <s v="Closed"/>
    <s v=""/>
    <s v="Access-Active Directory Domain"/>
    <s v="Muresaval, Neeraj Reddy (NeerajReddy.Muresaval@sutterhealth.org)"/>
    <s v="system"/>
    <x v="1194"/>
    <s v="Contact:  510 204 2114_x000a_Location:  Ashby - Nutrition_x000a_call assist from Jeanine  Gonazalestiernr3_x000a__x000a_Issue:  New employee, missing G: drive at  \\dcpssna002c41\dept.  _x000a__x000a_Availability: _x000a__x000a_"/>
  </r>
  <r>
    <s v="INC0276330"/>
    <d v="2023-03-07T07:29:39"/>
    <d v="2023-03-07T07:29:39"/>
    <d v="2023-03-14T09:00:55"/>
    <d v="2023-03-14T09:00:55"/>
    <s v="Easlon, Gary (Gary.Easlon@sutterhealth.org)"/>
    <s v="4 - Low"/>
    <s v="Closed"/>
    <s v=""/>
    <s v="Access-Active Directory Domain"/>
    <s v="N R, Sanatha (Sanatha.NR@sutterhealth.org)"/>
    <s v="system"/>
    <x v="1195"/>
    <s v="Please update the group ownership for  CT.SPS_FTP.CH to Loretta Washington. The previous owner left Sutter in 2019 and Loretta was her supervisor. _x000a__x000a_This is being opened on behalf of Loretta Washingtion"/>
  </r>
  <r>
    <s v="INC0276076"/>
    <d v="2023-03-07T06:00:33"/>
    <d v="2023-03-07T06:00:33"/>
    <d v="2023-03-14T09:00:41"/>
    <d v="2023-03-14T09:00:41"/>
    <s v="Service, Truesight"/>
    <s v="4 - Low"/>
    <s v="Closed"/>
    <s v=""/>
    <s v="Access-Active Directory Domain"/>
    <s v="Muresaval, Neeraj Reddy (NeerajReddy.Muresav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38351"/>
    <d v="2023-02-21T14:47:40"/>
    <d v="2023-02-21T14:58:28"/>
    <d v="2023-03-14T08:00:11"/>
    <d v="2023-03-14T08:00:11"/>
    <s v="Kapoor, Viren (Viren.Kapoor@sutterhealth.org)"/>
    <s v="2 - High"/>
    <s v="Closed"/>
    <s v=""/>
    <s v="Access-Active Directory Domain"/>
    <s v="Murarishetti, Neha (Neha.Murarishetti@sutterhealth.org)"/>
    <s v="system"/>
    <x v="1196"/>
    <s v="Please onboard Accenture resource Phani Venkata Siva Kumar Kouru and provide Service Now and other system access. Refer the attached files for approval and details. Add the resource to all required Global groups and DLs."/>
  </r>
  <r>
    <s v="INC0269503"/>
    <d v="2023-03-03T14:07:46"/>
    <d v="2023-03-03T14:17:33"/>
    <d v="2023-03-14T07:00:08"/>
    <d v="2023-03-14T07:00:08"/>
    <s v="Nishikawa, Catherine (Catherine.Nishikawa@sutterhealth.org)"/>
    <s v="4 - Low"/>
    <s v="Closed"/>
    <s v=""/>
    <s v="Access-Active Directory Domain"/>
    <s v="Mehta, Aman (Aman.Mehta@sutterhealth.org)"/>
    <s v="system"/>
    <x v="1197"/>
    <s v="Contact: 530 888 4514_x000a_Location: Auburn Faith - Nutrition services _x000a__x000a_Issue: OAR249680:  User Onsite: Needs OAR Processed_x000a__x000a_Availability: NA_x000a__x000a_"/>
  </r>
  <r>
    <s v="INC0269061"/>
    <d v="2023-03-03T12:09:58"/>
    <d v="2023-03-03T12:13:08"/>
    <d v="2023-03-14T07:00:06"/>
    <d v="2023-03-14T07:00:06"/>
    <s v="Cureton, Michael (Michael.Cureton@sutterhealth.org)"/>
    <s v="3 - Moderate"/>
    <s v="Closed"/>
    <s v=""/>
    <s v="Access-Active Directory Domain"/>
    <s v="Mehta, Aman (Aman.Mehta@sutterhealth.org)"/>
    <s v="system"/>
    <x v="1198"/>
    <s v="Contact: 209-223-7430_x000a_Location: Sutter Amador Hospital_x000a__x000a_Issue: I am trying to change the owner of a distribution list. The person who is the owner of DL- SAH- Supervisors, Managers, and Directors is no longer working at Sutter. _x000a__x000a_Please update the owner to Jessica Fuller, fullej1_x000a__x000a_Availability: M-F until 5:00pm"/>
  </r>
  <r>
    <s v="INC0275875"/>
    <d v="2023-03-07T00:17:13"/>
    <d v="2023-03-07T00:17:45"/>
    <d v="2023-03-14T06:00:05"/>
    <d v="2023-03-14T06:00:05"/>
    <s v="Kubina, Yesenia (Yesenia.Kubina@sutterhealth.org)"/>
    <s v="4 - Low"/>
    <s v="Closed"/>
    <s v=""/>
    <s v="Access-Active Directory Domain"/>
    <s v="Muresaval, Neeraj Reddy (NeerajReddy.Muresaval@sutterhealth.org)"/>
    <s v="system"/>
    <x v="1199"/>
    <s v="dlsscdascmaterialsteam@sutterhealth.org _x000a_Please RENAME this DL by REMOVING &quot;SSCD&quot;"/>
  </r>
  <r>
    <s v="INC0235899"/>
    <d v="2023-02-21T09:29:26"/>
    <d v="2023-02-21T09:34:11"/>
    <d v="2023-03-14T06:00:00"/>
    <d v="2023-03-14T06:00:00"/>
    <s v="User, Default"/>
    <s v="2 - High"/>
    <s v="Closed"/>
    <s v=""/>
    <s v="Access-Active Directory Domain"/>
    <s v="Deshmukh, Satyam (Satyam.Deshmukh@sutterhealth.org)"/>
    <s v="system"/>
    <x v="1200"/>
    <s v="Contact:  916-944-9214_x000a_Location:  Ose Adam_x000a__x000a__x000a_Issue:   AD - got disabled and he needs to access EPIC for patient care ASAP_x000a_AD - khanra1_x000a_Khan, Raheel_x000a__x000a_Availability:  anytime_x000a__x000a_"/>
  </r>
  <r>
    <s v="INC0251526"/>
    <d v="2023-02-26T00:05:13"/>
    <d v="2023-02-26T00:14:50"/>
    <d v="2023-03-14T05:00:07"/>
    <d v="2023-03-14T05:00:07"/>
    <s v="Stone, Jennifer (Jennifer.Stone2@sutterhealth.org)"/>
    <s v="2 - High"/>
    <s v="Closed"/>
    <s v=""/>
    <s v="Access-Active Directory Domain"/>
    <s v="Jogi, Sravani (Sravani.Jogi@sutterhealth.org)"/>
    <s v="system"/>
    <x v="1201"/>
    <s v="Contact: 4157172380_x000a_Location: Mission Bernal ER_x000a__x000a_Issue: Missing EHR Citrix global groups, unable to get EHR Icons_x000a__x000a_Availability: 0400_x000a__x000a_"/>
  </r>
  <r>
    <s v="INC0252660"/>
    <d v="2023-02-27T03:20:39"/>
    <d v="2023-02-27T03:22:35"/>
    <d v="2023-03-14T05:00:06"/>
    <d v="2023-03-14T05:00:06"/>
    <s v="Duarte-Mendoza, Guadalupe (Guadalupe.Duarte-Mendoza@sutterhealth.org)"/>
    <s v="4 - Low"/>
    <s v="Closed"/>
    <s v=""/>
    <s v="Access-Active Directory Domain"/>
    <s v="Kalipi, Bhaskar (Bhaskar.Kalipi@sutterhealth.org)"/>
    <s v="system"/>
    <x v="1202"/>
    <s v="Please assign to EAM: Kim Goodwin_x000a_Website URL: https://www.blueshieldca.com/provider/_x000a_Already have access to Sutter Medical Foundation Tax ID(s) 68-0273974 _x000a_Need access to: SMF"/>
  </r>
  <r>
    <s v="INC0251055"/>
    <d v="2023-02-25T10:19:00"/>
    <d v="2023-02-25T10:25:37"/>
    <d v="2023-03-14T05:00:06"/>
    <d v="2023-03-14T05:00:06"/>
    <s v="Hunt, Caprashean (Caprashean.Hunt@sutterhealth.org)"/>
    <s v="2 - High"/>
    <s v="Closed"/>
    <s v=""/>
    <s v="Access-Active Directory Domain"/>
    <s v="Ashok Chavan, Amit (Amit.AshokChavan@sutterhealth.org)"/>
    <s v="system"/>
    <x v="1203"/>
    <s v="Contact: 530-601-1739_x000a_Location: Remote, Davis_x000a__x000a_Issue: Users account is missing GGS / access and needs to be restored _x000a__x000a_Availability: Anytime _x000a__x000a_"/>
  </r>
  <r>
    <s v="INC0263204"/>
    <d v="2023-03-01T17:48:25"/>
    <d v="2023-03-01T17:53:12"/>
    <d v="2023-03-14T05:00:05"/>
    <d v="2023-03-14T05:00:05"/>
    <s v="Gozos, Darjenz (Darjenz.Gozos@sutterhealth.org)"/>
    <s v="3 - Moderate"/>
    <s v="Closed"/>
    <s v=""/>
    <s v="Access-Active Directory Domain"/>
    <s v="Ashok Chavan, Amit (Amit.AshokChavan@sutterhealth.org)"/>
    <s v="system"/>
    <x v="57"/>
    <s v="Contact: 562-753-1325_x000a_Location: Sutter Lakeside Hospital, Med Surg Dept_x000a__x000a_Issue: Customer is wanting to follow up on OAR #247946, it is not in the SN OAR search. Customer is unable to access Epic, getting an incorrect user ID when trying to log in. OAR was placed 2/15 and was told it would take about 10 days for access to be distributed but customer is still unable to log in. Customer is on site without access. _x000a__x000a_Availability: Tues-Thursday 7AM-7:30PM_x000a__x000a_"/>
  </r>
  <r>
    <s v="INC0262721"/>
    <d v="2023-03-01T15:13:18"/>
    <d v="2023-03-01T15:13:18"/>
    <d v="2023-03-14T05:00:04"/>
    <d v="2023-03-14T05:00:04"/>
    <s v="Garside, Corinne (Corinne.Garside@sutterhealth.org)"/>
    <s v="4 - Low"/>
    <s v="Closed"/>
    <s v=""/>
    <s v="Access-Active Directory Domain"/>
    <s v="N R, Sanatha (Sanatha.NR@sutterhealth.org)"/>
    <s v="system"/>
    <x v="1204"/>
    <s v="OAR has been created and submitted for New Hire Traveler RN, Lynn Kozarichuk.  Kim Meyers is acting manager while ER Manager is on leave.  Please forward OAR to Kim Meyers for approval.  Thank you.  Corinne Garside (530) 888-4588."/>
  </r>
  <r>
    <s v="INC0256622"/>
    <d v="2023-02-28T06:11:11"/>
    <d v="2023-02-28T06:19:34"/>
    <d v="2023-03-14T05:00:04"/>
    <d v="2023-03-14T05:00:04"/>
    <s v="Diaz-Johnston, Sophia (Sophia.Diaz-Johnston@sutterhealth.org)"/>
    <s v="3 - Moderate"/>
    <s v="Closed"/>
    <s v=""/>
    <s v="Access-Active Directory Domain"/>
    <s v="Ashok Chavan, Amit (Amit.AshokChavan@sutterhealth.org)"/>
    <s v="system"/>
    <x v="1205"/>
    <s v="Contact Info: 925.471.2886_x000a_Location: Sutter Delta_x000a__x000a_Issue: Wendy Quirk (QuirkW) is a traveler and her contact ended sooner than expected. Customer would like to request her account be disabled as of today._x000a__x000a_Availability: anytime"/>
  </r>
  <r>
    <s v="INC0248904"/>
    <d v="2023-02-24T11:10:21"/>
    <d v="2023-02-24T11:17:15"/>
    <d v="2023-03-14T05:00:03"/>
    <d v="2023-03-14T05:00:03"/>
    <s v="Duke, Chris (Chris.Duke@sutterhealth.org)"/>
    <s v="4 - Low"/>
    <s v="Closed"/>
    <s v=""/>
    <s v="Access-Active Directory Domain"/>
    <s v="Ashok Chavan, Amit (Amit.AshokChavan@sutterhealth.org)"/>
    <s v="system"/>
    <x v="1206"/>
    <s v="Contact:  916-643-6010_x000a_Location:  N/A _x000a__x000a_Issue:   I need to have Outlook Global Address Book updated for this new user._x000a_Name: Mensik, Pluemchit L_x000a_Title: (EAP) Licensed Clinician &quot;Drop Employee Assistance Program&quot;_x000a_User: MensikPL_x000a_Office: Sutter EAP &quot;Do Not display our physical Location only Sutter EAP&quot;_x000a__x000a_Availability:  anytime _x000a__x000a_"/>
  </r>
  <r>
    <s v="INC0275886"/>
    <d v="2023-03-07T00:50:16"/>
    <d v="2023-03-07T00:51:36"/>
    <d v="2023-03-14T04:00:08"/>
    <d v="2023-03-14T04:00:08"/>
    <s v="Garcia, Ruben (Ruben.Garcia2@sutterhealth.org)"/>
    <s v="4 - Low"/>
    <s v="Closed"/>
    <s v=""/>
    <s v="Access-Active Directory Domain"/>
    <s v="Ashok Chavan, Amit (Amit.AshokChavan@sutterhealth.org)"/>
    <s v="system"/>
    <x v="1207"/>
    <s v="Unable to request via IAM._x000a_Department Shared Drive: M:SR-Medsurg (SRMedSurg)_x000a_Add the above drive access to the below user._x000a_Garcia, Ruben (Ruben.Garcia2@sutterhealth.org)"/>
  </r>
  <r>
    <s v="INC0273737"/>
    <d v="2023-03-06T11:33:29"/>
    <d v="2023-03-06T11:33:40"/>
    <d v="2023-03-14T04:00:07"/>
    <d v="2023-03-14T04:00:07"/>
    <s v="Aravindakshan, Vinu (Vinu.Aravindakshan@sutterhealth.org)"/>
    <s v="3 - Moderate"/>
    <s v="Closed"/>
    <s v=""/>
    <s v="Access-Active Directory Domain"/>
    <s v="Jogi, Sravani (Sravani.Jogi@sutterhealth.org)"/>
    <s v="system"/>
    <x v="1208"/>
    <s v="Contact: 916-709-0279_x000a_Location: Remote_x000a__x000a_Issue: Change owner of the below DL to co-owners Vinu.Aravindakshan@sutterhealth.org and Lynn.Applen@sutterhealth.org_x000a_DL: DL - IS Ops - Apps - ResoluteSupport_x000a__x000a__x000a_Availability: "/>
  </r>
  <r>
    <s v="INC0251624"/>
    <d v="2023-02-26T04:06:25"/>
    <d v="2023-02-26T04:12:28"/>
    <d v="2023-03-14T04:00:05"/>
    <d v="2023-03-14T04:00:05"/>
    <s v="Nitesh, Ankit (Ankit.Nitesh@sutterhealth.org)"/>
    <s v="4 - Low"/>
    <s v="Closed"/>
    <s v=""/>
    <s v="Access-Active Directory Domain"/>
    <s v="Muresaval, Neeraj Reddy (NeerajReddy.Muresaval@sutterhealth.org)"/>
    <s v="system"/>
    <x v="1209"/>
    <s v="Please extend the access expiry for LakraS@sutterhealth.org. Refer the attachment for more details._x000a_Contact number: 916-454-8884 (TOC)"/>
  </r>
  <r>
    <s v="INC0262727"/>
    <d v="2023-03-01T15:14:19"/>
    <d v="2023-03-01T15:23:33"/>
    <d v="2023-03-14T04:00:04"/>
    <d v="2023-03-14T04:00:04"/>
    <s v="Sevidal, Mark (Mark.Sevidal@sutterhealth.org)"/>
    <s v="4 - Low"/>
    <s v="Closed"/>
    <s v=""/>
    <s v="Access-Active Directory Domain"/>
    <s v="Katti, Dharani (Dharani.Katti@sutterhealth.org)"/>
    <s v="system"/>
    <x v="1210"/>
    <s v="Contact: 925-371-4063_x000a_Location:  Sutter shared lab_x000a__x000a_Issue: Transferred from Mills Penisula. One Access Request. _x000a_REQ0050078 Shows closed complete, but it is still linked to Mill Penisula, needs it to be linked to Sutter Shared Lab_x000a_Been over a month and needs this corrected._x000a__x000a_Availability: 7-3:30pm - M-F_x000a__x000a_"/>
  </r>
  <r>
    <s v="INC0245771"/>
    <d v="2023-02-23T13:47:08"/>
    <d v="2023-02-23T13:48:59"/>
    <d v="2023-03-14T04:00:04"/>
    <d v="2023-03-14T04:00:04"/>
    <s v="Mulcahy, Oliver (Oliver.Mulcahy@sutterhealth.org)"/>
    <s v="4 - Low"/>
    <s v="Closed"/>
    <s v=""/>
    <s v="Access-Active Directory Domain"/>
    <s v="N R, Sanatha (Sanatha.NR@sutterhealth.org)"/>
    <s v="system"/>
    <x v="1211"/>
    <s v="The account will be for myself to test emails in QA environment for DLP. "/>
  </r>
  <r>
    <s v="INC0267439"/>
    <d v="2023-03-03T04:38:30"/>
    <d v="2023-03-03T04:42:37"/>
    <d v="2023-03-14T04:00:03"/>
    <d v="2023-03-14T04:00:03"/>
    <s v="Butera, Kylie (Kylie.Butera@sutterhealth.org)"/>
    <s v="4 - Low"/>
    <s v="Closed"/>
    <s v=""/>
    <s v="Access-Active Directory Domain"/>
    <s v="N R, Sanatha (Sanatha.NR@sutterhealth.org)"/>
    <s v="system"/>
    <x v="1212"/>
    <s v="Contact: 2095727233_x000a_Location: MMC Modesto Protective Services_x000a__x000a_Issue: AD Account expired - User has two AD ID's_x000a__x000a_May call back for Account Expiring - Use this ticket to re-extend and make a note of the extension in the work notes!_x000a_Currently extending out 3/3/2024 based on new account. Approved by MIM Jacob. _x000a__x000a_Availability: _x000a__x000a_"/>
  </r>
  <r>
    <s v="INC0253301"/>
    <d v="2023-02-27T08:38:05"/>
    <d v="2023-02-27T08:50:54"/>
    <d v="2023-03-14T03:00:09"/>
    <d v="2023-03-14T03:00:09"/>
    <s v="Randazzo, Jeannine (Jeannine.Randazzo@sutterhealth.org)"/>
    <s v="2 - High"/>
    <s v="Closed"/>
    <s v=""/>
    <s v="Access-Active Directory Domain"/>
    <s v="Yalasi, Hemanth Pavan (HemanthPavan.Yalasi@sutterhealth.org)"/>
    <s v="system"/>
    <x v="1213"/>
    <s v="Contact: 650 853 2163_x000a_Location: Lee - 795 El Camino Real_x000a__x000a_Issue: Created 02/27. New hire starting on 02/28 please escalate._x000a__x000a_Availability: M-F 8-5pm _x000a__x000a_"/>
  </r>
  <r>
    <s v="INC0273913"/>
    <d v="2023-03-06T12:08:47"/>
    <d v="2023-03-06T12:34:17"/>
    <d v="2023-03-14T03:00:08"/>
    <d v="2023-03-14T03:00:08"/>
    <s v="Ramos, Jessica (Jessica.Ramos@sutterhealth.org)"/>
    <s v="3 - Moderate"/>
    <s v="Closed"/>
    <s v=""/>
    <s v="Access-Active Directory Domain"/>
    <s v="Kumar S, Vijay (Vijay.KumarS@sutterhealth.org)"/>
    <s v="system"/>
    <x v="1214"/>
    <s v="Contact: 510-390-5644_x000a_Location:  WFH_x000a__x000a_Issue: _x000a__x000a_Alyssa Relos  RelosA - Account was created on  February 22nd  - AD account is disabled. _x000a__x000a__x000a__x000a_Not sure why Alyssa's account was disabled. Please look into why this account was disabled._x000a__x000a__x000a_Availability: _x000a__x000a_"/>
  </r>
  <r>
    <s v="INC0275494"/>
    <d v="2023-03-06T17:29:24"/>
    <d v="2023-03-06T17:35:07"/>
    <d v="2023-03-14T03:00:06"/>
    <d v="2023-03-14T03:00:06"/>
    <s v="Torres-Vargas, Alondra (Alondra.Torres-Vargas@sutterhealth.org)"/>
    <s v="4 - Low"/>
    <s v="Closed"/>
    <s v=""/>
    <s v="Access-Active Directory Domain"/>
    <s v="Gandhi, Pragnesh (Pragnesh.Gandhi@sutterhealth.org)"/>
    <s v="system"/>
    <x v="1215"/>
    <s v="Contact: 650.265.8710_x000a_Location: _x000a_Remote user for - SBMF-PAMF-CAD-SV 301 OLD SF ADULT WEIGHT MGT_x000a_Issue: Unable to login _x000a_Username TorresAL_x000a_WFH - Device setup start date maybe 3/15/2023_x000a__x000a_Availability: _x000a_730a-430p_x000a_"/>
  </r>
  <r>
    <s v="INC0273499"/>
    <d v="2023-03-06T10:56:40"/>
    <d v="2023-03-06T11:01:28"/>
    <d v="2023-03-14T03:00:06"/>
    <d v="2023-03-14T03:00:06"/>
    <s v="Allen, Lillie (Lillie.Allen2@sutterhealth.org)"/>
    <s v="3 - Moderate"/>
    <s v="Closed"/>
    <s v=""/>
    <s v="Access-Active Directory Domain"/>
    <s v="Jogi, Sravani (Sravani.Jogi@sutterhealth.org)"/>
    <s v="system"/>
    <x v="1216"/>
    <s v="Contact: 510 724 7091 _x000a_Location:  remote _x000a__x000a_Issue: User was issued new email Lillie.Allen2@sutterhealth.org and would like it to be merged with Lillie.Allen@sutterhealth.org._x000a__x000a__x000a_Availability:  M-F 9-530 _x000a_"/>
  </r>
  <r>
    <s v="INC0270946"/>
    <d v="2023-03-04T19:15:37"/>
    <d v="2023-03-04T19:28:36"/>
    <d v="2023-03-14T03:00:05"/>
    <d v="2023-03-14T03:00:05"/>
    <s v="Kim, Paul (Paul.Kim3@sutterhealth.org)"/>
    <s v="3 - Moderate"/>
    <s v="Closed"/>
    <s v=""/>
    <s v="Access-Active Directory Domain"/>
    <s v="Jogi, Sravani (Sravani.Jogi@sutterhealth.org)"/>
    <s v="system"/>
    <x v="1217"/>
    <s v="Contact: 614-581-4026_x000a_Location: 2300 River Plaza Drive_x000a_computer name: SSHMADMAL190U_x000a__x000a_Issue: user wants a new shared drive created for him and he wants to be the owner of it so he can have access permission privileges. he wants the drive to be named similarly to the 2 examples below. _x000a__x000a_\\root.sutterhealth.org\MKT_DataDrop_x000a_\\dcpssna002c8\MKT_DataDrop_x000a__x000a_he needs the entire drive path sent to him via the work notes or email to confirm it works. he knows how to map the drive himself. if you have an questions on what he wants please reach out to me on teams. Zach williams.  _x000a__x000a_he wants permission access privilages so he can allow 3 people to access the drive _x000a__x000a_Carden, Beth &lt;Beth.Carden@sutterhealth.org&gt;_x000a_Bradley, Lanine &lt;Lanine.Bradley@sutterhealth.org&gt;_x000a_Kasparian, Michael &lt;Michael.Kasparian@sutterhealth.org&gt;_x000a__x000a_Availability: anytime _x000a__x000a_"/>
  </r>
  <r>
    <s v="INC0274451"/>
    <d v="2023-03-06T13:39:48"/>
    <d v="2023-03-06T13:45:47"/>
    <d v="2023-03-14T03:00:05"/>
    <d v="2023-03-14T03:00:05"/>
    <s v="Balderas, Marites (Marites.Balderas@sutterhealth.org)"/>
    <s v="3 - Moderate"/>
    <s v="Closed"/>
    <s v=""/>
    <s v="Access-Active Directory Domain"/>
    <s v="Kumar S, Vijay (Vijay.KumarS@sutterhealth.org)"/>
    <s v="system"/>
    <x v="1218"/>
    <s v="Contact:  916-297-8488_x000a_Location: Remote_x000a__x000a_Issue: I have these vendors with new login IDs and I need to confirm if their accounts have MVW access. We tried to request access but they do not have Home Drives to create the account for MVW._x000a__x000a_Ann Torbik – TorbAVv_x000a_Patrese Howard - HowaPVv_x000a__x000a_Availability: 8:45am - 5:45pm"/>
  </r>
  <r>
    <s v="INC0248269"/>
    <d v="2023-02-24T09:13:00"/>
    <d v="2023-02-24T09:23:25"/>
    <d v="2023-03-14T02:00:10"/>
    <d v="2023-03-14T02:00:10"/>
    <s v="User, Default"/>
    <s v="4 - Low"/>
    <s v="Closed"/>
    <s v=""/>
    <s v="Access-Active Directory Domain"/>
    <s v="D B, Krishna (Krishna.DB@sutterhealth.org)"/>
    <s v="system"/>
    <x v="1219"/>
    <s v="new employee not able to see all her icons on her desktop_x000a_caller: Laurie Elston [elstol1]_x000a_callback: 541-643-7358_x000a_location: SAMC - EEG dept_x000a_computer: MCGHEEGAD020"/>
  </r>
  <r>
    <s v="INC0275039"/>
    <d v="2023-03-06T15:23:18"/>
    <d v="2023-03-06T15:26:28"/>
    <d v="2023-03-14T02:00:09"/>
    <d v="2023-03-14T02:00:09"/>
    <s v="LEWIS, CALIN (CALIN.LEWIS@sutterhealth.org)"/>
    <s v="3 - Moderate"/>
    <s v="Closed"/>
    <s v=""/>
    <s v="Access-Active Directory Domain"/>
    <s v="N, Madhugowda (Madhugowda.N@sutterhealth.org)"/>
    <s v="system"/>
    <x v="1220"/>
    <s v="Contact: 501-647-4777_x000a_Location: WFH_x000a__x000a_Issue: Calin Lewis stated his manager is now Aris Rose McKing and not Daena Ramirez. Please make the correction accordingly. See attached._x000a__x000a_Availability: _x000a__x000a_"/>
  </r>
  <r>
    <s v="INC0254000"/>
    <d v="2023-02-27T10:14:38"/>
    <d v="2023-02-27T10:21:22"/>
    <d v="2023-03-14T02:00:07"/>
    <d v="2023-03-14T02:00:07"/>
    <s v="Lanzaro, Nickolas (Nickolas.Lanzaro@sutterhealth.org)"/>
    <s v="2 - High"/>
    <s v="Closed"/>
    <s v=""/>
    <s v="Access-Active Directory Domain"/>
    <s v="Gopakumar, Theertha (Theertha.Gopakumar@sutterhealth.org)"/>
    <s v="system"/>
    <x v="1221"/>
    <s v="The 4 accounts listed are not found in Sailpoint/IAM. These are Service Desk agents who need access to this site and tool and cannot be found. These also are not able to login to Workday - see inc0242356._x000a__x000a_WitchD3_x000a_JoneD11_x000a_WrighK9 _x000a_SmitS20"/>
  </r>
  <r>
    <s v="INC0270185"/>
    <d v="2023-03-03T18:06:50"/>
    <d v="2023-03-03T18:08:24"/>
    <d v="2023-03-14T02:00:04"/>
    <d v="2023-03-14T02:00:04"/>
    <s v="Balderas, Marites (Marites.Balderas@sutterhealth.org)"/>
    <s v="3 - Moderate"/>
    <s v="Closed"/>
    <s v=""/>
    <s v="Access-Active Directory Domain"/>
    <s v="Kalipi, Bhaskar (Bhaskar.Kalipi@sutterhealth.org)"/>
    <s v="system"/>
    <x v="1222"/>
    <s v="Contact:  916-297-8488_x000a_Location: Remote (Elk Grove)_x000a__x000a_Issue: Requesting to have OAR approved/processed. it should have been auto-approved as she is the user's manager and the one who initiated that OAR._x000a__x000a_Availability: _x000a__x000a_"/>
  </r>
  <r>
    <s v="INC0243601"/>
    <d v="2023-02-23T06:18:30"/>
    <d v="2023-02-23T06:21:27"/>
    <d v="2023-03-14T02:00:01"/>
    <d v="2023-03-14T02:00:01"/>
    <s v="Kapoor, Viren (Viren.Kapoor@sutterhealth.org)"/>
    <s v="2 - High"/>
    <s v="Closed"/>
    <s v=""/>
    <s v="Access-Active Directory Domain"/>
    <s v="Shetye, Amol (Amol.Shetye@sutterhealth.org)"/>
    <s v="system"/>
    <x v="1223"/>
    <s v="Please onboard Accenture resource Reema Chauhan  and provide Service Now to ( Infrastructure-Ops Server OpenSystems L2 ) queue and other system access. Refer the attached files for approval and details. Add the resource to all required Global groups and DLs."/>
  </r>
  <r>
    <s v="INC0275423"/>
    <d v="2023-03-06T16:57:44"/>
    <d v="2023-03-06T16:57:44"/>
    <d v="2023-03-14T01:00:19"/>
    <d v="2023-03-14T01:00:19"/>
    <s v="Cooke, Colleen (Colleen.Cooke@sutterhealth.org)"/>
    <s v="4 - Low"/>
    <s v="Closed"/>
    <s v=""/>
    <s v="Access-Active Directory Domain"/>
    <s v="D B, Krishna (Krishna.DB@sutterhealth.org)"/>
    <s v="system"/>
    <x v="1224"/>
    <s v="Please add access for the following employees to this shared drive:_x000a_Jennifer Landaverde (landaj)_x000a_Jannell Brown  (brownjj2)_x000a_Jessica Kinkle ( kinklj1)_x000a_Savannah Hayes (hayess9)_x000a_Veronica Rascon (rascov2)_x000a_Coones, Harold (cooneh)_x000a__x000a__x000a_Please remove access to this folder for the following employees:_x000a_Kristina K. Carter_x000a_Sylvia Cervantes_x000a_Breanne M. Crowe_x000a_Patricia Dozer_x000a_Lisa Gibbs,_x000a_Venesa Guffey_x000a_Jamie Matthews_x000a_Melissa McCarthy_x000a_Heather Stephan_x000a_Thomas Stoffregen_x000a_Kristine Taylor_x000a_Jennifer Vega_x000a_Renee Wise_x000a_Jessika York_x000a_Ashley Ziebarth"/>
  </r>
  <r>
    <s v="INC0273485"/>
    <d v="2023-03-06T10:55:20"/>
    <d v="2023-03-06T11:01:53"/>
    <d v="2023-03-14T01:00:16"/>
    <d v="2023-03-14T01:00:16"/>
    <s v="Giblin, Scott (Scott.Giblin@sutterhealth.org)"/>
    <s v="4 - Low"/>
    <s v="Closed"/>
    <s v=""/>
    <s v="Access-Active Directory Domain"/>
    <s v="N, Madhugowda (Madhugowda.N@sutterhealth.org)"/>
    <s v="system"/>
    <x v="1225"/>
    <s v="Please build account for shipad. S/N: L6GRQ9VY4F"/>
  </r>
  <r>
    <s v="INC0274021"/>
    <d v="2023-03-06T12:28:06"/>
    <d v="2023-03-06T12:38:03"/>
    <d v="2023-03-14T01:00:10"/>
    <d v="2023-03-14T01:00:10"/>
    <s v="Zhou, Hengyi (Hengyi.Zhou@sutterhealth.org)"/>
    <s v="4 - Low"/>
    <s v="Closed"/>
    <s v=""/>
    <s v="Access-Active Directory Domain"/>
    <s v="Gurram, Shravya Reddy (ShravyaReddy.Gurram@sutterhealth.org)"/>
    <s v="system"/>
    <x v="1136"/>
    <s v="Contact: 9168871573_x000a_Location: Ose Adams - Med Acute _x000a__x000a_Issue: Two new hires, unable to submit OAR getting error message information has not fully synchronized please wait 24 hours  _x000a__x000a_Availability: _x000a__x000a_"/>
  </r>
  <r>
    <s v="INC0249906"/>
    <d v="2023-02-24T14:24:50"/>
    <d v="2023-02-24T14:24:50"/>
    <d v="2023-03-14T00:00:38"/>
    <d v="2023-03-14T00:00:38"/>
    <s v="Padilla, Alexandra (Alexandra.Padilla@sutterhealth.org)"/>
    <s v="4 - Low"/>
    <s v="Closed"/>
    <s v=""/>
    <s v="Access-Active Directory Domain"/>
    <s v="Kumar S, Vijay (Vijay.KumarS@sutterhealth.org)"/>
    <s v="system"/>
    <x v="1226"/>
    <s v="Sutter account generated. However, no sutter e mail created. Epic access also needed._x000a__x000a_Name: Angel Bautista_x000a_Sutter Username:  BautAVv"/>
  </r>
  <r>
    <s v="INC0274773"/>
    <d v="2023-03-06T14:39:49"/>
    <d v="2023-03-06T14:41:20"/>
    <d v="2023-03-14T00:00:36"/>
    <d v="2023-03-14T00:00:36"/>
    <s v="Calderon, Nichole (Nichole.Calderon@sutterhealth.org)"/>
    <s v="4 - Low"/>
    <s v="Closed"/>
    <s v=""/>
    <s v="Access-Active Directory Domain"/>
    <s v="N, Madhugowda (Madhugowda.N@sutterhealth.org)"/>
    <s v="system"/>
    <x v="1227"/>
    <s v="Please add user CAMPA10 to the Enterprise_Lab_Customer global group, user was not in the IAM system for me to add. "/>
  </r>
  <r>
    <s v="INC0273731"/>
    <d v="2023-03-06T11:32:50"/>
    <d v="2023-03-06T11:40:26"/>
    <d v="2023-03-14T00:00:34"/>
    <d v="2023-03-14T00:00:34"/>
    <s v="Saechao-Lovette, Amie (Amie.Saechao-Lovette2@sutterhealth.org)"/>
    <s v="3 - Moderate"/>
    <s v="Closed"/>
    <s v=""/>
    <s v="Access-Active Directory Domain"/>
    <s v="Kumar S, Vijay (Vijay.KumarS@sutterhealth.org)"/>
    <s v="system"/>
    <x v="1228"/>
    <s v="Contact: 530-889-7488_x000a_Location: Sutter Auburn Urology_x000a_Username: saecha3 _x000a__x000a_Issue: External Health Plan Ticket Submission Process_x000a__x000a_1) Website URL(s): 2 target=&quot;_blank&quot;&gt;https://www.blueshieldca.com/provider/_x000a_2)  SMF and Tax ID(s) 68-0273974_x000a_3) SMF /  Needs access to eligibility and authorizations_x000a__x000a_Availability: 8am-3:30pm"/>
  </r>
  <r>
    <s v="INC0273947"/>
    <d v="2023-03-06T12:14:29"/>
    <d v="2023-03-06T12:25:35"/>
    <d v="2023-03-14T00:00:33"/>
    <d v="2023-03-14T00:00:33"/>
    <s v="Burabod, Cherrie Amor (CherrieAmor.Burabod@sutterhealth.org)"/>
    <s v="4 - Low"/>
    <s v="Closed"/>
    <s v=""/>
    <s v="Access-Active Directory Domain"/>
    <s v="N, Madhugowda (Madhugowda.N@sutterhealth.org)"/>
    <s v="system"/>
    <x v="1229"/>
    <s v="Contact:  2063889847_x000a_Location:  Alta Bates_x000a__x000a_Issue: Computer: Unable to Badge In_x000a__x000a_Availability: _x000a__x000a_"/>
  </r>
  <r>
    <s v="INC0275761"/>
    <d v="2023-03-06T21:19:17"/>
    <d v="2023-03-06T21:23:28"/>
    <d v="2023-03-14T00:00:28"/>
    <d v="2023-03-14T00:00:28"/>
    <s v="Hatfield, Ben (Ben.Hatfield@sutterhealth.org)"/>
    <s v="4 - Low"/>
    <s v="Closed"/>
    <s v=""/>
    <s v="Access-Active Directory Domain"/>
    <s v="D B, Krishna (Krishna.DB@sutterhealth.org)"/>
    <s v="system"/>
    <x v="1230"/>
    <s v="Contact: 916-200-8854_x000a_Location: WFH Roseville, CA_x000a__x000a_Issue: Customer requesting SA password. Customer not able to access CyberArk. Customer currently on Microsoft Teams, preferred method of communication. _x000a__x000a_Availability: Flexible_x000a__x000a_"/>
  </r>
  <r>
    <s v="INC0255523"/>
    <d v="2023-02-27T14:38:29"/>
    <d v="2023-02-27T14:38:29"/>
    <d v="2023-03-14T00:00:23"/>
    <d v="2023-03-14T00:00:23"/>
    <s v="Rickman, Wendi (Wendi.Rickman@sutterhealth.org)"/>
    <s v="4 - Low"/>
    <s v="Closed"/>
    <s v=""/>
    <s v="Access-Active Directory Domain"/>
    <s v="Kumar S, Vijay (Vijay.KumarS@sutterhealth.org)"/>
    <s v="system"/>
    <x v="1231"/>
    <s v="Please delete employee from Kronos, Ashley Miranda-Alanis, she is no longer an employee in the Preop Clinic."/>
  </r>
  <r>
    <s v="INC0275266"/>
    <d v="2023-03-06T16:05:53"/>
    <d v="2023-03-06T16:05:53"/>
    <d v="2023-03-14T00:00:18"/>
    <d v="2023-03-14T00:00:18"/>
    <s v="Clements-Freeman, Charlotte (Charlotte.Clements-Freeman@sutterhealth.org)"/>
    <s v="4 - Low"/>
    <s v="Closed"/>
    <s v=""/>
    <s v="Access-Active Directory Domain"/>
    <s v="N, Madhugowda (Madhugowda.N@sutterhealth.org)"/>
    <s v="system"/>
    <x v="1232"/>
    <s v="Outlook Property Card Updates - _x000a_User Network ID:  HallSE_x000a__x000a_Name:  Sophia Hall (_x000a__x000a_Description_x000a_Please make the following Outlook Property Card Updates_x000a_Tab 1 (General)_x000a_• City - Novato_x000a_Tab 2 (Organization) _x000a_• No Change_x000a_Tab 3 (Phone/Notes)_x000a_• No Change_x000a_Tab 4 (Member of)_x000a_• No Change"/>
  </r>
  <r>
    <s v="INC0225883"/>
    <d v="2023-02-16T07:09:38"/>
    <d v="2023-02-16T07:15:25"/>
    <d v="2023-03-14T00:00:13"/>
    <d v="2023-03-14T00:00:13"/>
    <s v="Adhikary, Kanouj (Kanouj.Adhikary@sutterhealth.org)"/>
    <s v="4 - Low"/>
    <s v="Closed"/>
    <s v=""/>
    <s v="Access-Active Directory Domain"/>
    <s v="Kumar S, Vijay (Vijay.KumarS@sutterhealth.org)"/>
    <s v="system"/>
    <x v="1233"/>
    <s v="I currently have access to https://accessvaultqa.sutterhealth.org/_x000a_However , am not able to login to server belonging to the below mentioned domains:_x000a__x000a_DEV.sutterhealth.org_x000a_QA.sutterhealth.org_x000a_root.sutterdev.org_x000a_root.sutterqa.org_x000a__x000a_Kindly assist in enabling me to login to servers from these domains._x000a__x000a_Account name : Adhikaksa"/>
  </r>
  <r>
    <s v="INC0275012"/>
    <d v="2023-03-06T15:18:07"/>
    <d v="2023-03-06T15:22:17"/>
    <d v="2023-03-14T00:00:10"/>
    <d v="2023-03-14T00:00:10"/>
    <s v="LEWIS, CALIN (CALIN.LEWIS@sutterhealth.org)"/>
    <s v="3 - Moderate"/>
    <s v="Closed"/>
    <s v=""/>
    <s v="Access-Active Directory Domain"/>
    <s v="Gurram, Shravya Reddy (ShravyaReddy.Gurram@sutterhealth.org)"/>
    <s v="system"/>
    <x v="1234"/>
    <s v="Contact: 501-647-4777_x000a_Location: WFH_x000a__x000a_Issue: Calin Lewis stated the middle initial showing in the system is incorrect. It should be 'D' and not 'E'. See attached._x000a__x000a_Availability: _x000a__x000a_"/>
  </r>
  <r>
    <s v="INC0275243"/>
    <d v="2023-03-06T16:02:57"/>
    <d v="2023-03-06T16:02:57"/>
    <d v="2023-03-14T00:00:09"/>
    <d v="2023-03-14T00:00:09"/>
    <s v="Flake, Austin (Austin.Flake@sutterhealth.org)"/>
    <s v="4 - Low"/>
    <s v="Closed"/>
    <s v=""/>
    <s v="Access-Active Directory Domain"/>
    <s v="Shetye, Amol (Amol.Shetye@sutterhealth.org)"/>
    <s v="system"/>
    <x v="1235"/>
    <s v="As part of the PAM Remediation project, please ADD the below user to the AD group listed. Manager approval (Jim Williams) is attached: _x000a__x000a_UserID: berschmSA_x000a_AD Group: SH_ServerAdmin_MPCC7ACD1_x000a__x000a_Thank you!"/>
  </r>
  <r>
    <s v="INC0272920"/>
    <d v="2023-03-06T09:36:12"/>
    <d v="2023-03-06T09:58:03"/>
    <d v="2023-03-13T23:00:22"/>
    <d v="2023-03-13T23:00:22"/>
    <s v="Chau, Darryl (Darryl.Chau@sutterhealth.org)"/>
    <s v="4 - Low"/>
    <s v="Closed"/>
    <s v=""/>
    <s v="Access-Active Directory Domain"/>
    <s v="Katti, Dharani (Dharani.Katti@sutterhealth.org)"/>
    <s v="system"/>
    <x v="1236"/>
    <s v="ABSMC Rad Onc:  ik_ABAHRDOBD006 will be added to Active Directory - Add as a member to ABSMC.RadOnc_Kiosk_x000a__x000a_ABAHRDOBD006 will be converted to a Windows 10 Kiosk workstation.  ik_ABAHRDOBD006 will exist in Active Directory to be added to the global group, ABSMC.RadOnc_Kiosk for the Citrix ABSMC Aria application."/>
  </r>
  <r>
    <s v="INC0274930"/>
    <d v="2023-03-06T15:04:51"/>
    <d v="2023-03-06T15:24:45"/>
    <d v="2023-03-13T23:00:12"/>
    <d v="2023-03-13T23:00:12"/>
    <s v="Massey, Harry (Harry.Massey2@sutterhealth.org)"/>
    <s v="4 - Low"/>
    <s v="Closed"/>
    <s v=""/>
    <s v="Access-Active Directory Domain"/>
    <s v="Jogi, Sravani (Sravani.Jogi@sutterhealth.org)"/>
    <s v="system"/>
    <x v="1237"/>
    <s v="Contact:  9257669651_x000a_Location:   Sutter Delta_x000a_Issue:  Computer: Unable to Log in_x000a__x000a_Availability: _x000a__x000a_"/>
  </r>
  <r>
    <s v="INC0273486"/>
    <d v="2023-03-06T10:55:23"/>
    <d v="2023-03-06T11:07:21"/>
    <d v="2023-03-13T22:00:08"/>
    <d v="2023-03-13T22:00:08"/>
    <s v="Alfstad, Tera (Tera.Alfstad@sutterhealth.org)"/>
    <s v="4 - Low"/>
    <s v="Closed"/>
    <s v=""/>
    <s v="Access-Active Directory Domain"/>
    <s v="Hegde, Vibha (Vibha.Hegde@sutterhealth.org)"/>
    <s v="system"/>
    <x v="1238"/>
    <s v="Contact Info: 916.698.8324_x000a_Location: SRMC_x000a__x000a_Issue: Customer rec'd a message from the OAR Portal regarding a new hire that needs an OAR submitted. This was last Friday. Customer continues to get the following message: _x000a__x000a_&quot;This individual's information is not yet fully synchronized.  Synchronization normally occurs daily no later than 2AM.  Try again after the next synchronization, and if message persists, please open an incident in the IS Portal.&quot;_x000a__x000a_New Hire: Candace Bagnol_x000a__x000a_Availability:"/>
  </r>
  <r>
    <s v="INC0274176"/>
    <d v="2023-03-06T12:57:45"/>
    <d v="2023-03-06T13:05:05"/>
    <d v="2023-03-13T22:00:08"/>
    <d v="2023-03-13T22:00:08"/>
    <s v="Barajas, Julie (Julie.Barajas@sutterhealth.org)"/>
    <s v="4 - Low"/>
    <s v="Closed"/>
    <s v=""/>
    <s v="Access-Active Directory Domain"/>
    <s v="Hegde, Vibha (Vibha.Hegde@sutterhealth.org)"/>
    <s v="system"/>
    <x v="1239"/>
    <s v="Contact: 7075764603_x000a_Location: SSRRH L&amp;D_x000a__x000a_Issue: Unable to submit OAR for new employee Jazmine Dedrick username DedriJ1._x000a_She showed up in Sailpoint on 3/2/23 but is not synchronized in OAR yet._x000a_This individual's info is not fully synchronized. Sync normally occurs daily no later than 2am.Try again after the next Synch and if message persists call help desk_x000a__x000a_Availability: M-F 8a-430p"/>
  </r>
  <r>
    <s v="INC0274425"/>
    <d v="2023-03-06T13:34:44"/>
    <d v="2023-03-06T13:41:11"/>
    <d v="2023-03-13T22:00:06"/>
    <d v="2023-03-13T22:00:06"/>
    <s v="Schneider, Colin (Colin.Schneider@sutterhealth.org)"/>
    <s v="3 - Moderate"/>
    <s v="Closed"/>
    <s v=""/>
    <s v="Access-Active Directory Domain"/>
    <s v="Hegde, Vibha (Vibha.Hegde@sutterhealth.org)"/>
    <s v="system"/>
    <x v="1240"/>
    <s v="Contact: 510-847-5320_x000a_Location: Summit_x000a__x000a_Issue: User is missing imprivata global group (SchneC2)_x000a__x000a_Availability: Anytime_x000a__x000a_"/>
  </r>
  <r>
    <s v="INC0274462"/>
    <d v="2023-03-06T13:41:42"/>
    <d v="2023-03-06T13:41:42"/>
    <d v="2023-03-13T22:00:06"/>
    <d v="2023-03-13T22:00:06"/>
    <s v="Bornt, Zak (Zak.Bornt@sutterhealth.org)"/>
    <s v="4 - Low"/>
    <s v="Closed"/>
    <s v=""/>
    <s v="Access-Active Directory Domain"/>
    <s v="Jogi, Sravani (Sravani.Jogi@sutterhealth.org)"/>
    <s v="system"/>
    <x v="1241"/>
    <s v="Please remove Brenda Muthomi from under Kimberly Davis (27404658) in Outlook and Kronos.  Brenda's hire was rescinded and no longer has a record in Workday._x000a__x000a_Thank you."/>
  </r>
  <r>
    <s v="INC0274210"/>
    <d v="2023-03-06T13:01:54"/>
    <d v="2023-03-06T13:06:30"/>
    <d v="2023-03-13T22:00:02"/>
    <d v="2023-03-13T22:00:02"/>
    <s v="Oconnor, Lyn (Lyn.Oconnor@sutterhealth.org)"/>
    <s v="4 - Low"/>
    <s v="Closed"/>
    <s v=""/>
    <s v="Access-Active Directory Domain"/>
    <s v="Jogi, Sravani (Sravani.Jogi@sutterhealth.org)"/>
    <s v="system"/>
    <x v="1242"/>
    <s v="Contact: 916-812-1091_x000a_Location: WFH - Sacramento_x000a__x000a_Issue: Active Directory - Termination Request - singp15_x000a__x000a_Availability: M-F 8-5_x000a__x000a_"/>
  </r>
  <r>
    <s v="INC0273738"/>
    <d v="2023-03-06T11:33:36"/>
    <d v="2023-03-06T11:38:44"/>
    <d v="2023-03-13T21:00:18"/>
    <d v="2023-03-13T21:00:18"/>
    <s v="Tran, Myndee (Myndee.Tran@sutterhealth.org)"/>
    <s v="4 - Low"/>
    <s v="Closed"/>
    <s v=""/>
    <s v="Access-Active Directory Domain"/>
    <s v="Gurram, Shravya Reddy (ShravyaReddy.Gurram@sutterhealth.org)"/>
    <s v="system"/>
    <x v="1243"/>
    <s v="Contact: 916-731-7921_x000a_Location: 1201 Alhambra, Sacramento_x000a__x000a_Issue: User would like to extend Contractor's end date.  For StokeS4 (Sarah Stokes).  Manager wants to extend a contractor's end date by one day.  User is StokeS4 who is expiring 4/8/23 needs to be extended to 4/10/23_x000a__x000a_Availability: _x000a__x000a_"/>
  </r>
  <r>
    <s v="INC0273962"/>
    <d v="2023-03-06T12:17:20"/>
    <d v="2023-03-06T12:20:41"/>
    <d v="2023-03-13T21:00:15"/>
    <d v="2023-03-13T21:00:15"/>
    <s v="Lesueur, Dana (Dana.Lesueur@sutterhealth.org)"/>
    <s v="4 - Low"/>
    <s v="Closed"/>
    <s v=""/>
    <s v="Access-Active Directory Domain"/>
    <s v="Jogi, Sravani (Sravani.Jogi@sutterhealth.org)"/>
    <s v="system"/>
    <x v="1244"/>
    <s v="Contact: 4156001372_x000a_Location: 1101 CPMC Van Ness_x000a__x000a_Issue: Customer is calling on the behalf of a temporary employee with the username janjuhe. This employee does not currently have an email assigned to them, and the customer is requesting that one be created for the new employee._x000a__x000a_Availability: Anytime_x000a__x000a_"/>
  </r>
  <r>
    <s v="INC0273911"/>
    <d v="2023-03-06T12:08:05"/>
    <d v="2023-03-06T12:12:09"/>
    <d v="2023-03-13T21:00:13"/>
    <d v="2023-03-13T21:00:13"/>
    <s v="Mapanao, Celina (Celina.Mapanao@sutterhealth.org)"/>
    <s v="4 - Low"/>
    <s v="Closed"/>
    <s v=""/>
    <s v="Access-Active Directory Domain"/>
    <s v="Jogi, Sravani (Sravani.Jogi@sutterhealth.org)"/>
    <s v="system"/>
    <x v="1245"/>
    <s v="Contact: 279-200-0028_x000a_Location: 1020 29th Street Suite 270 Sacramento, CA 95816_x000a__x000a_Issue: Customer needs the suite number on their address updated.  changed from suite 120 to suite 270._x000a__x000a_Availability: mon, tues, thurs, fri 7am - 5pm."/>
  </r>
  <r>
    <s v="INC0273566"/>
    <d v="2023-03-06T11:06:23"/>
    <d v="2023-03-06T11:14:50"/>
    <d v="2023-03-13T21:00:06"/>
    <d v="2023-03-13T21:00:06"/>
    <s v="Villanueva, Rolando (Rolando.Villanueva@sutterhealth.org)"/>
    <s v="4 - Low"/>
    <s v="Closed"/>
    <s v=""/>
    <s v="Access-Active Directory Domain"/>
    <s v="Shetye, Amol (Amol.Shetye@sutterhealth.org)"/>
    <s v="system"/>
    <x v="1246"/>
    <s v="Contact: 7075765800_x000a_Location:  Sutter Santa rosa horizon view_x000a__x000a_Issue:  needs access to shared drive (M)_x000a_\\root.sutterhealth.org\smcsrdepts\Medsurg_x000a__x000a_Availability:  today till 7pm, next three days 3pm-11:30pm_x000a__x000a_"/>
  </r>
  <r>
    <s v="INC0273959"/>
    <d v="2023-03-06T12:16:41"/>
    <d v="2023-03-06T12:20:13"/>
    <d v="2023-03-13T21:00:05"/>
    <d v="2023-03-13T21:00:05"/>
    <s v="Jobbitt, James (James.Jobbitt@sutterhealth.org)"/>
    <s v="4 - Low"/>
    <s v="Closed"/>
    <s v=""/>
    <s v="Access-Active Directory Domain"/>
    <s v="Kumar S, Vijay (Vijay.KumarS@sutterhealth.org)"/>
    <s v="system"/>
    <x v="1247"/>
    <s v="Add Vaulted account to Tanium Global Group of: SH.Tanium.ServerAdmin_x000a_Add User: JohnsS18SA@sutterhealth.org_x000a_This is for Tanium On Premises access to resolve Security Tools in the DMZ. "/>
  </r>
  <r>
    <s v="INC0274464"/>
    <d v="2023-03-06T13:41:52"/>
    <d v="2023-03-06T13:47:59"/>
    <d v="2023-03-13T21:00:04"/>
    <d v="2023-03-13T21:00:04"/>
    <s v="Chau, Phuong (Phuong.Chau@sutterhealth.org)"/>
    <s v="3 - Moderate"/>
    <s v="Closed"/>
    <s v=""/>
    <s v="Access-Active Directory Domain"/>
    <s v="Gurram, Shravya Reddy (ShravyaReddy.Gurram@sutterhealth.org)"/>
    <s v="system"/>
    <x v="1248"/>
    <s v="Contact:  916-825-9587_x000a_Location:  remote_x000a__x000a_Issue:  OAR 249859  - new hire started today 3/6/2023_x000a_Pena, Rachel E_x000a__x000a__x000a__x000a_Availability: _x000a__x000a_"/>
  </r>
  <r>
    <s v="INC0275152"/>
    <d v="2023-03-06T15:44:57"/>
    <d v="2023-03-06T15:47:43"/>
    <d v="2023-03-13T21:00:03"/>
    <d v="2023-03-13T21:00:03"/>
    <s v="Tripp, Brittney (Brittney.Tripp@sutterhealth.org)"/>
    <s v="3 - Moderate"/>
    <s v="Closed"/>
    <s v=""/>
    <s v="Access-Active Directory Domain"/>
    <s v="Kumar S, Vijay (Vijay.KumarS@sutterhealth.org)"/>
    <s v="system"/>
    <x v="1249"/>
    <s v="Contact: 775-842-7131_x000a_Location: Alta Bates - NICU_x000a__x000a_Issue: Imprivata - User missing Imprivata profile_x000a__x000a_Availability: Varies_x000a__x000a_"/>
  </r>
  <r>
    <s v="INC0253468"/>
    <d v="2023-02-27T08:57:57"/>
    <d v="2023-02-27T09:35:14"/>
    <d v="2023-03-13T20:00:11"/>
    <d v="2023-03-13T20:00:11"/>
    <s v="Lybarger, Lori (Lori.Lybarger@sutterhealth.org)"/>
    <s v="3 - Moderate"/>
    <s v="Closed"/>
    <s v=""/>
    <s v="Access-Active Directory Domain"/>
    <s v="Rayapu, Monika (Monika.Rayapu@sutterhealth.org)"/>
    <s v="system"/>
    <x v="1250"/>
    <s v="Contact: 5305243002_x000a__x000a_Location:  wfh_x000a__x000a_Issue:  not accepting her anthem password, try to reset pw and for anthem and she gets email, open link and fails_x000a_anthem secured email issue  using aruba _x000a__x000a_Availability: _x000a__x000a_"/>
  </r>
  <r>
    <s v="INC0270095"/>
    <d v="2023-03-03T17:00:07"/>
    <d v="2023-03-03T17:01:29"/>
    <d v="2023-03-13T20:00:10"/>
    <d v="2023-03-13T20:00:10"/>
    <s v="Luna, Monica (Monica.Luna@sutterhealth.org)"/>
    <s v="4 - Low"/>
    <s v="Closed"/>
    <s v=""/>
    <s v="Access-Active Directory Domain"/>
    <s v="Shetye, Amol (Amol.Shetye@sutterhealth.org)"/>
    <s v="system"/>
    <x v="1251"/>
    <s v="Contact: 650-223-3368_x000a_Location: Palo Alto General Surgery_x000a_Issue: Need to update a Shared Folder to a new owner_x000a__x000a_PA.BreastHealth.RD_x000a_&quot;it will no longer be Farah Montalvo, it will be me, Monica Luna, department manager&quot;"/>
  </r>
  <r>
    <s v="INC0272880"/>
    <d v="2023-03-06T09:28:34"/>
    <d v="2023-03-06T10:21:29"/>
    <d v="2023-03-13T20:00:09"/>
    <d v="2023-03-13T20:00:09"/>
    <s v="Rose, Marika (Marika.Rose@sutterhealth.org)"/>
    <s v="4 - Low"/>
    <s v="Closed"/>
    <s v=""/>
    <s v="Access-Active Directory Domain"/>
    <s v="Jogi, Sravani (Sravani.Jogi@sutterhealth.org)"/>
    <s v="system"/>
    <x v="1252"/>
    <s v="Contact:  916-601-9737_x000a_Location:   Remote  Sacramento Ca_x000a_Dept.   communications_x000a__x000a_Issue:  User is not able to get her email.   I was not able to locate the user in the address book.  User can log into MVW. But it does not appear that she is in the outlook address book.  User is not able to access webmail.  Attempted to access the webmail using her username@sutterhealth.org an her name@sutterhealth.org. Still was not able to access the email.  NO outlook folder. please verify the user's outlook acount is configured properly.  She does have an I drive  \\dcpssna002c8\users$\Rosemvv_x000a__x000a_Availability:    8:00 to 1:00 PM_x000a_ _x000a_"/>
  </r>
  <r>
    <s v="INC0253939"/>
    <d v="2023-02-27T10:01:31"/>
    <d v="2023-02-27T10:10:17"/>
    <d v="2023-03-13T20:00:08"/>
    <d v="2023-03-13T20:00:08"/>
    <s v="Imus, Audrey (Audrey.Imus@sutterhealth.org)"/>
    <s v="4 - Low"/>
    <s v="Closed"/>
    <s v=""/>
    <s v="Access-Active Directory Domain"/>
    <s v="Rayapu, Monika (Monika.Rayapu@sutterhealth.org)"/>
    <s v="system"/>
    <x v="1253"/>
    <s v="Contact: 415 600 3898_x000a_Location: SBMF-SPMF-SF Plastic and Recon Surgery / 2350 Clay St Suite 501_x000a__x000a_Issue: Customer is having issues dragging and dropping faxes in their shared drive. They are getting the permission error._x000a__x000a_Co-Worker with Access: BatesAD_x000a__x000a_Availability: _x000a__x000a_"/>
  </r>
  <r>
    <s v="INC0271654"/>
    <d v="2023-03-05T20:26:27"/>
    <d v="2023-03-05T20:31:13"/>
    <d v="2023-03-13T20:00:05"/>
    <d v="2023-03-13T20:00:05"/>
    <s v="Kelley, Carol (Carol.Kelley@sutterhealth.org)"/>
    <s v="4 - Low"/>
    <s v="Closed"/>
    <s v=""/>
    <s v="Access-Active Directory Domain"/>
    <s v="Gurram, Shravya Reddy (ShravyaReddy.Gurram@sutterhealth.org)"/>
    <s v="system"/>
    <x v="1254"/>
    <s v="Contact: 707-554-5236_x000a_Location: Sutter Solano _x000a__x000a_Issue: Customer states not able to access Lawson Marketplace ever since she changed her name and username. _x000a__x000a_Availability: Tues 1500 _x000a__x000a_"/>
  </r>
  <r>
    <s v="INC0273625"/>
    <d v="2023-03-06T11:15:14"/>
    <d v="2023-03-06T11:30:24"/>
    <d v="2023-03-13T20:00:04"/>
    <d v="2023-03-13T20:00:04"/>
    <s v="Edwards, Albert (Albert.Edwards@sutterhealth.org)"/>
    <s v="3 - Moderate"/>
    <s v="Closed"/>
    <s v=""/>
    <s v="Access-Active Directory Domain"/>
    <s v="Hegde, Vibha (Vibha.Hegde@sutterhealth.org)"/>
    <s v="system"/>
    <x v="1255"/>
    <s v="Contact:   415-600-6264_x000a_Location: 1101 Van Ness Avenue NEO , _x000a__x000a_Issue:  Employee   Kumpel-gamez, Sandra (KumpelS) account is  disabled but suppose to be active till June 2-23_x000a__x000a_Availability:  5pm _x000a__x000a_"/>
  </r>
  <r>
    <s v="INC0251749"/>
    <d v="2023-02-26T08:06:03"/>
    <d v="2023-02-26T08:15:16"/>
    <d v="2023-03-13T20:00:02"/>
    <d v="2023-03-13T20:00:02"/>
    <s v="User, Default"/>
    <s v="4 - Low"/>
    <s v="Closed"/>
    <s v=""/>
    <s v="Access-Active Directory Domain"/>
    <s v="Rayapu, Monika (Monika.Rayapu@sutterhealth.org)"/>
    <s v="system"/>
    <x v="535"/>
    <s v="User WisethT Wisethara, Trieu_x000a_Contact: 510-565-0603_x000a_Location: Alta bates summit Oakland _x000a__x000a_Issue: Users account needs to be reactivated _x000a__x000a_Availability: Anytime_x000a__x000a_"/>
  </r>
  <r>
    <s v="INC0271969"/>
    <d v="2023-03-06T06:00:15"/>
    <d v="2023-03-06T06:00:15"/>
    <d v="2023-03-13T19:00:26"/>
    <d v="2023-03-13T19:00:26"/>
    <s v="Service, Truesight"/>
    <s v="4 - Low"/>
    <s v="Closed"/>
    <s v=""/>
    <s v="Access-Active Directory Domain"/>
    <s v="Rayapu, Monika (Monika.Rayapu@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55590"/>
    <d v="2023-02-27T14:49:40"/>
    <d v="2023-02-27T14:50:10"/>
    <d v="2023-03-13T19:00:24"/>
    <d v="2023-03-13T19:00:24"/>
    <s v="Balderas, Marites (Marites.Balderas@sutterhealth.org)"/>
    <s v="4 - Low"/>
    <s v="Closed"/>
    <s v=""/>
    <s v="Access-Active Directory Domain"/>
    <s v="Kumar S, Vijay (Vijay.KumarS@sutterhealth.org)"/>
    <s v="system"/>
    <x v="1256"/>
    <s v="Current location: Remote (Elk Grove)_x000a_Phone number: 916-297-8488_x000a__x000a_Issue: I have new vendor users and I need Sutter email for them. _x000a_Jensen, Rachel (JensRVv)_x000a_Ramirez, Emilia (RamE1Vv)_x000a_Machado, Lelani (MachLVv)_x000a_Klingenberg, Katherine (KlinKVv)_x000a_Sanchez, Yadira (SancYVv)_x000a_Goodman, William (GoodWVv)_x000a__x000a_Availability: _x000a__x000a_Troubleshooting: "/>
  </r>
  <r>
    <s v="INC0255547"/>
    <d v="2023-02-27T14:42:57"/>
    <d v="2023-02-27T14:43:38"/>
    <d v="2023-03-13T19:00:21"/>
    <d v="2023-03-13T19:00:21"/>
    <s v="Balderas, Marites (Marites.Balderas@sutterhealth.org)"/>
    <s v="3 - Moderate"/>
    <s v="Closed"/>
    <s v=""/>
    <s v="Access-Active Directory Domain"/>
    <s v="Kumar S, Vijay (Vijay.KumarS@sutterhealth.org)"/>
    <s v="system"/>
    <x v="1257"/>
    <s v="Contact: 916-297-8488_x000a_Location: Remote_x000a__x000a_Issue: Need emails for new vendors below._x000a__x000a_Jones, Sadequa (JonS2Vv)_x000a_Vawter, Joann (VawtJVv)_x000a_Lea, Ivy (LeaIVv)_x000a_Tollefson, Rachel (TollRVv)_x000a_JoAnna, Alexander (JoAnAVv)_x000a__x000a_Availability: 8:45am - 5:45pm"/>
  </r>
  <r>
    <s v="INC0260467"/>
    <d v="2023-03-01T07:29:57"/>
    <d v="2023-03-01T07:48:43"/>
    <d v="2023-03-13T19:00:20"/>
    <d v="2023-03-13T19:00:20"/>
    <s v="Panella, Daniel (Daniel.Panella@sutterhealth.org)"/>
    <s v="4 - Low"/>
    <s v="Closed"/>
    <s v=""/>
    <s v="Access-Active Directory Domain"/>
    <s v="Rayapu, Monika (Monika.Rayapu@sutterhealth.org)"/>
    <s v="system"/>
    <x v="1258"/>
    <s v="Contact: 530-887-8785_x000a_Location:  sutter physical therapy _x000a__x000a_Issue:  user states he keeps getting locked out of his AD account everyday. _x000a_PC name:  SFHOPTDCD013C_x000a__x000a__x000a_"/>
  </r>
  <r>
    <s v="INC0274839"/>
    <d v="2023-03-06T14:48:55"/>
    <d v="2023-03-06T14:50:53"/>
    <d v="2023-03-13T19:00:17"/>
    <d v="2023-03-13T19:00:17"/>
    <s v="Elder, Nicole (Nicole.Elder@sutterhealth.org)"/>
    <s v="2 - High"/>
    <s v="Closed"/>
    <s v=""/>
    <s v="Access-Active Directory Domain"/>
    <s v="N, Rohit (Rohit.N@sutterhealth.org)"/>
    <s v="system"/>
    <x v="1259"/>
    <s v="Need an E2 Account created for Epic secondary role. Please email E2 login and password to Adriana.Serratos@sutterhealth.org._x000a__x000a_Serratos Valdivia, Adriana_x000a_SerraA1"/>
  </r>
  <r>
    <s v="INC0254272"/>
    <d v="2023-02-27T10:56:18"/>
    <d v="2023-02-27T10:58:45"/>
    <d v="2023-03-13T19:00:14"/>
    <d v="2023-03-13T19:00:14"/>
    <s v="Cabral, Jessica (Jessica.Cabral@sutterhealth.org)"/>
    <s v="3 - Moderate"/>
    <s v="Closed"/>
    <s v=""/>
    <s v="Access-Active Directory Domain"/>
    <s v="Jogi, Sravani (Sravani.Jogi@sutterhealth.org)"/>
    <s v="system"/>
    <x v="1260"/>
    <s v="Contact: 510-498-2121_x000a_Location: Fremont Admin_x000a__x000a_Issue: A provider needs an extra Outlook account removed. A previous incident INC0216061 was submitted but it still is not removed. _x000a__x000a_Availability: 8-5 mon through friday"/>
  </r>
  <r>
    <s v="INC0249834"/>
    <d v="2023-02-24T14:10:44"/>
    <d v="2023-02-24T14:10:44"/>
    <d v="2023-03-13T19:00:13"/>
    <d v="2023-03-13T19:00:13"/>
    <s v="Padilla, Alexandra (Alexandra.Padilla@sutterhealth.org)"/>
    <s v="4 - Low"/>
    <s v="Closed"/>
    <s v=""/>
    <s v="Access-Active Directory Domain"/>
    <s v="Kumar S, Vijay (Vijay.KumarS@sutterhealth.org)"/>
    <s v="system"/>
    <x v="1261"/>
    <s v="Sutter account generated. However, no sutter e mail created. Epic access also needed._x000a__x000a_Name: Telleisse Chriswell_x000a_Sutter Username: ChriTVv"/>
  </r>
  <r>
    <s v="INC0160978"/>
    <d v="2023-01-24T08:57:52"/>
    <d v="2023-01-24T09:04:44"/>
    <d v="2023-03-13T19:00:11"/>
    <d v="2023-03-13T19:00:11"/>
    <s v="Wong, Victor (Victor.Wong@sutterhealth.org)"/>
    <s v="3 - Moderate"/>
    <s v="Closed"/>
    <s v=""/>
    <s v="Access-Active Directory Domain"/>
    <s v="Shetye, Amol (Amol.Shetye@sutterhealth.org)"/>
    <s v="system"/>
    <x v="1262"/>
    <s v="Fran Shelton needs &quot;full&quot; permissions added to this path:  C:/Program Files (x86)/MRS Systems Inc/Mrs Workstation onto DCPWDBS381...this worked before the PROD13-Mo02a Change ID: CHG0034927_x000a__x000a_Questions contact Victor Wong @ 415-850-0705"/>
  </r>
  <r>
    <s v="INC0249879"/>
    <d v="2023-02-24T14:19:53"/>
    <d v="2023-02-24T14:19:53"/>
    <d v="2023-03-13T19:00:08"/>
    <d v="2023-03-13T19:00:08"/>
    <s v="Padilla, Alexandra (Alexandra.Padilla@sutterhealth.org)"/>
    <s v="4 - Low"/>
    <s v="Closed"/>
    <s v=""/>
    <s v="Access-Active Directory Domain"/>
    <s v="Kumar S, Vijay (Vijay.KumarS@sutterhealth.org)"/>
    <s v="system"/>
    <x v="1263"/>
    <s v="Sutter account generated. However, no sutter e mail created. Epic access also needed._x000a__x000a_Name: Illyas Moosayar_x000a_Sutter Username: MoosIVv"/>
  </r>
  <r>
    <s v="INC0249923"/>
    <d v="2023-02-24T14:29:15"/>
    <d v="2023-02-24T14:29:15"/>
    <d v="2023-03-13T19:00:03"/>
    <d v="2023-03-13T19:00:03"/>
    <s v="Padilla, Alexandra (Alexandra.Padilla@sutterhealth.org)"/>
    <s v="4 - Low"/>
    <s v="Closed"/>
    <s v=""/>
    <s v="Access-Active Directory Domain"/>
    <s v="Kumar S, Vijay (Vijay.KumarS@sutterhealth.org)"/>
    <s v="system"/>
    <x v="1264"/>
    <s v="Sutter account generated. However, no sutter e mail created. Epic access also needed._x000a__x000a_Name: Alyssia Jones_x000a_Sutter Username: JoneAVv"/>
  </r>
  <r>
    <s v="INC0275283"/>
    <d v="2023-03-06T16:09:41"/>
    <d v="2023-03-06T16:15:15"/>
    <d v="2023-03-13T18:00:30"/>
    <d v="2023-03-13T18:00:30"/>
    <s v="Torio, Breanne"/>
    <s v="2 - High"/>
    <s v="Closed"/>
    <s v=""/>
    <s v="Access-Active Directory Domain"/>
    <s v="N, Rohit (Rohit.N@sutterhealth.org)"/>
    <s v="system"/>
    <x v="1265"/>
    <s v="Contact: 415-608-3797_x000a_Location: EAR, NOSE &amp; THROAT ASSOCIATES OF SAN MATEO COUNTY_x000a__x000a_Issue: _x000a_MFA Restriction Global Group_x000a_Unable to remove. _x000a_Not showing global group on sail point to remove. _x000a__x000a_Availability: Until 5_x000a__x000a_"/>
  </r>
  <r>
    <s v="INC0275193"/>
    <d v="2023-03-06T15:52:19"/>
    <d v="2023-03-06T15:54:30"/>
    <d v="2023-03-13T18:00:23"/>
    <d v="2023-03-13T18:00:23"/>
    <s v="Casper, Jon (jon.casper@sutterhealth.org)"/>
    <s v="2 - High"/>
    <s v="Closed"/>
    <s v=""/>
    <s v="Access-Active Directory Domain"/>
    <s v="N, Rohit (Rohit.N@sutterhealth.org)"/>
    <s v="system"/>
    <x v="1266"/>
    <s v="Please add the following new hires to PrismaAccess_Employee _x000a__x000a_Employee Name_x000a_Jessica Fuller_x000a_Ciara Henry_x000a_Anne Schneider_x000a_Cori Beagley_x000a_Amanda Ruble_x000a_Roseline Matute_x000a_Rachael Evans_x000a__x000a_Employee Name_x000a_Danika Atchison Brown_x000a_Mia Barnes_x000a_Lynda Berver_x000a_Ikeiya Blakely_x000a_Shauntel Bolton_x000a_Shirley Brasfield_x000a_Travis Brewer_x000a_Jamie Brown_x000a_Jabria Coleman_x000a_JASMINE CUMMINGS_x000a_Dominique Davis_x000a_Carmen Dawson_x000a_Chantese Dexter_x000a_Krystal Dorn_x000a_Christopher Ellis_x000a_Chasity English_x000a_Shelby Escandon_x000a_SARAH ESKRIDGE_x000a_Shalondon Evans_x000a_Breayna Ferrell_x000a_Jordan Ford_x000a_THOMAS FRANKLIN_x000a_Tyeshayelynne Frazier_x000a_Diasha Gable_x000a_ARTISHA GRANT_x000a_Kayla Greenwell_x000a_Shawna Haley_x000a_Nathaniel Harris_x000a_Bivia Hunt_x000a_DEVANTE IRELAND_x000a_Eliakim Israel_x000a_Brandy Jenkins_x000a_Zamyia Johnson_x000a_Aisia Jones_x000a_Ernesha Joshua_x000a_Sierra Lester_x000a_CALIN LEWIS_x000a_Darold Maxfield_x000a_Nytoria Mays_x000a_Nikia Mclemore_x000a_Patricia Medlock_x000a_Holly Minton_x000a_Jessica Nelson_x000a_Destanie Perkins_x000a_KAILA POWELL_x000a_Brianna Reddix_x000a_Briana Scott_x000a_Kayla Smith_x000a_Darlesa Sora_x000a_Natalia Spalla_x000a_Alicia Suphan_x000a_Stephanie Thomas_x000a_Larnell Thompson_x000a_Tia Virden_x000a_Regina Warner_x000a_Jamikella Washington_x000a_Iyces Wayne_x000a_Tashauna Williams_x000a_Mikhya Wilson_x000a_morshia worsham_x000a__x000a_"/>
  </r>
  <r>
    <s v="INC0272505"/>
    <d v="2023-03-06T08:35:28"/>
    <d v="2023-03-06T08:50:03"/>
    <d v="2023-03-13T18:00:07"/>
    <d v="2023-03-13T18:00:07"/>
    <s v="Hernandez, Mara (Mara.Hernandez@sutterhealth.org)"/>
    <s v="2 - High"/>
    <s v="Closed"/>
    <s v=""/>
    <s v="Access-Active Directory Domain"/>
    <s v="N R, Sanatha (Sanatha.NR@sutterhealth.org)"/>
    <s v="system"/>
    <x v="1267"/>
    <s v="Contact: 510-570-3517_x000a_Location:  SBMF-SPMF-SF Maternal Fetal Medicine_x000a__x000a_Issue: Rightfax - unable to access shared drive - all users getting access device not available_x000a__x000a__x000a_Availability: mf8 _x000a__x000a_"/>
  </r>
  <r>
    <s v="INC0275203"/>
    <d v="2023-03-06T15:54:41"/>
    <d v="2023-03-06T16:03:25"/>
    <d v="2023-03-13T18:00:05"/>
    <d v="2023-03-13T18:00:05"/>
    <s v="Edgerton-Edwards, Francesca (Francesca.Edgerton-Edwards@sutterhealth.org)"/>
    <s v="2 - High"/>
    <s v="Closed"/>
    <s v=""/>
    <s v="Access-Active Directory Domain"/>
    <s v="M, Nagma (Nagma.M@sutterhealth.org)"/>
    <s v="system"/>
    <x v="1268"/>
    <s v="Contact: 828-305-0186_x000a_Location:  20103 Lake Chabot Rd. Eden _x000a__x000a_Issue: _x000a__x000a_Missing Imprivata global group_x000a__x000a__x000a__x000a_Availability: _x000a__x000a_"/>
  </r>
  <r>
    <s v="INC0274520"/>
    <d v="2023-03-06T13:51:50"/>
    <d v="2023-03-06T13:56:10"/>
    <d v="2023-03-13T17:01:24"/>
    <d v="2023-03-13T17:01:24"/>
    <s v="Spalla, Natalia (Natalia.Spalla@sutterhealth.org)"/>
    <s v="4 - Low"/>
    <s v="Closed"/>
    <s v=""/>
    <s v="Access-Active Directory Domain"/>
    <s v="Aggarwal, Abhishek (Abhishek.Aggarwal@sutterhealth.org)"/>
    <s v="system"/>
    <x v="1269"/>
    <s v="Contact: 2087188013_x000a_Location: WFH_x000a__x000a_Issue: Customer is trying to connect to global protect but it says she does not have the access. _x000a__x000a_Availability: _x000a__x000a_"/>
  </r>
  <r>
    <s v="INC0274565"/>
    <d v="2023-03-06T14:00:57"/>
    <d v="2023-03-06T14:03:39"/>
    <d v="2023-03-13T17:01:03"/>
    <d v="2023-03-13T17:01:03"/>
    <s v="Elder, Nicole (Nicole.Elder@sutterhealth.org)"/>
    <s v="2 - High"/>
    <s v="Closed"/>
    <s v=""/>
    <s v="Access-Active Directory Domain"/>
    <s v="M, Nagma (Nagma.M@sutterhealth.org)"/>
    <s v="system"/>
    <x v="1259"/>
    <s v="Need an E2 Account created for Epic secondary role. Username and existing primary ADID listed below. Please email E2 login and password to Latasha.DeLeon@sutterhealth.org._x000a__x000a_De Leon, Latasha_x000a_DeLeonLN"/>
  </r>
  <r>
    <s v="INC0274914"/>
    <d v="2023-03-06T15:01:32"/>
    <d v="2023-03-06T15:02:14"/>
    <d v="2023-03-13T17:00:21"/>
    <d v="2023-03-13T17:00:21"/>
    <s v="Balderas, Marites (Marites.Balderas@sutterhealth.org)"/>
    <s v="2 - High"/>
    <s v="Closed"/>
    <s v=""/>
    <s v="Access-Active Directory Domain"/>
    <s v="M, Nagma (Nagma.M@sutterhealth.org)"/>
    <s v="system"/>
    <x v="1270"/>
    <s v="Contact: 916-297-8488_x000a_Location: Remote_x000a__x000a_Issue: Can you please  expedite the  processing of these OARs? I just created today but i need them to be processed as soon as possible please._x000a__x000a_249881_x000a_249891_x000a_249895_x000a_249898 _x000a_249902_x000a_249903_x000a__x000a_Availability: 8:45am - 5:45pm"/>
  </r>
  <r>
    <s v="INC0273044"/>
    <d v="2023-03-06T09:52:22"/>
    <d v="2023-03-06T10:03:37"/>
    <d v="2023-03-13T16:01:19"/>
    <d v="2023-03-13T16:01:19"/>
    <s v="Rivard, Cynthia (Cynthia.Rivard@sutterhealth.org)"/>
    <s v="4 - Low"/>
    <s v="Closed"/>
    <s v=""/>
    <s v="Access-Active Directory Domain"/>
    <s v="Aggarwal, Abhishek (Abhishek.Aggarwal@sutterhealth.org)"/>
    <s v="system"/>
    <x v="1271"/>
    <s v="Contact:  916-502-1264_x000a_Location: Remote - Sacramento_x000a__x000a_Issue:  Outlook - Needs conference room transferred to another user_x000a_transferred about a year ago in a new role_x000a_CR - CI - Conference Room_x000a_transfer ownership to Kristen Boatwright_x000a__x000a_Availability:  Monday - Friday 6AM - 2:30PM _x000a__x000a_"/>
  </r>
  <r>
    <s v="INC0273058"/>
    <d v="2023-03-06T09:54:13"/>
    <d v="2023-03-06T09:54:25"/>
    <d v="2023-03-13T16:01:03"/>
    <d v="2023-03-13T16:01:03"/>
    <s v="Mulgado, Nivete (Nivete.Mulgado@sutterhealth.org)"/>
    <s v="3 - Moderate"/>
    <s v="Closed"/>
    <s v=""/>
    <s v="Access-Active Directory Domain"/>
    <s v="Aggarwal, Abhishek (Abhishek.Aggarwal@sutterhealth.org)"/>
    <s v="system"/>
    <x v="1272"/>
    <s v="Contact: 209-569-7633_x000a_Location: Memorial Medical Center Modesto_x000a__x000a_Issue: Customer has a DL that they send emails to, DL - MMC - ER RN.  When they send emails Carly Cavillo is not on the send to, but she is a member of the DL._x000a__x000a_Availability: "/>
  </r>
  <r>
    <s v="INC0273643"/>
    <d v="2023-03-06T11:18:20"/>
    <d v="2023-03-06T11:19:08"/>
    <d v="2023-03-13T16:00:49"/>
    <d v="2023-03-13T16:00:49"/>
    <s v="Le, Tuong (Tuong.Le@sutterhealth.org)"/>
    <s v="3 - Moderate"/>
    <s v="Closed"/>
    <s v=""/>
    <s v="Access-Active Directory Domain"/>
    <s v="Aggarwal, Abhishek (Abhishek.Aggarwal@sutterhealth.org)"/>
    <s v="system"/>
    <x v="1273"/>
    <s v="Contact: 916-595_x000a_Location: Remote_x000a__x000a_Issue: List of users attached._x000a__x000a_GG: CT.Tableau.EmployeeHealthCompliance_x000a__x000a_Availability: "/>
  </r>
  <r>
    <s v="INC0273994"/>
    <d v="2023-03-06T12:22:42"/>
    <d v="2023-03-06T12:24:42"/>
    <d v="2023-03-13T16:00:45"/>
    <d v="2023-03-13T16:00:45"/>
    <s v="Jobbitt, James (James.Jobbitt@sutterhealth.org)"/>
    <s v="4 - Low"/>
    <s v="Closed"/>
    <s v=""/>
    <s v="Access-Active Directory Domain"/>
    <s v="Aggarwal, Abhishek (Abhishek.Aggarwal@sutterhealth.org)"/>
    <s v="system"/>
    <x v="1274"/>
    <s v="Add user ID: AindHSA to 'SH.Tanium.TaaS. Tier 1' GG_x000a_Reference INC0243870 notes for manager approval. "/>
  </r>
  <r>
    <s v="INC0273624"/>
    <d v="2023-03-06T11:15:06"/>
    <d v="2023-03-06T11:18:39"/>
    <d v="2023-03-13T16:00:44"/>
    <d v="2023-03-13T16:00:44"/>
    <s v="Ram, Sandhya (Sandhya.Ram2@sutterhealth.org)"/>
    <s v="4 - Low"/>
    <s v="Closed"/>
    <s v=""/>
    <s v="Access-Active Directory Domain"/>
    <s v="Aggarwal, Abhishek (Abhishek.Aggarwal@sutterhealth.org)"/>
    <s v="system"/>
    <x v="1275"/>
    <s v="Contact: 916-804-1732_x000a_Location: Remote_x000a_Username: rams13_x000a__x000a_Issue:  I need to request to make Jasmin Wrinkles the owner to below distribution list DLS3RevCycleCBOSelectServicesSR@sutterhealth.org_x000a__x000a_Availability: _x000a_8:30-5pm"/>
  </r>
  <r>
    <s v="INC0273364"/>
    <d v="2023-03-06T10:37:48"/>
    <d v="2023-03-06T10:42:48"/>
    <d v="2023-03-13T16:00:09"/>
    <d v="2023-03-13T16:00:09"/>
    <s v="Prasad, Nauneet (Nauneet.Prasad2@sutterhealth.org)"/>
    <s v="3 - Moderate"/>
    <s v="Closed"/>
    <s v=""/>
    <s v="Access-Active Directory Domain"/>
    <s v="Aggarwal, Abhishek (Abhishek.Aggarwal@sutterhealth.org)"/>
    <s v="system"/>
    <x v="1276"/>
    <s v="Hello, I recently had my E2 EPIC account updated but need the following access to function. Please model that of Peter Molteini's account MoltenPGE2._x000a__x000a_my user ID: PrasadN2E2_x000a__x000a_Security Group Membership:_x000a__x000a_CT.CTX.EHR.PROD.Imaging.HyperSpace_x000a_CT.VisageProd_Radiologist_x000a_SH.ServiceNowUsers_x000a__x000a_"/>
  </r>
  <r>
    <s v="INC0272683"/>
    <d v="2023-03-06T08:58:52"/>
    <d v="2023-03-06T09:10:16"/>
    <d v="2023-03-13T16:00:08"/>
    <d v="2023-03-13T16:00:08"/>
    <s v="Mabee, Todd (Todd.Mabee@sutterhealth.org)"/>
    <s v="3 - Moderate"/>
    <s v="Closed"/>
    <s v=""/>
    <s v="Access-Active Directory Domain"/>
    <s v="Aggarwal, Abhishek (Abhishek.Aggarwal@sutterhealth.org)"/>
    <s v="system"/>
    <x v="1277"/>
    <s v="Please see attached document. SH_ServerAdmin_RDQWDBS785 was incorrectly added to SH.ClinAppSupportTeam_Admins. This is backwards. Please correct by:_x000a__x000a_1. Add SH.ClinAppSupportTeam_Admins to SH_ServerAdmin_RDQWDBS785 Global group_x000a__x000a_2. Remove SH_ServerAdmin_RDQWDBS785 from SH.ClinAppSupportTeam_Admins_x000a__x000a_3.Remove SH_ServerAdmin_RDPWDBS1370  from SH.ClinAppSupportTeam_Admins_x000a__x000a_If you have any questions, please contact me directly."/>
  </r>
  <r>
    <s v="INC0274330"/>
    <d v="2023-03-06T13:21:11"/>
    <d v="2023-03-06T13:22:47"/>
    <d v="2023-03-13T15:01:03"/>
    <d v="2023-03-13T15:01:03"/>
    <s v="Beebe, Patricia (Patricia.Beebe@sutterhealth.org)"/>
    <s v="2 - High"/>
    <s v="Closed"/>
    <s v=""/>
    <s v="Access-Active Directory Domain"/>
    <s v="M, Nagma (Nagma.M@sutterhealth.org)"/>
    <s v="system"/>
    <x v="1278"/>
    <s v="Contact:   916-547-8673_x000a_Location:  WFH_x000a__x000a_Issue:   Requesting a High ticket to Process  OAR 249860_x000a__x000a_Availability: _x000a__x000a_"/>
  </r>
  <r>
    <s v="INC0274016"/>
    <d v="2023-03-06T12:27:35"/>
    <d v="2023-03-06T12:27:49"/>
    <d v="2023-03-13T15:00:56"/>
    <d v="2023-03-13T15:00:56"/>
    <s v="Balderas, Marites (Marites.Balderas@sutterhealth.org)"/>
    <s v="2 - High"/>
    <s v="Closed"/>
    <s v=""/>
    <s v="Access-Active Directory Domain"/>
    <s v="M, Nagma (Nagma.M@sutterhealth.org)"/>
    <s v="system"/>
    <x v="1279"/>
    <s v="Contact: 916-297-8488_x000a_Location: Remote_x000a__x000a_Issue: Customer has 3 vendor AD accounts that need email mailboxes for access to another applciation._x000a__x000a_Customer is request that mailboxes be created for the following accounts._x000a__x000a_Ann Torbik – TorbAVv_x000a_Melissa Shertz – SherMVv_x000a_Patrese Howard - HowaPVv_x000a__x000a_Availability: Anytime"/>
  </r>
  <r>
    <s v="INC0274142"/>
    <d v="2023-03-06T12:54:19"/>
    <d v="2023-03-06T13:01:42"/>
    <d v="2023-03-13T15:00:48"/>
    <d v="2023-03-13T15:00:48"/>
    <s v="Bickford, Heather (Heather.Bickford@sutterhealth.org)"/>
    <s v="2 - High"/>
    <s v="Closed"/>
    <s v=""/>
    <s v="Access-Active Directory Domain"/>
    <s v="Rayapu, Monika (Monika.Rayapu@sutterhealth.org)"/>
    <s v="system"/>
    <x v="1280"/>
    <s v="Contact: 209-223-7421_x000a_Location: Amador_x000a__x000a_Issue: Heather's new direct report (traveler) Kevin Munoz (MunozK1) is starting soon  3/20 currently doesn't have manager listed in Sailpoint therefore cannot approve any access request and generate temporary password for the ADID. Reference OAR 249845._x000a__x000a_Availability: _x000a__x000a_"/>
  </r>
  <r>
    <s v="INC0261561"/>
    <d v="2023-03-01T10:49:29"/>
    <d v="2023-03-01T10:56:07"/>
    <d v="2023-03-13T14:01:09"/>
    <d v="2023-03-13T14:01:09"/>
    <s v="Cervantes, Dena (Dena.Cervantes@sutterhealth.org)"/>
    <s v="4 - Low"/>
    <s v="Closed"/>
    <s v=""/>
    <s v="Access-Active Directory Domain"/>
    <s v="N, Rohit (Rohit.N@sutterhealth.org)"/>
    <s v="system"/>
    <x v="1281"/>
    <s v="Contact: 9168047425_x000a_Location: Sutter Davis - birthing center_x000a__x000a_Issue: The individual information is not fully synchronized, It says to open a ticket if this isn't resolved in the next day, which is why I'm trying to do so_x000a__x000a_Availability:"/>
  </r>
  <r>
    <s v="INC0260537"/>
    <d v="2023-03-01T07:49:32"/>
    <d v="2023-03-01T08:05:00"/>
    <d v="2023-03-13T14:01:00"/>
    <d v="2023-03-13T14:01:00"/>
    <s v="Hallmon, Scott (Scott.Hallmon@sutterhealth.org)"/>
    <s v="4 - Low"/>
    <s v="Closed"/>
    <s v=""/>
    <s v="Access-Active Directory Domain"/>
    <s v="N, Rohit (Rohit.N@sutterhealth.org)"/>
    <s v="system"/>
    <x v="1282"/>
    <s v="Contact:   Please contact me with questions Scott Hallmon 209-595-6324 has been approved in NERF by SH EAM Team Kim Luu. Username: Keith Fields  FielKV, FielKVvSA._x000a__x000a_Location:   SHSO-AP ENTERPRISE IMAGING_x000a__x000a_Issue:   ATIRIX QC Track support access - REACTIVATE - Scott states that a NERF has already been created_x000a__x000a_Availability:   8-5pm   _x000a__x000a_"/>
  </r>
  <r>
    <s v="INC0272086"/>
    <d v="2023-03-06T07:11:20"/>
    <d v="2023-03-06T07:15:28"/>
    <d v="2023-03-13T14:00:42"/>
    <d v="2023-03-13T14:00:42"/>
    <s v="Sobierajski, Rebecca (Rebecca.Sobierajski@sutterhealth.org)"/>
    <s v="4 - Low"/>
    <s v="Closed"/>
    <s v=""/>
    <s v="Access-Active Directory Domain"/>
    <s v="N, Rohit (Rohit.N@sutterhealth.org)"/>
    <s v="system"/>
    <x v="38"/>
    <s v="Please add kinsmare2 to the SH.SunquestCollectphleb global group, user's second AD ID is not in IAM. "/>
  </r>
  <r>
    <s v="INC0273198"/>
    <d v="2023-03-06T10:14:24"/>
    <d v="2023-03-06T10:16:24"/>
    <d v="2023-03-13T14:00:34"/>
    <d v="2023-03-13T14:00:34"/>
    <s v="Salada, Pamela (Pamela.Salada@sutterhealth.org)"/>
    <s v="2 - High"/>
    <s v="Closed"/>
    <s v=""/>
    <s v="Access-Active Directory Domain"/>
    <s v="Rayapu, Monika (Monika.Rayapu@sutterhealth.org)"/>
    <s v="system"/>
    <x v="1283"/>
    <s v="Contact: _x000a_Location: 3707 Schriever Ave._x000a__x000a_Issue: username ShanRVvSA needs to be reinstated asap. it is showing disabled and they need his account back for patient care _x000a__x000a_Availability: _x000a__x000a_"/>
  </r>
  <r>
    <s v="INC0265955"/>
    <d v="2023-03-02T12:40:36"/>
    <d v="2023-03-02T12:42:54"/>
    <d v="2023-03-13T13:00:59"/>
    <d v="2023-03-13T13:00:59"/>
    <s v="Garvin, Antrae (Antrae.Garvin2@sutterhealth.org)"/>
    <s v="2 - High"/>
    <s v="Closed"/>
    <s v=""/>
    <s v="Access-Active Directory Domain"/>
    <s v="N, Rohit (Rohit.N@sutterhealth.org)"/>
    <s v="system"/>
    <x v="1284"/>
    <s v="Contact: 415 209 1837_x000a_Location: Novato Community Hospital - EVS_x000a__x000a_Issue: Path - \\Root.sutterhealth.org\Departments\NV-Departments _x000a__x000a_Availability: M-F 10-4pm_x000a__x000a__x000a_"/>
  </r>
  <r>
    <s v="INC0266489"/>
    <d v="2023-03-02T14:37:55"/>
    <d v="2023-03-02T15:02:34"/>
    <d v="2023-03-13T13:00:35"/>
    <d v="2023-03-13T13:00:35"/>
    <s v="Mcglynn, Malika (Malika.Mcglynn@sutterhealth.org)"/>
    <s v="2 - High"/>
    <s v="Closed"/>
    <s v=""/>
    <s v="Access-Active Directory Domain"/>
    <s v="Gopakumar, Theertha (Theertha.Gopakumar@sutterhealth.org)"/>
    <s v="system"/>
    <x v="1285"/>
    <s v="Contact:  510-869-6173_x000a_Location:  Summitt_x000a__x000a_Issue:  NERF - submitted on 3/1/2023 by Erica Sierra.  Job title is ProTransport1 Coordinator. She will be preparing patients for transport and needs Outlook access. She is on site and waiting to work._x000a__x000a_Availability: _x000a__x000a_"/>
  </r>
  <r>
    <s v="INC0269722"/>
    <d v="2023-03-03T14:57:45"/>
    <d v="2023-03-03T14:57:45"/>
    <d v="2023-03-13T12:01:15"/>
    <d v="2023-03-13T12:01:15"/>
    <s v="Stoffregen, Thomas (Thomas.Stoffregen@sutterhealth.org)"/>
    <s v="4 - Low"/>
    <s v="Closed"/>
    <s v=""/>
    <s v="Access-Active Directory Domain"/>
    <s v="Muresaval, Neeraj Reddy (NeerajReddy.Muresaval@sutterhealth.org)"/>
    <s v="system"/>
    <x v="1286"/>
    <s v="I have been a remote worker since 2019, however the system still shows the closed Sutter office (1014 North Market) and phone number.    SHIS needed to contact me for an urgent IT issue and was only able to find a phone number not in service for 3 years.  How do get my contact information updated?"/>
  </r>
  <r>
    <s v="INC0268449"/>
    <d v="2023-03-03T09:57:44"/>
    <d v="2023-03-03T10:07:44"/>
    <d v="2023-03-13T12:01:06"/>
    <d v="2023-03-13T12:01:06"/>
    <s v="Maheshwari, Chirag (Chirag.Maheshwari@sutterhealth.org)"/>
    <s v="3 - Moderate"/>
    <s v="Closed"/>
    <s v=""/>
    <s v="Access-Active Directory Domain"/>
    <s v="N, Rohit (Rohit.N@sutterhealth.org)"/>
    <s v="system"/>
    <x v="1287"/>
    <s v="Please reset the password for users_x000a_UserId - KouruP  _x000a_Sutter Email ID - phanivenkatasivakumar.kouru@sutterhealth.org_x000a_Please share the password to Bennett, Mitchell D."/>
  </r>
  <r>
    <s v="INC0273137"/>
    <d v="2023-03-06T10:07:27"/>
    <d v="2023-03-06T10:09:44"/>
    <d v="2023-03-13T12:00:46"/>
    <d v="2023-03-13T12:00:46"/>
    <s v="Alfeche, Earl (Earl.Alfeche@sutterhealth.org)"/>
    <s v="4 - Low"/>
    <s v="Closed"/>
    <s v=""/>
    <s v="Access-Active Directory Domain"/>
    <s v="N, Rohit (Rohit.N@sutterhealth.org)"/>
    <s v="system"/>
    <x v="1288"/>
    <s v="Please update the password (no expiry) for wifi username for NovaMeter267 (glucometer device)"/>
  </r>
  <r>
    <s v="INC0272892"/>
    <d v="2023-03-06T09:30:40"/>
    <d v="2023-03-06T09:35:47"/>
    <d v="2023-03-13T11:01:11"/>
    <d v="2023-03-13T11:01:11"/>
    <s v="Gomes, Marcelle (Marcelle.Gomes@sutterhealth.org)"/>
    <s v="2 - High"/>
    <s v="Closed"/>
    <s v=""/>
    <s v="Access-Active Directory Domain"/>
    <s v="N, Rohit (Rohit.N@sutterhealth.org)"/>
    <s v="system"/>
    <x v="1289"/>
    <s v="Contact:  707-494-4471_x000a_Location:  remote_x000a__x000a_Issue:  MFA - remove block_x000a_need to access email from home for a zoom meeting_x000a__x000a_AD - gomesm2_x000a_Gomes, Marcelle _x000a__x000a_Availability:  anytime_x000a__x000a_"/>
  </r>
  <r>
    <s v="INC0272695"/>
    <d v="2023-03-06T09:00:21"/>
    <d v="2023-03-06T09:02:42"/>
    <d v="2023-03-13T11:00:45"/>
    <d v="2023-03-13T11:00:45"/>
    <s v="Ayento, John (John.Ayento@sutterhealth.org)"/>
    <s v="2 - High"/>
    <s v="Closed"/>
    <s v=""/>
    <s v="Access-Active Directory Domain"/>
    <s v="N R, Sanatha (Sanatha.NR@sutterhealth.org)"/>
    <s v="system"/>
    <x v="1290"/>
    <s v="Contact: 650-291-7107_x000a_Location: Mills - Peninsula Hospital_x000a__x000a_Issue: We have just submitted an OAR for a doctor and need it expedited if possible. OAR #249771. The ticket to change the physicians access to Anesthesiology as he is an anesthesiologist._x000a__x000a_Availability:"/>
  </r>
  <r>
    <s v="INC0156509"/>
    <d v="2023-01-23T01:02:52"/>
    <d v="2023-01-23T01:23:04"/>
    <d v="2023-03-13T10:00:51"/>
    <d v="2023-03-13T10:00:51"/>
    <s v="Lozano, Kevin (Kevin.Lozano@sutterhealth.org)"/>
    <s v="4 - Low"/>
    <s v="Closed"/>
    <s v=""/>
    <s v="Access-Active Directory Domain"/>
    <s v="Rayapu, Monika (Monika.Rayapu@sutterhealth.org)"/>
    <s v="system"/>
    <x v="1291"/>
    <s v="I need a MednetSA account needed for DCDWDBS317 with SQL Service admin rights. This will allow me to complete build out for this server to be used as a training environment.    for App manager approval please reach out to Victoria Limbrick "/>
  </r>
  <r>
    <s v="INC0226365"/>
    <d v="2023-02-16T08:52:36"/>
    <d v="2023-02-16T08:58:19"/>
    <d v="2023-03-13T10:00:42"/>
    <d v="2023-03-13T10:00:42"/>
    <s v="Tolla, Stephanie (Stephanie.Tolla@sutterhealth.org)"/>
    <s v="2 - High"/>
    <s v="Closed"/>
    <s v=""/>
    <s v="Access-Active Directory Domain"/>
    <s v="Deshmukh, Satyam (Satyam.Deshmukh@sutterhealth.org)"/>
    <s v="system"/>
    <x v="1292"/>
    <s v="Contact: 330-307-2683_x000a_Location:  Remotely - Livermore _x000a__x000a_Issue: Customer has a new provider, that she is  attempting to enroll him in Imprivata_x000a_Mark Reis but he is coming up with two different usernames. ReisM is what he is able to log into Epic with but ReisMT is what he is able to log into the computer with. _x000a__x000a_Availability: _x000a__x000a_"/>
  </r>
  <r>
    <s v="INC0269109"/>
    <d v="2023-03-03T12:21:43"/>
    <d v="2023-03-03T12:34:56"/>
    <d v="2023-03-13T10:00:34"/>
    <d v="2023-03-13T10:00:34"/>
    <s v="Davidson, Bernadette (Bernadette.Davidson@sutterhealth.org)"/>
    <s v="2 - High"/>
    <s v="Closed"/>
    <s v=""/>
    <s v="Access-Active Directory Domain"/>
    <s v="N, Rohit (Rohit.N@sutterhealth.org)"/>
    <s v="system"/>
    <x v="1293"/>
    <s v="Contact: 5107272921_x000a_Location: Eden - Radiology_x000a__x000a_Issue: OAR status for yeek7    - OAR 248256   Yee, Kristy (Contractor)_x000a__x000a_Availability: now_x000a__x000a_"/>
  </r>
  <r>
    <s v="INC0251751"/>
    <d v="2023-02-26T08:07:12"/>
    <d v="2023-02-26T08:08:22"/>
    <d v="2023-03-13T10:00:29"/>
    <d v="2023-03-13T10:00:29"/>
    <s v="Decker, Melanie (Melanie.Decker@sutterhealth.org)"/>
    <s v="4 - Low"/>
    <s v="Closed"/>
    <s v=""/>
    <s v="Access-Active Directory Domain"/>
    <s v="Babu, Deepthi (Deepthi.Babu@sutterhealth.org)"/>
    <s v="system"/>
    <x v="1294"/>
    <s v="We would like to set up a shared drive between Santa Rosa PTC Oncology and Sacramento PTC Oncology clinics in order to share resources and information._x000a_"/>
  </r>
  <r>
    <s v="INC0261833"/>
    <d v="2023-03-01T11:37:38"/>
    <d v="2023-03-01T11:43:34"/>
    <d v="2023-03-13T10:00:06"/>
    <d v="2023-03-13T10:00:06"/>
    <s v="Chapman, Keith (Keith.Chapman2@sutterhealth.org)"/>
    <s v="2 - High"/>
    <s v="Closed"/>
    <s v=""/>
    <s v="Access-Active Directory Domain"/>
    <s v="N, Rohit (Rohit.N@sutterhealth.org)"/>
    <s v="system"/>
    <x v="1295"/>
    <s v="Contact: 415 205 5785_x000a_Location: Van ness hospital _x000a__x000a_Issue: exept the sutter connection _x000a_access  for the correct accout  has two and no access to the correct one_x000a__x000a_Availability: _x000a__x000a_"/>
  </r>
  <r>
    <s v="INC0269320"/>
    <d v="2023-03-03T13:22:55"/>
    <d v="2023-03-03T13:24:35"/>
    <d v="2023-03-13T09:00:55"/>
    <d v="2023-03-13T09:00:55"/>
    <s v="Wang, Yijian (Yijian.Wang@sutterhealth.org)"/>
    <s v="4 - Low"/>
    <s v="Closed"/>
    <s v=""/>
    <s v="Access-Active Directory Domain"/>
    <s v="Muresaval, Neeraj Reddy (NeerajReddy.Muresaval@sutterhealth.org)"/>
    <s v="system"/>
    <x v="1296"/>
    <s v="Current location: remote_x000a_Phone number: 408-728-2362_x000a__x000a_Issue: Request to change owner of right fax folder. _x000a_the folder path is \\dcpssna002c54\RightFax\PEDIATRICNEUROSANCARL. The current owner is Brooke Andrews. She will be leaving the organization in a couple weeks and new owner needs to be Yijian Wang, wangy8. _x000a__x000a_Availability: _x000a__x000a_Troubleshooting: "/>
  </r>
  <r>
    <s v="INC0268397"/>
    <d v="2023-03-03T09:49:35"/>
    <d v="2023-03-03T10:00:32"/>
    <d v="2023-03-13T08:00:18"/>
    <d v="2023-03-13T08:00:18"/>
    <s v="Puthenkattil, Riyas (Riyas.Puthenkattil@sutterhealth.org)"/>
    <s v="2 - High"/>
    <s v="Closed"/>
    <s v=""/>
    <s v="Access-Active Directory Domain"/>
    <s v="Kandlakunta, Harshavardhan (Harshavardhan.Kandlakunta@sutterhealth.org)"/>
    <s v="system"/>
    <x v="1297"/>
    <s v="Access creation is not properly completed as per previous ticket INC0243601._x000a_User is not able to login to Sutter. Refer attached error screenshot._x000a__x000a_User ID: chauhr1_x000a_email: reema.chauhan@sutterhealth.org"/>
  </r>
  <r>
    <s v="INC0262393"/>
    <d v="2023-03-01T13:59:39"/>
    <d v="2023-03-01T13:59:39"/>
    <d v="2023-03-13T05:00:06"/>
    <d v="2023-03-13T05:00:06"/>
    <s v="Newman-Cole, Alicia (Alicia.Newman-Cole@sutterhealth.org)"/>
    <s v="4 - Low"/>
    <s v="Closed"/>
    <s v=""/>
    <s v="Access-Active Directory Domain"/>
    <s v="N R, Sanatha (Sanatha.NR@sutterhealth.org)"/>
    <s v="system"/>
    <x v="1298"/>
    <s v="Please create a DL list for the quality department. Please create DL- SSC - Quality/Safety Department. The names to be added. Tabitha Kieme, Renee Robello Kladde, Troy Kay Sanchez, Lorie Shen, Suzy Beach. I will be the owner of this list. Thank you for your assistance."/>
  </r>
  <r>
    <s v="INC0245095"/>
    <d v="2023-02-23T11:28:40"/>
    <d v="2023-02-23T11:39:10"/>
    <d v="2023-03-13T04:00:04"/>
    <d v="2023-03-13T04:00:04"/>
    <s v="Schmitz, Stephanie (Stephanie.Schmitz@sutterhealth.org)"/>
    <s v="2 - High"/>
    <s v="Closed"/>
    <s v=""/>
    <s v="Access-Active Directory Domain"/>
    <s v="Deshmukh, Satyam (Satyam.Deshmukh@sutterhealth.org)"/>
    <s v="system"/>
    <x v="1299"/>
    <s v="Contact: 650-445-3862_x000a_Location: SCAH San Mateo_x000a__x000a_Issue: Customer does not have access to save files in the V drive._x000a__x000a_\\dcbl020ms\Departments\Homehealth\ZZSECUREPHI_x000a__x000a_Customer needs access ASAP to be able to process aging request for billing._x000a__x000a_Availability: "/>
  </r>
  <r>
    <s v="INC0238445"/>
    <d v="2023-02-21T15:04:00"/>
    <d v="2023-02-21T15:11:46"/>
    <d v="2023-03-13T03:00:07"/>
    <d v="2023-03-13T03:00:07"/>
    <s v="Kapoor, Viren (Viren.Kapoor@sutterhealth.org)"/>
    <s v="2 - High"/>
    <s v="Closed"/>
    <s v=""/>
    <s v="Access-Active Directory Domain"/>
    <s v="Deshmukh, Satyam (Satyam.Deshmukh@sutterhealth.org)"/>
    <s v="system"/>
    <x v="1300"/>
    <s v="Please onboard Accenture resource Srinu Kommanapalli and Avinash Kumar Singh and provide Service Now and other system access. Refer the attached files for approval and details. Add the resource to all required Global groups and DLs."/>
  </r>
  <r>
    <s v="INC0270777"/>
    <d v="2023-03-04T12:49:35"/>
    <d v="2023-03-04T12:55:23"/>
    <d v="2023-03-12T23:00:16"/>
    <d v="2023-03-12T23:00:16"/>
    <s v="Creller, Christopher (Christopher.Creller@sutterhealth.org)"/>
    <s v="4 - Low"/>
    <s v="Closed"/>
    <s v=""/>
    <s v="Access-Active Directory Domain"/>
    <s v="Jogi, Sravani (Sravani.Jogi@sutterhealth.org)"/>
    <s v="system"/>
    <x v="1301"/>
    <s v="Contact: Chris Creller_x000a_CrelleC (650-850-2654 Work Cell) _x000a_Location: _x000a_650-850-2654 Work Cell_x000a__x000a__x000a_ _x000a__x000a_Issue: _x000a_Staff that needs to be removed from Step-Down ICU._x000a_See attached file for managers approval. _x000a_ _x000a__x000a_Availability: (contact anytime)"/>
  </r>
  <r>
    <s v="INC0271652"/>
    <d v="2023-03-05T20:20:14"/>
    <d v="2023-03-05T20:22:15"/>
    <d v="2023-03-12T22:00:03"/>
    <d v="2023-03-12T22:00:03"/>
    <s v="OKERE, GABRIEL (GABRIEL.OKERE@sutterhealth.org)"/>
    <s v="4 - Low"/>
    <s v="Closed"/>
    <s v=""/>
    <s v="Access-Active Directory Domain"/>
    <s v="Gurram, Shravya Reddy (ShravyaReddy.Gurram@sutterhealth.org)"/>
    <s v="system"/>
    <x v="1240"/>
    <s v="Contact: 5102130075_x000a_Location: Sutter Herrick, Berkeley_x000a__x000a_Issue: New Hire - Cannot enroll authentication methods like badge or security questions on computer - SSO is inactive - Cannot request EBR.UAE.Imprivata.Prod.Users in IAM_x000a__x000a_Username: OKEREG_x000a__x000a__x000a_Availability: Anytime_x000a__x000a_"/>
  </r>
  <r>
    <s v="INC0255629"/>
    <d v="2023-02-27T14:55:52"/>
    <d v="2023-02-27T15:01:08"/>
    <d v="2023-03-12T21:00:06"/>
    <d v="2023-03-12T21:00:06"/>
    <s v="Chiuco, Jennifer (Jennifer.Chiuco@sutterhealth.org)"/>
    <s v="3 - Moderate"/>
    <s v="Closed"/>
    <s v=""/>
    <s v="Access-Active Directory Domain"/>
    <s v="Kumar S, Vijay (Vijay.KumarS@sutterhealth.org)"/>
    <s v="system"/>
    <x v="1302"/>
    <s v="Contact:  510-498-2713_x000a_Location: 39650 Liberty, PAMF_x000a__x000a_Issue: Unable to locate new hire on OAR site - Victor, Mario_x000a__x000a_S3: Jessical_x000a__x000a_Spoke with Jessica, says employee shows on Workday, but is not translating on OAR site for manager to submit new access request_x000a__x000a_escalating to EAM to confirm_x000a__x000a_Availability: Anytime_x000a__x000a_"/>
  </r>
  <r>
    <s v="INC0241828"/>
    <d v="2023-02-22T12:52:02"/>
    <d v="2023-02-22T13:32:04"/>
    <d v="2023-03-12T21:00:06"/>
    <d v="2023-03-12T21:00:06"/>
    <s v="Cardinale, Jennifer (Jennifer.Cardinale@sutterhealth.org)"/>
    <s v="3 - Moderate"/>
    <s v="Closed"/>
    <s v=""/>
    <s v="Access-Active Directory Domain"/>
    <s v="Jogi, Sravani (Sravani.Jogi@sutterhealth.org)"/>
    <s v="system"/>
    <x v="1303"/>
    <s v="Need to have someone run an audit trail in SailPoint - user Imelda Gutirrez - username - GutieI5_x000a_Please find out who gave the global group CT.VISAGEPROD_CENTRAL ADMIN to this user. _x000a_I removed this access already and gave the correct access but need to know who granted this CENTRAL ADMIN access to this user originally. "/>
  </r>
  <r>
    <s v="INC0260486"/>
    <d v="2023-03-01T07:38:03"/>
    <d v="2023-03-01T07:39:38"/>
    <d v="2023-03-12T20:00:06"/>
    <d v="2023-03-12T20:00:06"/>
    <s v="Slater, Daniel (Daniel.Slater@sutterhealth.org)"/>
    <s v="2 - High"/>
    <s v="Closed"/>
    <s v=""/>
    <s v="Access-Active Directory Domain"/>
    <s v="Gurram, Shravya Reddy (ShravyaReddy.Gurram@sutterhealth.org)"/>
    <s v="system"/>
    <x v="1304"/>
    <s v="Please add the following global groups to account GschTVv. If possible please reset user's password and provide either to myself or my manager Cam Poggensee. Thank you._x000a__x000a_BAY.CIFS.DumpRecoverWBR.RO_x000a_SH.CyberArk Users_x000a_SH.CyberarkEMIMVisage_x000a_SH.Netscaler.RemoteClientClipBoardMapping_x000a_Sh.O365.Enterprise_x000a_Sh.O365.NoMailboxAccess_x000a_SH.ServiceNowUsers_x000a_SH.SSL.VPN.COVID19_x000a_SSLVPN_Vendor_Visage"/>
  </r>
  <r>
    <s v="INC0218485"/>
    <d v="2023-02-13T21:40:03"/>
    <d v="2023-02-13T21:40:03"/>
    <d v="2023-03-12T20:00:04"/>
    <d v="2023-03-12T20:00:04"/>
    <s v="Yancey, Barbara (Barbara.Yancey2@sutterhealth.org)"/>
    <s v="3 - Moderate"/>
    <s v="Closed"/>
    <s v=""/>
    <s v="Access-Active Directory Domain"/>
    <s v="Gurram, Shravya Reddy (ShravyaReddy.Gurram@sutterhealth.org)"/>
    <s v="system"/>
    <x v="1305"/>
    <s v="I was a previous Sutter employee (End date September 30, 2022) and am now starting back at Sutter as a new hire (start date February 6, 2023). I had a lot of difficulty signing into MVW but now my account is moved out of Disabled OU however I cannot access Workday or Outlook. _x000a__x000a_My Workday error:_x000a_Workday Sign In Error_x000a_Invalid user name or password, please try again. Note: You may not be able to change or reset your password from Workday if your account uses a corporate password._x000a__x000a_Please retry login here_x000a__x000a_I retried logging in using an incognito window but still would not let me reset password. _x000a__x000a_My Outlook error:_x000a_UTC Date: 2023-02-14T05:36:40.815Z_x000a_Client Id: 27F94A1700DA4747881A93B6A54E2BFE_x000a_Session Id: ba3b6d64-1060-4176-b999-d6efcfa67255_x000a_Client Version: 20230203007.09_x000a_BootResult: configuration_x000a_Back Filled Errors: Unhandled Rejection: Error: 500:undefined|undefined:undefined_x000a_err: Microsoft.Exchange.Clients.Owa2.Server.Core.OwaUserHasNoMailboxAndNoLicenseAssignedException_x000a_esrc: StartupData_x000a_et: ServerError_x000a_estack: Error: 500_x000a_    at S (https://outlook.office.com/mail/inbox/:2:260414)_x000a_    at https://outlook.office.com/mail/inbox/:2:269334_x000a_st: 500_x000a_ehk: X-OWA-Error_x000a_efe: BY5PR16CA0033_x000a_ebe: PH7PR11MB5914_x000a_emsg: UserHasNoMailboxAndNoLicenseAssignedError"/>
  </r>
  <r>
    <s v="INC0266750"/>
    <d v="2023-03-02T15:34:33"/>
    <d v="2023-03-02T15:38:16"/>
    <d v="2023-03-12T20:00:01"/>
    <d v="2023-03-12T20:00:01"/>
    <s v="Balderas, Marites (Marites.Balderas@sutterhealth.org)"/>
    <s v="3 - Moderate"/>
    <s v="Closed"/>
    <s v=""/>
    <s v="Access-Active Directory Domain"/>
    <s v="Rayapu, Monika (Monika.Rayapu@sutterhealth.org)"/>
    <s v="system"/>
    <x v="1306"/>
    <s v="Contact: 916-297-8488_x000a_Location: Remote (Elk Grove)_x000a_Username: BalderM_x000a__x000a_Issue: I previously submitted a NERF for this new vendor user, McKelsey &quot;Kelsey&quot; Despues and was approved by Kim Luu from EAM on 2/21, however, to date, I don't see the Sutter network account created._x000a__x000a_Availability: 8:45am - 5:45pm"/>
  </r>
  <r>
    <s v="INC0271530"/>
    <d v="2023-03-05T16:07:52"/>
    <d v="2023-03-05T16:35:51"/>
    <d v="2023-03-12T19:00:04"/>
    <d v="2023-03-12T19:00:04"/>
    <s v="Patton-Smith, Brittney (Brittney.Patton-Smith@sutterhealth.org)"/>
    <s v="2 - High"/>
    <s v="Closed"/>
    <s v=""/>
    <s v="Access-Active Directory Domain"/>
    <s v="Rayapu, Monika (Monika.Rayapu@sutterhealth.org)"/>
    <s v="system"/>
    <x v="1307"/>
    <s v="Contact:   707-464-8866_x000a_Location:  Sutter Coast, Lab_x000a__x000a_Issue: Back from LOA, asking to remove the LOA status from AD account,  _x000a__x000a_Availability: _x000a__x000a_"/>
  </r>
  <r>
    <s v="INC0261218"/>
    <d v="2023-03-01T09:48:15"/>
    <d v="2023-03-01T09:58:43"/>
    <d v="2023-03-12T19:00:03"/>
    <d v="2023-03-12T19:00:03"/>
    <s v="Purnomo, Sanjaya (Sanjaya.Purnomo@sutterhealth.org)"/>
    <s v="4 - Low"/>
    <s v="Closed"/>
    <s v=""/>
    <s v="Access-Active Directory Domain"/>
    <s v="M, Nagma (Nagma.M@sutterhealth.org)"/>
    <s v="system"/>
    <x v="1308"/>
    <s v="Contact: 916-380-2664_x000a_Location: WFH_x000a__x000a_Issue:_x000a_Needs to reset SUTTER QA password_x000a__x000a_Availability: _x000a__x000a_"/>
  </r>
  <r>
    <s v="INC0255614"/>
    <d v="2023-02-27T14:54:06"/>
    <d v="2023-02-27T15:08:21"/>
    <d v="2023-03-12T19:00:02"/>
    <d v="2023-03-12T19:00:02"/>
    <s v="Gregorich, Derek (Derek.Gregorich@sutterhealth.org)"/>
    <s v="3 - Moderate"/>
    <s v="Closed"/>
    <s v=""/>
    <s v="Access-Active Directory Domain"/>
    <s v="Kumar S, Vijay (Vijay.KumarS@sutterhealth.org)"/>
    <s v="system"/>
    <x v="1309"/>
    <s v="Contact: 415-600-2256_x000a_Location: CPMC Davies Campus._x000a__x000a_Issue: Customer is trying to place OARs and is getting &quot;Individual information is not synchronizing&quot; _x000a__x000a_SMITW11_x000a_PEREC19_x000a__x000a_Availability: 8-4:30 M-F._x000a__x000a_"/>
  </r>
  <r>
    <s v="INC0257768"/>
    <d v="2023-02-28T10:22:24"/>
    <d v="2023-02-28T10:31:38"/>
    <d v="2023-03-12T18:00:06"/>
    <d v="2023-03-12T18:00:06"/>
    <s v="Lovelady, Sandra (Sandra.Lovelady@sutterhealth.org)"/>
    <s v="2 - High"/>
    <s v="Closed"/>
    <s v=""/>
    <s v="Access-Active Directory Domain"/>
    <s v="M, Nagma (Nagma.M@sutterhealth.org)"/>
    <s v="system"/>
    <x v="1310"/>
    <s v="Contact:   707 464 8824  -  please contact when complete so we can check her access to the BCA computer. _x000a_Location:   Coast - _x000a__x000a_Issue:   Received badge, but can't sign into the downtime computer.  When doing imprivata enrollment the badge does not work.  Reviewed issue and the LovelS2 account is not in imprivata, she is still listed with her, prior, no longer used account LovelS1.   _x000a__x000a_Because of this she can't register her badge to do single signon.   More importantly she is unable to sign into the BCA computer cohoambad003 because imprivata can't authenticate her and throws a onesign message.   She is working tonight and absolutely needs access to the BCA computer in case of a power outage.  Prioritizing as she needs to access the BCA computer.   _x000a__x000a_Please add LovelS2 to the correct imprivata group so she can badge tap to sign in. _x000a__x000a__x000a_Availability: _x000a__x000a_"/>
  </r>
  <r>
    <s v="INC0256780"/>
    <d v="2023-02-28T07:35:17"/>
    <d v="2023-02-28T07:50:04"/>
    <d v="2023-03-12T18:00:06"/>
    <d v="2023-03-12T18:00:06"/>
    <s v="Hamid, Nadia (Nadia.Hamid2@sutterhealth.org)"/>
    <s v="4 - Low"/>
    <s v="Closed"/>
    <s v=""/>
    <s v="Access-Active Directory Domain"/>
    <s v="M, Nagma (Nagma.M@sutterhealth.org)"/>
    <s v="system"/>
    <x v="1311"/>
    <s v="Contact:  415-600-4800_x000a_Location:  CPMC - Med Surg - 3rd Floor _x000a_Computer Name: CPWS7512_x000a__x000a_Issue:  Student started today 2/28/23 and does not have access to EPIC or Outlook. AD Account and profile is not fully set up. _x000a__x000a_Availability:  Tuesdays 0700-1500 _x000a__x000a_Please email student's personal email: nadia.hamid2712@gmail.com "/>
  </r>
  <r>
    <s v="INC0261386"/>
    <d v="2023-03-01T10:15:33"/>
    <d v="2023-03-01T10:19:47"/>
    <d v="2023-03-12T18:00:05"/>
    <d v="2023-03-12T18:00:05"/>
    <s v="Richardson, Tami (Tami.Richardson@sutterhealth.org)"/>
    <s v="2 - High"/>
    <s v="Closed"/>
    <s v=""/>
    <s v="Access-Active Directory Domain"/>
    <s v="M, Nagma (Nagma.M@sutterhealth.org)"/>
    <s v="system"/>
    <x v="1312"/>
    <s v="Contact:   510-204-3414_x000a_Location:   Herrick Campus_x000a__x000a_Issue:   Two New Employees - Unable to Modify OAR  - Have not been Synchronized in over two days.   1) Adetona, Adedayo (AdetonA)  &amp;   2)  Reyes, Maria (ReyeM17) - Needs to put OAR in, as they are starting soon. _x000a__x000a_Availability: _x000a__x000a_"/>
  </r>
  <r>
    <s v="INC0253339"/>
    <d v="2023-02-27T08:41:36"/>
    <d v="2023-02-27T09:01:25"/>
    <d v="2023-03-12T18:00:04"/>
    <d v="2023-03-12T18:00:04"/>
    <s v="Johnstone, Mark (Mark.Johnstone@sutterhealth.org)"/>
    <s v="4 - Low"/>
    <s v="Closed"/>
    <s v=""/>
    <s v="Access-Active Directory Domain"/>
    <s v="M, Nagma (Nagma.M@sutterhealth.org)"/>
    <s v="system"/>
    <x v="1313"/>
    <s v="I received an approval request from SailPoint to add a member to the AD group 'CT.ESMAdmin.CH'  however, I am not the owner of that group. Based on the membership this looks like an old group when both storage and backup engineers reported to manager George Cardoza (who is no longer at Sutter).  The AD group description references TSM which is a legacy backup product so my guess is this group should be owned by Mark Montgomery, Manager of Enterprise Backup Operations. Please verify with him and update accordingly._x000a_I have forwarded the request in SailPoint to him in the interim."/>
  </r>
  <r>
    <s v="INC0259011"/>
    <d v="2023-02-28T14:19:10"/>
    <d v="2023-02-28T14:35:44"/>
    <d v="2023-03-12T18:00:03"/>
    <d v="2023-03-12T18:00:03"/>
    <s v="Chandra, Ravikesh (Ravikesh.Chandra@sutterhealth.org)"/>
    <s v="2 - High"/>
    <s v="Closed"/>
    <s v=""/>
    <s v="Access-Active Directory Domain"/>
    <s v="M, Nagma (Nagma.M@sutterhealth.org)"/>
    <s v="system"/>
    <x v="1314"/>
    <s v="Contact: 925-428-1114_x000a_Location: Delta med records _x000a__x000a_Issue: Manager opened ticket for Epic account ASO  to be reactivated/re created he needs access. OAR was submitted as requested by EAM but request was not fulfilled as requested. No ASO account was created but the epic record was linked to another secondary account. _x000a__x000a_Epic EMP record HIM ADMIN SIGN ON PAPER, RAVIKESH CHANDRA [S191066] but Ravikesh is not aware of what account log in is linked. Could not view it from his Sailpoint to obtain the username on his end as we cannot provide them. _x000a__x000a_One Access Request 244420  Request Date Jan 13, 2023 RITM0039854 - Processed and completed. _x000a__x000a_dmmchim1d007_x000a__x000a_Availability: 8-5pm _x000a__x000a_"/>
  </r>
  <r>
    <s v="INC0261143"/>
    <d v="2023-03-01T09:33:12"/>
    <d v="2023-03-01T09:33:12"/>
    <d v="2023-03-12T13:00:08"/>
    <d v="2023-03-12T13:00:08"/>
    <s v="Agulay, Shannon (Shannon.Agulay@sutterhealth.org)"/>
    <s v="3 - Moderate"/>
    <s v="Closed"/>
    <s v=""/>
    <s v="Access-Active Directory Domain"/>
    <s v="M, Nagma (Nagma.M@sutterhealth.org)"/>
    <s v="system"/>
    <x v="1315"/>
    <s v="Hello _x000a__x000a_In IAM portal I have requested Toni Bello have access to VN.FOLDERACCESS.HHINTAKE but noticed the owner to be John Clapes (I think John isn't with us any longer) can someone please approve this access and also update owner.  Toni is unable to complete the primary function of her job without access. Thank you"/>
  </r>
  <r>
    <s v="INC0271337"/>
    <d v="2023-03-05T09:49:36"/>
    <d v="2023-03-05T09:49:36"/>
    <d v="2023-03-12T12:00:05"/>
    <d v="2023-03-12T12:00:05"/>
    <s v="Essman, Janet (Janet.Essman@sutterhealth.org)"/>
    <s v="4 - Low"/>
    <s v="Closed"/>
    <s v=""/>
    <s v="Access-Active Directory Domain"/>
    <s v="Rayapu, Monika (Monika.Rayapu@sutterhealth.org)"/>
    <s v="system"/>
    <x v="1316"/>
    <s v="Please add Deambra Bartlett to the following distribution list:  DL - NCH - NCH Care Coordination_x000a__x000a_Thank you"/>
  </r>
  <r>
    <s v="INC0271168"/>
    <d v="2023-03-05T06:00:05"/>
    <d v="2023-03-05T06:00:05"/>
    <d v="2023-03-12T08:00:04"/>
    <d v="2023-03-12T08:00:04"/>
    <s v="Service, Truesight"/>
    <s v="4 - Low"/>
    <s v="Closed"/>
    <s v=""/>
    <s v="Access-Active Directory Domain"/>
    <s v="Muresaval, Neeraj Reddy (NeerajReddy.Muresaval@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7641"/>
    <d v="2023-02-24T06:05:16"/>
    <d v="2023-02-24T06:09:29"/>
    <d v="2023-03-12T03:00:05"/>
    <d v="2023-03-12T03:00:05"/>
    <s v="Kapoor, Viren (Viren.Kapoor@sutterhealth.org)"/>
    <s v="2 - High"/>
    <s v="Closed"/>
    <s v=""/>
    <s v="Access-Active Directory Domain"/>
    <s v="N R, Sanatha (Sanatha.NR@sutterhealth.org)"/>
    <s v="system"/>
    <x v="1317"/>
    <s v="Please onboard Accenture resource  Rahmtulla Syed and provide Service Now and other system access. Refer the attached files for approval and details. Add the resource to all required Global groups and DLs."/>
  </r>
  <r>
    <s v="INC0270445"/>
    <d v="2023-03-04T01:12:35"/>
    <d v="2023-03-04T01:12:35"/>
    <d v="2023-03-12T03:00:05"/>
    <d v="2023-03-12T03:00:05"/>
    <s v="Sincere, Lisa (Lisa.Sincere@sutterhealth.org)"/>
    <s v="4 - Low"/>
    <s v="Closed"/>
    <s v=""/>
    <s v="Access-Active Directory Domain"/>
    <s v="Ashok Chavan, Amit (Amit.AshokChavan@sutterhealth.org)"/>
    <s v="system"/>
    <x v="1318"/>
    <s v="I have 5 new hires that I have received an email from the Identity Access Management Team stating that I can now submit an OAR for and I am getting an error message stating that &quot;this individual's information is not yet fully synchronized&quot; and if this message persists to open an incident here.  I have tried several times this week to submit an OAR for these individuals and have gotten this same message.  The employees are: Maraam Abul-Haija, Caitlyn Igarta, Andrea Fair, Ryann O'Connor and Jordan Weinberg.  Thank you!"/>
  </r>
  <r>
    <s v="INC0237952"/>
    <d v="2023-02-21T13:48:58"/>
    <d v="2023-02-21T13:56:55"/>
    <d v="2023-03-12T01:00:09"/>
    <d v="2023-03-12T01:00:09"/>
    <s v="Perez, Mercedes (fwmc20@volcano.net)"/>
    <s v="4 - Low"/>
    <s v="Closed"/>
    <s v=""/>
    <s v="Access-Active Directory Domain"/>
    <s v="Hegde, Vibha (Vibha.Hegde@sutterhealth.org)"/>
    <s v="system"/>
    <x v="1319"/>
    <s v="Contact:  209-257-1057_x000a_Location:   Jackson _x000a__x000a_Issue:  Can't log in _x000a__x000a_Availability:  Till 3pm _x000a__x000a_"/>
  </r>
  <r>
    <s v="INC0251584"/>
    <d v="2023-02-26T01:54:56"/>
    <d v="2023-02-26T01:57:23"/>
    <d v="2023-03-12T00:00:10"/>
    <d v="2023-03-12T00:00:10"/>
    <s v="Sales, Dana (Dana.Sales@sutterhealth.org)"/>
    <s v="4 - Low"/>
    <s v="Closed"/>
    <s v=""/>
    <s v="Access-Active Directory Domain"/>
    <s v="Hegde, Vibha (Vibha.Hegde@sutterhealth.org)"/>
    <s v="system"/>
    <x v="1320"/>
    <s v="I'm needing to add some applications to my employee through OAR and when I do the search function, only her &quot;contractor&quot; OLD status comes up aa inactive.   She is now a permanent employee and should have an active profile that I can add applications to."/>
  </r>
  <r>
    <s v="INC0270857"/>
    <d v="2023-03-04T15:06:30"/>
    <d v="2023-03-04T15:06:30"/>
    <d v="2023-03-11T21:00:06"/>
    <d v="2023-03-11T21:00:06"/>
    <s v="Nguyen, Judy (Judy.Nguyen@sutterhealth.org)"/>
    <s v="4 - Low"/>
    <s v="Closed"/>
    <s v=""/>
    <s v="Access-Active Directory Domain"/>
    <s v="Hegde, Vibha (Vibha.Hegde@sutterhealth.org)"/>
    <s v="system"/>
    <x v="1321"/>
    <s v="Discontinue access to the EHR _x000a_Remove privileges in EPIC_x000a__x000a_This only applies to CPMC location.  Providers listed below are no longer at CPMC. _x000a__x000a_Aicardi, Eileen G., MD (Retired) Primary Care Service Line/Pediatrics_x000a_Bhandari, Payal N., MD Primary Care Service Line/Family Medicine_x000a_Bonacini, Maurizio, MD Medicine/GI/Hepatology_x000a_Chen, Tze-Ming, MD Medicine/Pulmonary/Critical Care Medicine_x000a_Co, Chi K., MD Primary Care Service Line/Pediatrics_x000a_Dalal, Deepal H., DPM Orthopaedic Surgery/Podiatry_x000a_Foyouzi-Yousefi, Nastaran, MD Obstetrics &amp; Gynecology/_x000a_Infertility/Reproductive Endocrinology_x000a_Frederiksen, Ryan A., MD Radiology/Teleradiology_x000a_Lattin, Grant E., Jr., MD Radiology/Teleradiology_x000a_Lin, Ludwig H., MD Anesthesiology_x000a_Rome, Scott A., MD (Retired) Medicine/Rehabilitation Medicine_x000a_Tsai, Tiffany L., MD Radiology_x000a_Verrees, James F., MD Obstetrics and Gynecology"/>
  </r>
  <r>
    <s v="INC0260343"/>
    <d v="2023-03-01T06:45:03"/>
    <d v="2023-03-01T06:45:03"/>
    <d v="2023-03-11T18:00:04"/>
    <d v="2023-03-11T18:00:04"/>
    <s v="Murray, Colin (Colin.Murray@sutterhealth.org)"/>
    <s v="4 - Low"/>
    <s v="Closed"/>
    <s v=""/>
    <s v="Access-Active Directory Domain"/>
    <s v="Jogi, Sravani (Sravani.Jogi@sutterhealth.org)"/>
    <s v="system"/>
    <x v="1322"/>
    <s v="I have recently changed my email signature to reflect up-coming Out of Office dates.  I have now done this a number of times, but the signature still comes up with old dates."/>
  </r>
  <r>
    <s v="INC0252993"/>
    <d v="2023-02-27T07:41:50"/>
    <d v="2023-02-27T07:41:50"/>
    <d v="2023-03-11T18:00:03"/>
    <d v="2023-03-11T18:00:03"/>
    <s v="Joaquin, Jenna (Jenna.Joaquin@sutterhealth.org)"/>
    <s v="4 - Low"/>
    <s v="Closed"/>
    <s v=""/>
    <s v="Access-Active Directory Domain"/>
    <s v="Rayapu, Monika (Monika.Rayapu@sutterhealth.org)"/>
    <s v="system"/>
    <x v="1323"/>
    <s v="I need to be mapped to the lab shared drive located at \\ISMD002MS\STCHLAB$. Please route to local desktop if needed. Thank You!"/>
  </r>
  <r>
    <s v="INC0224420"/>
    <d v="2023-02-15T13:56:58"/>
    <d v="2023-02-15T14:03:59"/>
    <d v="2023-03-11T16:00:14"/>
    <d v="2023-03-11T16:00:14"/>
    <s v="Morrill, Janice (Janice.Morrill@sutterhealth.org)"/>
    <s v="3 - Moderate"/>
    <s v="Closed"/>
    <s v=""/>
    <s v="Access-Active Directory Domain"/>
    <s v="Kandlakunta, Harshavardhan (Harshavardhan.Kandlakunta@sutterhealth.org)"/>
    <s v="system"/>
    <x v="1324"/>
    <s v="Contact: 385-464-7021_x000a_Location: SLC_x000a_Username: MorrilJ_x000a__x000a_Issue: Sutter Specialty Network Mailbox - We didn't find anything to show here. _x000a__x000a_Availability: _x000a_1-10pm"/>
  </r>
  <r>
    <s v="INC0270783"/>
    <d v="2023-03-04T12:59:48"/>
    <d v="2023-03-04T13:02:36"/>
    <d v="2023-03-11T16:00:11"/>
    <d v="2023-03-11T16:00:11"/>
    <s v="Murphy, Kathleen (Kathleen.Murphy@sutterhealth.org)"/>
    <s v="4 - Low"/>
    <s v="Closed"/>
    <s v=""/>
    <s v="Access-Active Directory Domain"/>
    <s v="Mehta, Aman (Aman.Mehta@sutterhealth.org)"/>
    <s v="system"/>
    <x v="1325"/>
    <s v="Contact: _x000a_Location: _x000a__x000a_Issue:  REQ0055959_x000a_&quot;Hello,_x000a_I don't need to add a user to a DL. I just need to update a phone number in Outlook. Could you please remove (650) 696-5931 from Liam Gibson's profile (GibsonL1) and add his correct phone number (415) 629-0119?  Thank you.&quot;_x000a__x000a_Availability: _x000a__x000a_"/>
  </r>
  <r>
    <s v="INC0270595"/>
    <d v="2023-03-04T08:04:29"/>
    <d v="2023-03-04T08:07:32"/>
    <d v="2023-03-11T12:00:09"/>
    <d v="2023-03-11T12:00:09"/>
    <s v="Panja, p (Manisha.Panja@sutterhealth.org)"/>
    <s v="4 - Low"/>
    <s v="Closed"/>
    <s v=""/>
    <s v="Access-Active Directory Domain"/>
    <s v="Mehta, Aman (Aman.Mehta@sutterhealth.org)"/>
    <s v="system"/>
    <x v="1326"/>
    <s v="Reshabh A has not been assigned to a VDI, requesting team to create one for him._x000a_UserID: AR1_x000a_Email: Reshabh.A@sutterhealth.org_x000a_"/>
  </r>
  <r>
    <s v="INC0270672"/>
    <d v="2023-03-04T10:11:32"/>
    <d v="2023-03-04T10:19:34"/>
    <d v="2023-03-11T12:00:06"/>
    <d v="2023-03-11T12:00:06"/>
    <s v="Sheth, Ria (Ria.Sheth@sutterhealth.org)"/>
    <s v="4 - Low"/>
    <s v="Closed"/>
    <s v=""/>
    <s v="Access-Active Directory Domain"/>
    <s v="Rayapu, Monika (Monika.Rayapu@sutterhealth.org)"/>
    <s v="system"/>
    <x v="514"/>
    <s v="Contact: 925-997-9588_x000a_Location: WFH_x000a__x000a_Issue: Customer needing to access Kronos from home on a personal computer. _x000a__x000a_Availability: Any day, 8AM-5PM_x000a__x000a_"/>
  </r>
  <r>
    <s v="INC0270311"/>
    <d v="2023-03-03T22:25:18"/>
    <d v="2023-03-03T22:35:28"/>
    <d v="2023-03-11T11:00:06"/>
    <d v="2023-03-11T11:00:06"/>
    <s v="Guillama, Lisa (Lisa.Guillama@sutterhealth.org)"/>
    <s v="3 - Moderate"/>
    <s v="Closed"/>
    <s v=""/>
    <s v="Access-Active Directory Domain"/>
    <s v="Kandlakunta, Harshavardhan (Harshavardhan.Kandlakunta@sutterhealth.org)"/>
    <s v="system"/>
    <x v="1327"/>
    <s v="Contact: 916-791-8784_x000a_Location:  Sutter Roseville - ICU _x000a__x000a_Issue: Users AD account has the correct GG SH.SRMCSMT.ICU.CH to access this folder  - \\DCPSSNA002C8\SRMC Shift Management Tool\ICU\ but gets an error when going to it. I verified she is logged in etc tried re-mapping directly to the folder and it keeps asking for credentials and saying she does not have access. I checked the members list of the GG and she is listed. _x000a__x000a_Availability: _x000a__x000a_"/>
  </r>
  <r>
    <s v="INC0270602"/>
    <d v="2023-03-04T08:09:54"/>
    <d v="2023-03-04T08:12:07"/>
    <d v="2023-03-11T11:00:06"/>
    <d v="2023-03-11T11:00:06"/>
    <s v="Panja, p (Manisha.Panja@sutterhealth.org)"/>
    <s v="4 - Low"/>
    <s v="Closed"/>
    <s v=""/>
    <s v="Access-Active Directory Domain"/>
    <s v="Kandlakunta, Harshavardhan (Harshavardhan.Kandlakunta@sutterhealth.org)"/>
    <s v="system"/>
    <x v="1328"/>
    <s v="Simran Singh has not been assigned to a VDI, requesting team to create one for her._x000a_UserID: SingS53_x000a_Email: Simran.Singh@sutterhealth.org"/>
  </r>
  <r>
    <s v="INC0270363"/>
    <d v="2023-03-03T23:41:47"/>
    <d v="2023-03-03T23:42:26"/>
    <d v="2023-03-11T11:00:04"/>
    <d v="2023-03-11T11:00:04"/>
    <s v="Olson, Ari (Ari.Olson@sutterhealth.org)"/>
    <s v="4 - Low"/>
    <s v="Closed"/>
    <s v=""/>
    <s v="Access-Active Directory Domain"/>
    <s v="Mehta, Aman (Aman.Mehta@sutterhealth.org)"/>
    <s v="system"/>
    <x v="1329"/>
    <s v="DL - HRPR Employee Line Leadership &lt;HRPRELL@sutterhealth.org&gt; _x000a_DL - S3 - HRPR Contact Center &lt;DLS3HRPRContactCenter@sutterhealth.org&gt;_x000a_Please add the below supervisors as owners of these distro lists and remove all others._x000a__x000a__x000a_Olson, Ari (Ari.Olson@sutterhealth.org), Vaigneur-Ruiz, Michelle (Michelle.Vaigneur-Ruiz@sutterhealth.org), Enoch, Kenyada (Kenyada.Enoch@sutterhealth.org), Pineda, Mariah (Mariah.Pineda@sutterhealth.org), Steele, Jessica (Jessica.Steele@sutterhealth.org)"/>
  </r>
  <r>
    <s v="INC0270538"/>
    <d v="2023-03-04T06:00:06"/>
    <d v="2023-03-04T06:00:06"/>
    <d v="2023-03-11T07:00:06"/>
    <d v="2023-03-11T07:00:06"/>
    <s v="Service, Truesight"/>
    <s v="4 - Low"/>
    <s v="Closed"/>
    <s v=""/>
    <s v="Access-Active Directory Domain"/>
    <s v="Murarishetti, Neha (Neha.Murarishett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70035"/>
    <d v="2023-03-03T16:33:38"/>
    <d v="2023-03-03T16:35:13"/>
    <d v="2023-03-11T05:00:04"/>
    <d v="2023-03-11T05:00:04"/>
    <s v="Dunn, DeAnna (DeAnna.Dunn@sutterhealth.org)"/>
    <s v="4 - Low"/>
    <s v="Closed"/>
    <s v=""/>
    <s v="Access-Active Directory Domain"/>
    <s v="Kalipi, Bhaskar (Bhaskar.Kalipi@sutterhealth.org)"/>
    <s v="system"/>
    <x v="1330"/>
    <s v="SutterLink ADID Update - MortonL_x000a__x000a_Please update the email address to: lory@auburneyedocs.com"/>
  </r>
  <r>
    <s v="INC0268721"/>
    <d v="2023-03-03T10:46:27"/>
    <d v="2023-03-03T10:54:45"/>
    <d v="2023-03-11T01:00:17"/>
    <d v="2023-03-11T01:00:17"/>
    <s v="Hoffman, Bryce (Bryce.Hoffman@sutterhealth.org)"/>
    <s v="3 - Moderate"/>
    <s v="Closed"/>
    <s v=""/>
    <s v="Access-Active Directory Domain"/>
    <s v="N, Madhugowda (Madhugowda.N@sutterhealth.org)"/>
    <s v="system"/>
    <x v="1331"/>
    <s v="There are two new employees who will be starting on 3/13, and the OAR's cannot be processed.  _x000a_The system is stating it needs to sync, but these account have been created via Sailpoint for some time. Please assist._x000a__x000a_New employees:_x000a__x000a_Lindsey Gilfoy:  gilfoyl3 _x000a_Arabella Campos: CampA10_x000a_"/>
  </r>
  <r>
    <s v="INC0261876"/>
    <d v="2023-03-01T11:46:42"/>
    <d v="2023-03-01T12:15:32"/>
    <d v="2023-03-11T01:00:15"/>
    <d v="2023-03-11T01:00:15"/>
    <s v="McIntyre, Laurie (lmcintyre@samgi.com)"/>
    <s v="4 - Low"/>
    <s v="Closed"/>
    <s v=""/>
    <s v="Access-Active Directory Domain"/>
    <s v="N, Madhugowda (Madhugowda.N@sutterhealth.org)"/>
    <s v="system"/>
    <x v="1332"/>
    <s v="Contact:  916-544-8818_x000a_Location:  WFH - samgi.com_x000a__x000a_Issue:  McIntyre, Laurie_x000a_MFA was removed by INC0234840_x000a_User has AD password_x000a_No issues with AD account_x000a_Checked EPIC - Account is active._x000a__x000a_But when receiving and entering the 6 digit code it errors out (screen Shot)_x000a_It will not let me add authentication method._x000a_Tried in Azure to but failed._x000a__x000a_Availability: _x000a__x000a_"/>
  </r>
  <r>
    <s v="INC0269009"/>
    <d v="2023-03-03T11:57:08"/>
    <d v="2023-03-03T12:14:10"/>
    <d v="2023-03-11T01:00:12"/>
    <d v="2023-03-11T01:00:12"/>
    <s v="Maysonet, Sammy (Sammy.Maysonet@sutterhealth.org)"/>
    <s v="4 - Low"/>
    <s v="Closed"/>
    <s v=""/>
    <s v="Access-Active Directory Domain"/>
    <s v="N, Madhugowda (Madhugowda.N@sutterhealth.org)"/>
    <s v="system"/>
    <x v="1333"/>
    <s v="Contact:  916 887 1649_x000a_Location:  OC Adams_x000a__x000a_Issue: _x000a_Having issues with Completing an OAR for a new hire employee. The last 3 employees have received the same error _x000a_~&quot;Individual's Information is not yet full Synchronized. Try again&quot;_x000a__x000a_I've received the e-mail about a SailPoint ID over 24 hours ago for:_x000a__x000a_Employee Name 1: Fritzie Lynn Ancis_x000a_Hire Date: 4.17.23_x000a__x000a_Employee Name 2: Dmitriy Yepikhin_x000a_Hire Date: 4.03.23_x000a__x000a_Availability: _x000a_n/a"/>
  </r>
  <r>
    <s v="INC0269839"/>
    <d v="2023-03-03T15:33:53"/>
    <d v="2023-03-03T15:33:53"/>
    <d v="2023-03-11T01:00:11"/>
    <d v="2023-03-11T01:00:11"/>
    <s v="Wilson, Connie (Connie.Wilson@sutterhealth.org)"/>
    <s v="4 - Low"/>
    <s v="Closed"/>
    <s v=""/>
    <s v="Access-Active Directory Domain"/>
    <s v="N, Madhugowda (Madhugowda.N@sutterhealth.org)"/>
    <s v="system"/>
    <x v="1334"/>
    <s v="Received notice from iam to request OAR for new employee Schuylar Hurd-Johnson on 3/1/23.  Unable to submit OAR after waiting 24 hours as it is 3/3/23.  Pop up stated to place an IS ticket if problem persisted so here ya go."/>
  </r>
  <r>
    <s v="INC0269554"/>
    <d v="2023-03-03T14:17:37"/>
    <d v="2023-03-03T14:23:13"/>
    <d v="2023-03-11T00:00:36"/>
    <d v="2023-03-11T00:00:36"/>
    <s v="Balash, Lynn (Lynn.Balash@sutterhealth.org)"/>
    <s v="4 - Low"/>
    <s v="Closed"/>
    <s v=""/>
    <s v="Access-Active Directory Domain"/>
    <s v="Shetye, Amol (Amol.Shetye@sutterhealth.org)"/>
    <s v="system"/>
    <x v="1335"/>
    <s v="Contact:   9164176182_x000a_Location:  Ose Adams 5th Floor_x000a__x000a_Issue:  OAR - Error Currently being synced with the Workday system_x000a__x000a_Availability: _x000a__x000a_"/>
  </r>
  <r>
    <s v="INC0247134"/>
    <d v="2023-02-23T22:50:31"/>
    <d v="2023-02-23T22:50:31"/>
    <d v="2023-03-11T00:00:34"/>
    <d v="2023-03-11T00:00:34"/>
    <s v="Salgado, Marco (Marco.Salgado@sutterhealth.org)"/>
    <s v="4 - Low"/>
    <s v="Closed"/>
    <s v=""/>
    <s v="Access-Active Directory Domain"/>
    <s v="Shetye, Amol (Amol.Shetye@sutterhealth.org)"/>
    <s v="system"/>
    <x v="1336"/>
    <s v="Hi Marco:_x000a__x000a_Here are the folders in our M drive:_x000a__x000a_ _x000a__x000a_Of the 22 folders above the only ones I can open are these:_x000a__x000a_GN-WorkComp_x000a_SH-CapCityHR_x000a_SH-CPNConnect_EPICSSO_x000a_SO-SurgeryCtrDivision_x000a_SS-SOPSESC_x000a__x000a_But I don’t know why I would need access to SH-CPNConnect_EPICSSO as we don’t use EPIC and don’t even have access. The folders we use most of often are:_x000a__x000a_SH-CapCitySurgery_x000a_SH-CapCityHR_x000a__x000a_We may need acess to these folders in the future:_x000a__x000a_SO-SurgeryCtrDivision_x000a_SS-SOPSRSC_x000a__x000a_Other than the red highlighted folders I don’t see a need for others to be in our M: drive unless you have some inside intel that says otherwise._x000a__x000a_Thanks,_x000a__x000a_Kim Russell | Administrator | Capitol City Surgery Center_x000a_1800 Tribute Rd., Ste. 100 | Sacramento, CA 95815_x000a_(916) 925-2700 | Kim.Russell@sutterhealth.org _x000a__x000a__x000a__x000a_From: Salgado, Marco A. &lt;Marco.Salgado@sutterhealth.org&gt; _x000a_Sent: Friday, February 10, 2023 10:16 PM_x000a_To: Russell, Kim &lt;Kim.Russell@sutterhealth.org&gt;; Salgado, Marco A. &lt;Marco.Salgado@sutterhealth.org&gt;_x000a_Subject: Re: M:/ Drive_x000a__x000a_Kim, Send me a screen shot and let me know what you want removed or what you want to see. Whatever is easier. I’ll get it cleaned up for you guys._x000a_I’ll also need the hole network address for the drive. I can show you how to get that if II don’t know. _x000a_Have a good weekend.  _x000a__x000a_Get Outlook for iOS_x000a__________________________________________x000a_From: Russell, Kim &lt;Kim.Russell@sutterhealth.org&gt;_x000a_Sent: Friday, February 10, 2023 8:27:25 AM_x000a_To: Salgado, Marco A. &lt;Marco.Salgado@sutterhealth.org&gt;_x000a_Subject: M:/ Drive _x000a_ _x000a_Hi Marco_x000a_ _x000a_Do you happen to know who or what dept manages the M:/ drive on Sutter computers? There are folders in the M:/ drive for Cap City that clearly do not belong to Cap City and/or we can’t even open them. For example:_x000a_ _x000a_MPD Breast Health (we just do eye surgery)_x000a_Spiritual Care (ditto)_x000a_GM-Briggsmore (we’re not Briggsmore)_x000a_IS UAE (???)_x000a_SRMC Lactation (we only do eye surgery)_x000a_Ortho Data (???)_x000a_SAPH Pharmacy (???)_x000a_RV ENDO Ct (???)_x000a_ _x000a_There are bunch of others as well. It makes it confusing for our staff that don’t routinely access the M:/ drive to get to only 2 folders we need access to: SHCapCitySurgery and SHCapCityHR_x000a_ _x000a_Thanks,_x000a_ _x000a_Kim Russell | Administrator | Capitol City Surgery Center_x000a_1800 Tribute Rd., Ste. 100 | Sacramento, CA 95815_x000a_(916) 925-2700 | Kim.Russell@sutterhealth.org"/>
  </r>
  <r>
    <s v="INC0262316"/>
    <d v="2023-03-01T13:40:18"/>
    <d v="2023-03-01T14:14:53"/>
    <d v="2023-03-11T00:00:33"/>
    <d v="2023-03-11T00:00:33"/>
    <s v="Quintero, Juan (Juan.Quintero@sutterhealth.org)"/>
    <s v="4 - Low"/>
    <s v="Closed"/>
    <s v=""/>
    <s v="Access-Active Directory Domain"/>
    <s v="Shetye, Amol (Amol.Shetye@sutterhealth.org)"/>
    <s v="system"/>
    <x v="1337"/>
    <s v="Contact: 650-541-6141_x000a_Location: Sutter Mills Penninsula_x000a__x000a_Issue:   User Name panalic needed to add another folder to his M drive that he does not have access to_x000a__x000a_Availability: _x000a__x000a_"/>
  </r>
  <r>
    <s v="INC0266115"/>
    <d v="2023-03-02T13:16:14"/>
    <d v="2023-03-02T13:26:48"/>
    <d v="2023-03-11T00:00:29"/>
    <d v="2023-03-11T00:00:29"/>
    <s v="Garcia, Monica (Monica.Garcia3@sutterhealth.org)"/>
    <s v="4 - Low"/>
    <s v="Closed"/>
    <s v=""/>
    <s v="Access-Active Directory Domain"/>
    <s v="N, Madhugowda (Madhugowda.N@sutterhealth.org)"/>
    <s v="system"/>
    <x v="1338"/>
    <s v="Contact: 415 600 5846_x000a_Location: CPMC, Ophthalmology Department_x000a__x000a_Issue: The customer has called in before for ticket INC0191859 and has access to all but ONE folder, she needs access to folder &quot;EPS-cpmceye&quot; which is a crucial folder for her_x000a__x000a_Old owner: Denice Barsness_x000a_New owner: Monica J. Garcia_x000a__x000a_Availability: mon-fri 9-4 _x000a__x000a_"/>
  </r>
  <r>
    <s v="INC0243685"/>
    <d v="2023-02-23T07:17:51"/>
    <d v="2023-02-23T07:22:26"/>
    <d v="2023-03-11T00:00:28"/>
    <d v="2023-03-11T00:00:28"/>
    <s v="Sandoval-Bennett, Allyssa (Allyssa.Sandoval-Bennett@sutterhealth.org)"/>
    <s v="4 - Low"/>
    <s v="Closed"/>
    <s v=""/>
    <s v="Access-Active Directory Domain"/>
    <s v="Shetye, Amol (Amol.Shetye@sutterhealth.org)"/>
    <s v="system"/>
    <x v="1339"/>
    <s v="Contact: 916-385-2877_x000a_Location: Remote _x000a__x000a_Issue: User is trying to access Kronos, user transitioned from being a contractor to an FTE on Tuesday. She is getting incorrect username or password was entered. _x000a__x000a_Availability: 730-4pm _x000a__x000a_"/>
  </r>
  <r>
    <s v="INC0270134"/>
    <d v="2023-03-03T17:28:01"/>
    <d v="2023-03-03T17:38:00"/>
    <d v="2023-03-11T00:00:28"/>
    <d v="2023-03-11T00:00:28"/>
    <s v="Sermeno, Mianna (Mianna.Sermeno@sutterhealth.org)"/>
    <s v="3 - Moderate"/>
    <s v="Closed"/>
    <s v=""/>
    <s v="Access-Active Directory Domain"/>
    <s v="Kumar S, Vijay (Vijay.KumarS@sutterhealth.org)"/>
    <s v="system"/>
    <x v="1340"/>
    <s v="Contact: 415-600-8820_x000a_Location: On site CPMC VNC - 10 east_x000a_Issue:  Error when trying to create an OAR_x000a_Customer with OAR trouble she has 8 outstanding employees that she needs to create OARs for._x000a_Everytime she tries to get into one of them to provide access she encounters the same error over and over again,_x000a_She would like to know why this error is happening and For the 8 employees she is having the same issue._x000a_PLease see attached._x000a__x000a_Availability: _x000a__x000a_"/>
  </r>
  <r>
    <s v="INC0255542"/>
    <d v="2023-02-27T14:41:55"/>
    <d v="2023-02-27T14:48:04"/>
    <d v="2023-03-11T00:00:20"/>
    <d v="2023-03-11T00:00:20"/>
    <s v="Pierce, Alisa (bazana1@sutterhealth.org)"/>
    <s v="4 - Low"/>
    <s v="Closed"/>
    <s v=""/>
    <s v="Access-Active Directory Domain"/>
    <s v="Kumar S, Vijay (Vijay.KumarS@sutterhealth.org)"/>
    <s v="system"/>
    <x v="1341"/>
    <s v="Contact: 916-733-8220_x000a_Location: Sutter Alhambra Surgery Center_x000a__x000a_Issue: So her name changed in our system a few weeks ago, and she is still not showing up in the Outlook Address book._x000a_Name used to be:_x000a_bazana1 - Bazan, Alisa_x000a_Name is currently:_x000a_PierceA2 - Pierce, Alisa  &lt;-- but this name or email address does not show up in the Outlook address book._x000a__x000a_Availability: 6a - 2:30p_x000a__x000a_"/>
  </r>
  <r>
    <s v="INC0270181"/>
    <d v="2023-03-03T17:58:47"/>
    <d v="2023-03-03T18:06:16"/>
    <d v="2023-03-11T00:00:17"/>
    <d v="2023-03-11T00:00:17"/>
    <s v="Hidalgo, Taeko (Taeko.Hidalgo@sutterhealth.org)"/>
    <s v="3 - Moderate"/>
    <s v="Closed"/>
    <s v=""/>
    <s v="Access-Active Directory Domain"/>
    <s v="Kumar S, Vijay (Vijay.KumarS@sutterhealth.org)"/>
    <s v="system"/>
    <x v="1342"/>
    <s v="Contact: 415-641-6533_x000a_Location:  Sutter CPMC Mission Bernal _x000a__x000a_Issue:  Unable to open an OAR for a new hire.  Unable to access the OAR website for a new hire. Error when making OAR this employee is not fully synchronized yet._x000a_New Employee: ColliA8 - Collins, Anja _x000a__x000a_Availability: _x000a__x000a_"/>
  </r>
  <r>
    <s v="INC0269635"/>
    <d v="2023-03-03T14:37:05"/>
    <d v="2023-03-03T14:37:05"/>
    <d v="2023-03-11T00:00:14"/>
    <d v="2023-03-11T00:00:14"/>
    <s v="Ward, Monica (Monica.Ward@sutterhealth.org)"/>
    <s v="4 - Low"/>
    <s v="Closed"/>
    <s v=""/>
    <s v="Access-Active Directory Domain"/>
    <s v="N, Madhugowda (Madhugowda.N@sutterhealth.org)"/>
    <s v="system"/>
    <x v="1343"/>
    <s v="Bradley Pierson starts Monday 3/6. I am attempting to submit OAR and keep getting this synchronization error. Please resolve so I can submit OAR for access."/>
  </r>
  <r>
    <s v="INC0263136"/>
    <d v="2023-03-01T17:12:22"/>
    <d v="2023-03-01T17:36:06"/>
    <d v="2023-03-11T00:00:13"/>
    <d v="2023-03-11T00:00:13"/>
    <s v="Doyle, Anita (Anita.Doyle@sutterhealth.org)"/>
    <s v="4 - Low"/>
    <s v="Closed"/>
    <s v=""/>
    <s v="Access-Active Directory Domain"/>
    <s v="Gurram, Shravya Reddy (ShravyaReddy.Gurram@sutterhealth.org)"/>
    <s v="system"/>
    <x v="1344"/>
    <s v="Contact: +1(916)454-8969_x000a_Location: 10391 Peter A. McCuen Blvd_x000a__x000a_Issue: Please change owner to Anita Doyle for this distro list:  DL-IS Ops. Apps-EHR Acute-Impl &amp; Opt.  _x000a_Corinn Alcaire is no longer the manager._x000a__x000a_Availability: _x000a__x000a_"/>
  </r>
  <r>
    <s v="INC0269569"/>
    <d v="2023-03-03T14:20:10"/>
    <d v="2023-03-03T14:24:24"/>
    <d v="2023-03-10T23:00:08"/>
    <d v="2023-03-10T23:00:08"/>
    <s v="Montano, Lara (Lara.Montano@sutterhealth.org)"/>
    <s v="3 - Moderate"/>
    <s v="Closed"/>
    <s v=""/>
    <s v="Access-Active Directory Domain"/>
    <s v="N, Madhugowda (Madhugowda.N@sutterhealth.org)"/>
    <s v="system"/>
    <x v="1345"/>
    <s v="RITM0076869 was submitted for this. _x000a__x000a_I submitted this on the IAM/SailPoint, but it hasn't been done yet. She needs access to our shared drive. The owner of the permission group, s3.cvo.ch, is on LOA and is unable to approve the request._x000a__x000a_User: Shaw, Emily (Emily.Shaw2@sutterhealth.org)_x000a_GG: s3.cvo.ch_x000a_Drive: \\dcms2ms\S3_cvo"/>
  </r>
  <r>
    <s v="INC0269115"/>
    <d v="2023-03-03T12:23:50"/>
    <d v="2023-03-03T12:26:40"/>
    <d v="2023-03-10T23:00:08"/>
    <d v="2023-03-10T23:00:08"/>
    <s v="Cabrera, Charlie (Charlie.Cabrera@sutterhealth.org)"/>
    <s v="3 - Moderate"/>
    <s v="Closed"/>
    <s v=""/>
    <s v="Access-Active Directory Domain"/>
    <s v="N, Madhugowda (Madhugowda.N@sutterhealth.org)"/>
    <s v="system"/>
    <x v="1346"/>
    <s v="Please create  SHMOBILE WIFI SHIPAD ACCOUNT for SN: H39N4FFHG0 and forward the account and passcode to charlie.cabrera@sutterhealth.org "/>
  </r>
  <r>
    <s v="INC0269200"/>
    <d v="2023-03-03T12:46:20"/>
    <d v="2023-03-03T12:46:20"/>
    <d v="2023-03-10T23:00:07"/>
    <d v="2023-03-10T23:00:07"/>
    <s v="Singh, Naome (Naome.Singh@sutterhealth.org)"/>
    <s v="4 - Low"/>
    <s v="Closed"/>
    <s v=""/>
    <s v="Access-Active Directory Domain"/>
    <s v="N, Madhugowda (Madhugowda.N@sutterhealth.org)"/>
    <s v="system"/>
    <x v="1347"/>
    <s v="As part of the PAM Remediation project, please remove the Domain account (Sandman) from the Active Directory group (SH_ServerAdmin_DCPWCTX100C096). _x000a__x000a_Confirmation that the account listed can be removed from the owner (Roy Obuchi) is in the attachment."/>
  </r>
  <r>
    <s v="INC0269551"/>
    <d v="2023-03-03T14:16:39"/>
    <d v="2023-03-03T14:19:48"/>
    <d v="2023-03-10T23:00:07"/>
    <d v="2023-03-10T23:00:07"/>
    <s v="Sandhu, Monbalbir (Monbalbir.Sandhu@sutterhealth.org)"/>
    <s v="4 - Low"/>
    <s v="Closed"/>
    <s v=""/>
    <s v="Access-Active Directory Domain"/>
    <s v="Kumar S, Vijay (Vijay.KumarS@sutterhealth.org)"/>
    <s v="system"/>
    <x v="1348"/>
    <s v="Please create an SHMobile account for the following VRI iPad: SN#R33LTX2XGR_x000a_The iPad will be use in the Outpatient Rehab Department @ Herrick Campus in Berkeley_x000a_"/>
  </r>
  <r>
    <s v="INC0266995"/>
    <d v="2023-03-02T16:46:15"/>
    <d v="2023-03-02T16:54:17"/>
    <d v="2023-03-10T23:00:04"/>
    <d v="2023-03-10T23:00:04"/>
    <s v="Rico, Adam (Adam.Rico@sutterhealth.org)"/>
    <s v="4 - Low"/>
    <s v="Closed"/>
    <s v=""/>
    <s v="Access-Active Directory Domain"/>
    <s v="Gurram, Shravya Reddy (ShravyaReddy.Gurram@sutterhealth.org)"/>
    <s v="system"/>
    <x v="1349"/>
    <s v="Contact:  9167055650_x000a_Location:  Remote_x000a__x000a_Issue:  OAR:   Error Currently being synced_x000a__x000a_Availability: _x000a__x000a_"/>
  </r>
  <r>
    <s v="INC0270175"/>
    <d v="2023-03-03T17:49:18"/>
    <d v="2023-03-03T17:58:44"/>
    <d v="2023-03-10T23:00:04"/>
    <d v="2023-03-10T23:00:04"/>
    <s v="Lau, Jerry (Jerry.Lau@sutterhealth.org)"/>
    <s v="3 - Moderate"/>
    <s v="Closed"/>
    <s v=""/>
    <s v="Access-Active Directory Domain"/>
    <s v="Kumar S, Vijay (Vijay.KumarS@sutterhealth.org)"/>
    <s v="system"/>
    <x v="1350"/>
    <s v="I have a new staff, but when the account is created, it is saved in Sutter OU, which is &quot;ntds://root.sutterhealth.org/User Accounts/Employee/Tabangcura, Editha S (TabanES1)&quot;, but it should be saved at Kahi OU, which is &quot;ntds://root.sutterhealth.org/Kahi Mohala Behavioral Health/Users&quot;. If you notice, all my users account are saved in this OU, so I have the permissions to grant permission and make change to the account. If the account is at Sutter OU, I can't do anything. Let me know if you have questions."/>
  </r>
  <r>
    <s v="INC0269599"/>
    <d v="2023-03-03T14:27:19"/>
    <d v="2023-03-03T14:27:19"/>
    <d v="2023-03-10T22:00:06"/>
    <d v="2023-03-10T22:00:06"/>
    <s v="Buttler, Laura (Laura.Buttler@sutterhealth.org)"/>
    <s v="4 - Low"/>
    <s v="Closed"/>
    <s v=""/>
    <s v="Access-Active Directory Domain"/>
    <s v="Gurram, Shravya Reddy (ShravyaReddy.Gurram@sutterhealth.org)"/>
    <s v="system"/>
    <x v="1351"/>
    <s v="Karen Villa profile to email/ teams account has an additional letter to her name._x000a_Karen E Villa per employee doesn't have a middle initial"/>
  </r>
  <r>
    <s v="INC0257822"/>
    <d v="2023-02-28T10:32:32"/>
    <d v="2023-02-28T10:32:32"/>
    <d v="2023-03-10T22:00:05"/>
    <d v="2023-03-10T22:00:05"/>
    <s v="Estrada, Zaira (Zaira.Estrada@sutterhealth.org)"/>
    <s v="4 - Low"/>
    <s v="Closed"/>
    <s v=""/>
    <s v="Access-Active Directory Domain"/>
    <s v="Gurram, Shravya Reddy (ShravyaReddy.Gurram@sutterhealth.org)"/>
    <s v="system"/>
    <x v="1352"/>
    <s v="Physician Onboarding Training Lead- Physicians are not set up for training  03/02/2023_x000a__x000a_Training scheduled 03/02/2023_x000a_Physician name: Harjot Kaur User ID: KaurH37 OAR # 248944_x000a__x000a_Training scheduled 03/07/2023_x000a_Physician name: Remonia Oulds Davis (User ID: OuldsDR) OAR#248973_x000a__x000a_Training scheduled for 03/08/2023_x000a_Physician name: Poonam Sijayvargiya (user ID: VijayvP) OAR#242799"/>
  </r>
  <r>
    <s v="INC0269541"/>
    <d v="2023-03-03T14:14:36"/>
    <d v="2023-03-03T14:14:36"/>
    <d v="2023-03-10T21:00:08"/>
    <d v="2023-03-10T21:00:08"/>
    <s v="Gidha, Gurpreet (Gurpreet.Gidha@sutterhealth.org)"/>
    <s v="4 - Low"/>
    <s v="Closed"/>
    <s v=""/>
    <s v="Access-Active Directory Domain"/>
    <s v="Gurram, Shravya Reddy (ShravyaReddy.Gurram@sutterhealth.org)"/>
    <s v="system"/>
    <x v="1353"/>
    <s v="My name in the system for my login and email has an E at the end (Gurpreet Gidha E). I think it was typo when I got hired on, is there any way it can be removed from the end? Please let me know as soon as you can._x000a__x000a_Thank you,_x000a_Gurpreet Gidha"/>
  </r>
  <r>
    <s v="INC0268745"/>
    <d v="2023-03-03T10:52:48"/>
    <d v="2023-03-03T11:20:39"/>
    <d v="2023-03-10T21:00:07"/>
    <d v="2023-03-10T21:00:07"/>
    <s v="Biggs, JoAnne (joanne.biggs@sutterhealth.org)"/>
    <s v="3 - Moderate"/>
    <s v="Closed"/>
    <s v=""/>
    <s v="Access-Active Directory Domain"/>
    <s v="Gurram, Shravya Reddy (ShravyaReddy.Gurram@sutterhealth.org)"/>
    <s v="system"/>
    <x v="1354"/>
    <s v="Contact: 916 286 6770_x000a_Location: Remote_x000a__x000a_Issue: No access to MVW,  customer is missing home drive_x000a__x000a_Employee: Rosemvv_x000a_Name: Marika_x000a__x000a_Availability: N/A_x000a__x000a_"/>
  </r>
  <r>
    <s v="INC0269395"/>
    <d v="2023-03-03T13:41:22"/>
    <d v="2023-03-03T13:46:51"/>
    <d v="2023-03-10T21:00:04"/>
    <d v="2023-03-10T21:00:04"/>
    <s v="Coraggio, Veronica (Veronica.Coraggio@sutterhealth.org)"/>
    <s v="3 - Moderate"/>
    <s v="Closed"/>
    <s v=""/>
    <s v="Access-Active Directory Domain"/>
    <s v="Kumar S, Vijay (Vijay.KumarS@sutterhealth.org)"/>
    <s v="system"/>
    <x v="1355"/>
    <s v="Contact: 831-359-5768_x000a_Location: 5099 Commercial Circle;Concord, CA 94520;United States of America_x000a__x000a_Issue: Missing all applications on desktop in MVW. _x000a__x000a_Employee: walkem4 - Walker, Michelle_x000a__x000a_Availability: M-F 8-5_x000a__x000a_"/>
  </r>
  <r>
    <s v="INC0269290"/>
    <d v="2023-03-03T13:12:25"/>
    <d v="2023-03-03T13:37:15"/>
    <d v="2023-03-10T20:00:05"/>
    <d v="2023-03-10T20:00:05"/>
    <s v="Cull, Annette (Annette.Cull@sutterhealth.org)"/>
    <s v="4 - Low"/>
    <s v="Closed"/>
    <s v=""/>
    <s v="Access-Active Directory Domain"/>
    <s v="Kumar S, Vijay (Vijay.KumarS@sutterhealth.org)"/>
    <s v="system"/>
    <x v="1356"/>
    <s v="Contact:  9253392247_x000a_Location:  2333 Buchannan Street Breast Health Center 2nd floor_x000a__x000a_Issue:  Caller is requesting that her email accounts be merged, so that all h er emails go to  _x000a_Annette Cull is name of caller. I could not find any record of her under usernames she provided. _x000a__x000a_Availability:  M-F anytime cell phone number_x000a__x000a_"/>
  </r>
  <r>
    <s v="INC0269101"/>
    <d v="2023-03-03T12:19:55"/>
    <d v="2023-03-03T12:32:57"/>
    <d v="2023-03-10T20:00:03"/>
    <d v="2023-03-10T20:00:03"/>
    <s v="Bandong, Angelica (Angelica.Bandong@sutterhealth.org)"/>
    <s v="3 - Moderate"/>
    <s v="Closed"/>
    <s v=""/>
    <s v="Access-Active Directory Domain"/>
    <s v="Kumar S, Vijay (Vijay.KumarS@sutterhealth.org)"/>
    <s v="system"/>
    <x v="1357"/>
    <s v="Contact: 831-477-2233_x000a_Location: Sutter maternity and surgery center case mgmt _x000a__x000a_Issue: Following up on ticket from last week inc0242919 previous ticket requested incorrect GG as GG should be SZ.MedSurge_eFax.CH_x000a__x000a_User needs to be granted access to SC.MedSurge_eFax.CH (incorrect GG was requested in iam prior)_x000a__x000a_szmcmedxd024n_x000a__x000a_Availability: until 3pm _x000a__x000a_"/>
  </r>
  <r>
    <s v="INC0269734"/>
    <d v="2023-03-03T15:00:05"/>
    <d v="2023-03-03T15:04:13"/>
    <d v="2023-03-10T20:00:01"/>
    <d v="2023-03-10T20:00:01"/>
    <s v="Brown, Samantha (Samantha.Brown@sutterhealth.org)"/>
    <s v="4 - Low"/>
    <s v="Closed"/>
    <s v=""/>
    <s v="Access-Active Directory Domain"/>
    <s v="Shetye, Amol (Amol.Shetye@sutterhealth.org)"/>
    <s v="system"/>
    <x v="1358"/>
    <s v="Contact: 916-388-4697_x000a_Location: Roseville - OBGYN_x000a__x000a_Issue: User is not able to badge into computer.  Tried to look up in Imprivata console and user not listed.  Check AD account and they are missing the Imprivata SSO global group.  They also report they've never been able to sign in to computers with their badge_x000a__x000a_Availability: _x000a__x000a_"/>
  </r>
  <r>
    <s v="INC0269103"/>
    <d v="2023-03-03T12:20:14"/>
    <d v="2023-03-03T12:20:14"/>
    <d v="2023-03-10T19:00:13"/>
    <d v="2023-03-10T19:00:13"/>
    <s v="Bozarth, Kathleen (Kathleen.Bozarth@sutterhealth.org)"/>
    <s v="4 - Low"/>
    <s v="Closed"/>
    <s v=""/>
    <s v="Access-Active Directory Domain"/>
    <s v="Shetye, Amol (Amol.Shetye@sutterhealth.org)"/>
    <s v="system"/>
    <x v="1359"/>
    <s v="DL - SCAH - Hospice Branch - Yuba City - SUH   Leone, Karen A    Clinical Nurse Educator lll-NE     Owner_x000a_Nagra, Parminder K.      Volunteer Program Specialist                   Member_x000a_Nodding, CJ.                     Volunteer Program Specialist                    Member_x000a__x000a_Is there a trick to getting Parminder and CJ removed from this group email? They no longer need to be on this group email.  Thank you"/>
  </r>
  <r>
    <s v="INC0269196"/>
    <d v="2023-03-03T12:45:42"/>
    <d v="2023-03-03T12:50:06"/>
    <d v="2023-03-10T19:00:10"/>
    <d v="2023-03-10T19:00:10"/>
    <s v="Balderas, Marites (Marites.Balderas@sutterhealth.org)"/>
    <s v="3 - Moderate"/>
    <s v="Closed"/>
    <s v=""/>
    <s v="Access-Active Directory Domain"/>
    <s v="Shetye, Amol (Amol.Shetye@sutterhealth.org)"/>
    <s v="system"/>
    <x v="1360"/>
    <s v="Contact: 916-297-8488_x000a_Location: Remote (Elk Grove)_x000a_Username: BalderM_x000a__x000a_Issue: I have new vendor users and I need their Sutter emails created please, would you please open a ticket? Here are the users' info:_x000a__x000a_Ford, Mishae (FordMVv)_x000a_Williams, Danielle (WilD1Vv)_x000a__x000a_Availability: 8:45am - 5:45pm"/>
  </r>
  <r>
    <s v="INC0265432"/>
    <d v="2023-03-02T10:52:55"/>
    <d v="2023-03-02T10:55:07"/>
    <d v="2023-03-10T19:00:10"/>
    <d v="2023-03-10T19:00:10"/>
    <s v="Borchert, Angela (Angela.Borchert@sutterhealth.org)"/>
    <s v="3 - Moderate"/>
    <s v="Closed"/>
    <s v=""/>
    <s v="Access-Active Directory Domain"/>
    <s v="Mehta, Aman (Aman.Mehta@sutterhealth.org)"/>
    <s v="system"/>
    <x v="1361"/>
    <s v="Contact: 916-541-5136_x000a_Location: Remote_x000a__x000a_Issue: I need to give a colleague access to send emails from a couple of mailboxes that I own.  Tom Carlson needs access to send FROM SutterEHR@sutterhealth.org and EHRSystemNotice@sutterhealth.org_x000a__x000a_Availability: 7-4"/>
  </r>
  <r>
    <s v="INC0269308"/>
    <d v="2023-03-03T13:19:40"/>
    <d v="2023-03-03T13:20:46"/>
    <d v="2023-03-10T19:00:09"/>
    <d v="2023-03-10T19:00:09"/>
    <s v="Nguyen, Caitlin (Caitlin.Nguyen2@sutterhealth.org)"/>
    <s v="4 - Low"/>
    <s v="Closed"/>
    <s v=""/>
    <s v="Access-Active Directory Domain"/>
    <s v="Shetye, Amol (Amol.Shetye@sutterhealth.org)"/>
    <s v="system"/>
    <x v="592"/>
    <s v="Phone: 415-641-6946_x000a_Location: 3555 Ceasar Chavez_x000a_San Francisco, CA 94109_x000a__x000a_Issue: User needs access to drive_x000a_pc name: CPMBDIUCD010K_x000a__x000a_Availability:_x000a_"/>
  </r>
  <r>
    <s v="INC0266641"/>
    <d v="2023-03-02T15:11:43"/>
    <d v="2023-03-02T15:26:24"/>
    <d v="2023-03-10T19:00:09"/>
    <d v="2023-03-10T19:00:09"/>
    <s v="Morano, Catherine (Catherine.Morano@sutterhealth.org)"/>
    <s v="4 - Low"/>
    <s v="Closed"/>
    <s v=""/>
    <s v="Access-Active Directory Domain"/>
    <s v="Shetye, Amol (Amol.Shetye@sutterhealth.org)"/>
    <s v="system"/>
    <x v="1362"/>
    <s v="Contact: 510-610-7089_x000a_Location: EMC Medical center._x000a__x000a_Issue: Customer is the owner of a distribution list however every time she tries to add or remove a member there is an error that prevents the distribution list from saving. (See Attached)_x000a__x000a_Availability: 9-4 M-F._x000a__x000a_"/>
  </r>
  <r>
    <s v="INC0268716"/>
    <d v="2023-03-03T10:45:16"/>
    <d v="2023-03-03T11:19:30"/>
    <d v="2023-03-10T19:00:07"/>
    <d v="2023-03-10T19:00:07"/>
    <s v="Hummel, Annette (Annette.Hummel@sutterhealth.org)"/>
    <s v="4 - Low"/>
    <s v="Closed"/>
    <s v=""/>
    <s v="Access-Active Directory Domain"/>
    <s v="Shetye, Amol (Amol.Shetye@sutterhealth.org)"/>
    <s v="system"/>
    <x v="1363"/>
    <s v="Contact:  530-749-3357_x000a_Location: 440 Plumas Blvd Yuba City                                                       _x000a__x000a_Issue: Unable to access shared drive \\dcms2ms\SSRLab_Docs\Quality\RejectedRate - permissions error._x000a_Unable to locate global group to request from iam.sutterhealth.org_x000a_Annette said that Heather Chambers provided the shared drive info._x000a__x000a_Availability: M-F 8a-5p, today until about 12:45. then back after 3 pm - 5pm"/>
  </r>
  <r>
    <s v="INC0249270"/>
    <d v="2023-02-24T12:27:59"/>
    <d v="2023-02-24T12:29:20"/>
    <d v="2023-03-10T19:00:05"/>
    <d v="2023-03-10T19:00:05"/>
    <s v="Schmitz, Stephanie (Stephanie.Schmitz@sutterhealth.org)"/>
    <s v="4 - Low"/>
    <s v="Closed"/>
    <s v=""/>
    <s v="Access-Active Directory Domain"/>
    <s v="Mehta, Aman (Aman.Mehta@sutterhealth.org)"/>
    <s v="system"/>
    <x v="1364"/>
    <s v="Stephanie schmitz _x000a_schmitsa, , _x000a__x000a_Location:  SCAH San Mateo home health_x000a_Contact:  6504453862 _x000a__x000a_Issue:_x000a_Maria Cecilia zulueta needs to be removed from SCAH HH distribution lists and agency lists _x000a__x000a_Availability: 8-5 m to f"/>
  </r>
  <r>
    <s v="INC0241677"/>
    <d v="2023-02-22T12:15:51"/>
    <d v="2023-02-22T12:24:07"/>
    <d v="2023-03-10T19:00:05"/>
    <d v="2023-03-10T19:00:04"/>
    <s v="Sese, Emanuel (Emanuel.Sese2@sutterhealth.org)"/>
    <s v="4 - Low"/>
    <s v="Closed"/>
    <s v=""/>
    <s v="Access-Active Directory Domain"/>
    <s v="Mehta, Aman (Aman.Mehta@sutterhealth.org)"/>
    <s v="system"/>
    <x v="1365"/>
    <s v="Contact: 916-529-9093_x000a_Location: Sutter Ose Adams_x000a__x000a_Issue: Kronos - Unable to log in - error - incorrect user name. Customer is a new hire. _x000a__x000a_Customer's Name: Sese, Emanuel _x000a_Affected Employee:Sese, Emanuel _x000a_Manager Name: Maysonet, Sammy_x000a_ _x000a__x000a_Availability: _x000a__x000a_"/>
  </r>
  <r>
    <s v="INC0261407"/>
    <d v="2023-03-01T10:20:04"/>
    <d v="2023-03-01T10:30:20"/>
    <d v="2023-03-10T18:00:24"/>
    <d v="2023-03-10T18:00:24"/>
    <s v="Rodriguez, Robert (Robert.Rodriguez@sutterhealth.org)"/>
    <s v="3 - Moderate"/>
    <s v="Closed"/>
    <s v=""/>
    <s v="Access-Active Directory Domain"/>
    <s v="D B, Krishna (Krishna.DB@sutterhealth.org)"/>
    <s v="system"/>
    <x v="1366"/>
    <s v="Contact: 831-240-6271_x000a_Location:  WFH_x000a__x000a_Issue: _x000a__x000a_MFA on AD account_x000a__x000a_Verified customer MFA restriction -  removed via  SailPoint. _x000a_Customer was verified through AD. _x000a_MFA was removed at 03/01  10:30am _x000a_Instructed Customer to try EHRLink.sutterhealth.org every thirty minutes,  reset password and verified access_x000a_ _x000a_AD - rodrir3_x000a__x000a_Availability: _x000a__x000a_"/>
  </r>
  <r>
    <s v="INC0244230"/>
    <d v="2023-02-23T09:01:28"/>
    <d v="2023-02-23T09:01:28"/>
    <d v="2023-03-10T18:00:22"/>
    <d v="2023-03-10T18:00:22"/>
    <s v="Clements-Freeman, Charlotte (Charlotte.Clements-Freeman@sutterhealth.org)"/>
    <s v="4 - Low"/>
    <s v="Closed"/>
    <s v=""/>
    <s v="Access-Active Directory Domain"/>
    <s v="Mehta, Aman (Aman.Mehta@sutterhealth.org)"/>
    <s v="system"/>
    <x v="1367"/>
    <s v="Shared drive ACCESS:  Brett Holliday (HollidB)_x000a__x000a_ _x000a_  Description_x000a_  ****URGENT!****_x000a_Shared drive ACCESS to:_x000a_   \\dcpssna002c8\Bay and Valley Transfer Center_x000a_    \\dcms2ms\transfercenter_x000a_                         \\dcsh01fsc\regional patient transfer center_x000a__x000a__x000a_o Access and Password request for_x000a__x000a_EMPLOYEE (ADID)_x000a__x000a__x000a_Name:      Brett Holliday_x000a_Title:         Supervisor_x000a_User ID:    HollidB_x000a_User START date:    3/6/23_x000a__x000a_Mirror: Access will need to model  _x000a_Supervisor - Samareh Rad (RadSH)"/>
  </r>
  <r>
    <s v="INC0246077"/>
    <d v="2023-02-23T14:50:01"/>
    <d v="2023-02-23T14:50:01"/>
    <d v="2023-03-10T18:00:21"/>
    <d v="2023-03-10T18:00:21"/>
    <s v="Gran, Austin (Austin.Gran@sutterhealth.org)"/>
    <s v="4 - Low"/>
    <s v="Closed"/>
    <s v=""/>
    <s v="Access-Active Directory Domain"/>
    <s v="Mehta, Aman (Aman.Mehta@sutterhealth.org)"/>
    <s v="system"/>
    <x v="1368"/>
    <s v="Can you please clean up all programs that identify me incorrectly?  Thank you."/>
  </r>
  <r>
    <s v="INC0250162"/>
    <d v="2023-02-24T15:38:43"/>
    <d v="2023-02-24T15:40:11"/>
    <d v="2023-03-10T18:00:19"/>
    <d v="2023-03-10T18:00:19"/>
    <s v="Capell, Jeffery (Jeffery.Capell@sutterhealth.org)"/>
    <s v="3 - Moderate"/>
    <s v="Closed"/>
    <s v=""/>
    <s v="Access-Active Directory Domain"/>
    <s v="Mehta, Aman (Aman.Mehta@sutterhealth.org)"/>
    <s v="system"/>
    <x v="1369"/>
    <s v="Contact: 209-342-4064_x000a_Location: SCAH Modesto_x000a__x000a_Issue: Customer is requesting that Carmencita Bernandino's (BernanCB) access be terminated._x000a__x000a_Password has been reset.  Customer is not with HR and is not a manager._x000a__x000a_Availability: "/>
  </r>
  <r>
    <s v="INC0240789"/>
    <d v="2023-02-22T09:38:09"/>
    <d v="2023-02-22T09:57:49"/>
    <d v="2023-03-10T18:00:18"/>
    <d v="2023-03-10T18:00:18"/>
    <s v="Perez, Mercedes (fwmc20@volcano.net)"/>
    <s v="4 - Low"/>
    <s v="Closed"/>
    <s v=""/>
    <s v="Access-Active Directory Domain"/>
    <s v="Mehta, Aman (Aman.Mehta@sutterhealth.org)"/>
    <s v="system"/>
    <x v="1370"/>
    <s v="Contact: 209-257-1057_x000a_Location:  Jackson, CA _x000a__x000a_ Issue:  When the customer goes to register mfa she gets to the part where it text her the code and gets the message &quot;We're sorry, we ran into a problem. Please select &quot;Back&quot; and try again.&quot; Her cell number she is using 209-304-4768 and she has At&amp;t_x000a__x000a_Availability: _x000a__x000a_"/>
  </r>
  <r>
    <s v="INC0257367"/>
    <d v="2023-02-28T09:24:03"/>
    <d v="2023-02-28T09:38:51"/>
    <d v="2023-03-10T18:00:18"/>
    <d v="2023-03-10T18:00:18"/>
    <s v="Turner, Juliet (Juliet.Turner@sutterhealth.org)"/>
    <s v="4 - Low"/>
    <s v="Closed"/>
    <s v=""/>
    <s v="Access-Active Directory Domain"/>
    <s v="Mehta, Aman (Aman.Mehta@sutterhealth.org)"/>
    <s v="system"/>
    <x v="1371"/>
    <s v="Contact:  831-247-6269_x000a_Location:  WFH_x000a__x000a_Issue:  RITM0072370 was closed but customer does not see the folders._x000a__x000a_REQ0051559_x000a__x000a_REQ0050177_x000a__x000a_Availability: _x000a__x000a_"/>
  </r>
  <r>
    <s v="INC0248689"/>
    <d v="2023-02-24T10:31:55"/>
    <d v="2023-02-24T10:57:27"/>
    <d v="2023-03-10T18:00:17"/>
    <d v="2023-03-10T18:00:17"/>
    <s v="Campbell, Rajka (Rajka.Campbell@sutterhealth.org)"/>
    <s v="3 - Moderate"/>
    <s v="Closed"/>
    <s v=""/>
    <s v="Access-Active Directory Domain"/>
    <s v="Mehta, Aman (Aman.Mehta@sutterhealth.org)"/>
    <s v="system"/>
    <x v="1372"/>
    <s v="Location: SBMF-PAMF-CAD-SOUTH BAY CARDIO THORAC SU_x000a_Contact: Rajka Campbell (408)455-6741_x000a__x000a_Antoinette King put in an OAR request 11/28/2022.  It was initially part of Cherwell request 7546985 right before SNOW go live on 12.1.  It looks like there was some confusion as to what needed to be done.  User was transferring from one department to another - however the changes were not made in the system.  Per the Cherwell request INC0053228 was created in SNOW from the Cherwell request but it was resolved without the transfer being completed.  Customer opened INC0238762 because she was still showing up in old department.  I advised her an OAR needed to be opened and they sent me the OAR which I have attached to this ticket to be completed. "/>
  </r>
  <r>
    <s v="INC0245188"/>
    <d v="2023-02-23T11:47:06"/>
    <d v="2023-02-23T11:47:06"/>
    <d v="2023-03-10T18:00:16"/>
    <d v="2023-03-10T18:00:16"/>
    <s v="Zobel, Carol (Carol.Zobel@sutterhealth.org)"/>
    <s v="4 - Low"/>
    <s v="Closed"/>
    <s v=""/>
    <s v="Access-Active Directory Domain"/>
    <s v="Mehta, Aman (Aman.Mehta@sutterhealth.org)"/>
    <s v="system"/>
    <x v="1373"/>
    <s v="I need to have accounts created for the volunteers at SAFH.  They need email addresses and some of them will need access to EPIC as they work at our Information Desk and need to look up room numbers for patient visitors.  The first 7 names need the EPIC access.  The remaining 7 names only need an email address to be able to log into the computer to log their hours._x000a__x000a_Cindy Christensen_x000a_Maxine Cresci_x000a_Brian Desvignes_x000a_Wayne Lambeth_x000a_Carol Nokes_x000a_Kim Quail _x000a_Christine Wentker_x000a__x000a_Linda Allen_x000a_Maureen Burnett_x000a_Ruth Costa_x000a_Rick Edwards_x000a_Matthew Nishikawa_x000a_Cindy Steen _x000a_Kim Trimble"/>
  </r>
  <r>
    <s v="INC0231862"/>
    <d v="2023-02-17T16:03:41"/>
    <d v="2023-02-17T16:09:24"/>
    <d v="2023-03-10T18:00:16"/>
    <d v="2023-03-10T18:00:16"/>
    <s v="Mueggenburg, Robb (Robb.Mueggenburg@sutterhealth.org)"/>
    <s v="3 - Moderate"/>
    <s v="Closed"/>
    <s v=""/>
    <s v="Access-Active Directory Domain"/>
    <s v="Mehta, Aman (Aman.Mehta@sutterhealth.org)"/>
    <s v="system"/>
    <x v="1374"/>
    <s v="Please email enable the attached ServiceNow AD groups and add them to 2 existing ServiceNow Fulfiller distribution lists as specified in the attachment. I also included an example global group for each set so you had examples to mirror the configuration. Please contact me if you have any questions. "/>
  </r>
  <r>
    <s v="INC0256285"/>
    <d v="2023-02-27T19:04:12"/>
    <d v="2023-02-27T19:40:52"/>
    <d v="2023-03-10T18:00:15"/>
    <d v="2023-03-10T18:00:15"/>
    <s v="Bhavani, Devasani (Devasani.Bhavani@sutterhealth.org)"/>
    <s v="4 - Low"/>
    <s v="Closed"/>
    <s v=""/>
    <s v="Access-Active Directory Domain"/>
    <s v="D B, Krishna (Krishna.DB@sutterhealth.org)"/>
    <s v="system"/>
    <x v="1375"/>
    <s v="Contact: _x000a_Location: _x000a__x000a_Issue: Missing Epic Icon_x000a__x000a_Availability: _x000a__x000a_"/>
  </r>
  <r>
    <s v="INC0269056"/>
    <d v="2023-03-03T12:08:10"/>
    <d v="2023-03-03T12:15:12"/>
    <d v="2023-03-10T18:00:12"/>
    <d v="2023-03-10T18:00:12"/>
    <s v="Skeen, Michael (Michael.Skeen@sutterhealth.org)"/>
    <s v="3 - Moderate"/>
    <s v="Closed"/>
    <s v=""/>
    <s v="Access-Active Directory Domain"/>
    <s v="Rayapu, Monika (Monika.Rayapu@sutterhealth.org)"/>
    <s v="system"/>
    <x v="1376"/>
    <s v="Contact: 510-679-7379_x000a_Location: WFH- San Fransico_x000a__x000a_Issue: Needed to add access to MVW for a new employee Yaph2 Holson Yap. The customer does not have a home drive. Please add home drive and MVW access to this account_x000a__x000a_Availability: _x000a__x000a_"/>
  </r>
  <r>
    <s v="INC0227094"/>
    <d v="2023-02-16T10:57:46"/>
    <d v="2023-02-16T10:57:46"/>
    <d v="2023-03-10T18:00:09"/>
    <d v="2023-03-10T18:00:09"/>
    <s v="Hulegaard, Chi (Chi.Hulegaard@sutterhealth.org)"/>
    <s v="4 - Low"/>
    <s v="Closed"/>
    <s v=""/>
    <s v="Access-Active Directory Domain"/>
    <s v="Mehta, Aman (Aman.Mehta@sutterhealth.org)"/>
    <s v="system"/>
    <x v="1377"/>
    <s v="Owners (Geronimo Jimenez, Rizzalyn Camacho, Chi Hulegaard) of shared email at mpecptorequest@sutterhealth.org are not receiving email notifications for meeting requests.  Please fix.  thank you."/>
  </r>
  <r>
    <s v="INC0268319"/>
    <d v="2023-03-03T09:34:53"/>
    <d v="2023-03-03T09:37:42"/>
    <d v="2023-03-10T18:00:08"/>
    <d v="2023-03-10T18:00:08"/>
    <s v="Valencia, Niria (Niria.Valencia@sutterhealth.org)"/>
    <s v="3 - Moderate"/>
    <s v="Closed"/>
    <s v=""/>
    <s v="Access-Active Directory Domain"/>
    <s v="Mehta, Aman (Aman.Mehta@sutterhealth.org)"/>
    <s v="system"/>
    <x v="1378"/>
    <s v="Contact: 650-463-7409_x000a_Location: EPA Fertility_x000a_Username:  MENDOZN2_x000a__x000a_Issue: I need an email address for our department disabled ASAP. no one has been checking it since EPIC upgrades where we are able to send patients documents through MHO and there are patient care items not being addressed as a result since June of last year_x000a__x000a_pamffertilitycoord@sutterhealth.org_x000a__x000a_Availability: 7am-2pm"/>
  </r>
  <r>
    <s v="INC0267599"/>
    <d v="2023-03-03T06:45:13"/>
    <d v="2023-03-03T07:12:57"/>
    <d v="2023-03-10T18:00:07"/>
    <d v="2023-03-10T18:00:07"/>
    <s v="User, Default"/>
    <s v="4 - Low"/>
    <s v="Closed"/>
    <s v=""/>
    <s v="Access-Active Directory Domain"/>
    <s v="Rayapu, Monika (Monika.Rayapu@sutterhealth.org)"/>
    <s v="system"/>
    <x v="1379"/>
    <s v="Contact: 510 209 3907_x000a_Location:  Ashby Campus, Lab_x000a__x000a_Issue:   Kronos - No Access under LutzJ2 - Joseph Lutz - He has Two Active ADID accounts -  Current = LutzJ2 - Old = LutzJ1_x000a__x000a_Availability: 6am to  230pm_x000a__x000a_"/>
  </r>
  <r>
    <s v="INC0240392"/>
    <d v="2023-02-22T08:37:54"/>
    <d v="2023-02-22T09:00:12"/>
    <d v="2023-03-10T18:00:06"/>
    <d v="2023-03-10T18:00:06"/>
    <s v="Hernandez, Kristine Dianne (KristineDianne.Hernandez@sutterhealth.org)"/>
    <s v="4 - Low"/>
    <s v="Closed"/>
    <s v=""/>
    <s v="Access-Active Directory Domain"/>
    <s v="Mehta, Aman (Aman.Mehta@sutterhealth.org)"/>
    <s v="system"/>
    <x v="1380"/>
    <s v="Contact: 925 431 2398_x000a_Location: Sutter Delta Medical Center_x000a__x000a_Issue: Customer is not receiving a text message code when they try and access the Workday mobile application. Customer has been able to logon before on their mobile device and receive the code._x000a__x000a_Could be the same issue from previous ticket submitted: INC0206318_x000a__x000a_Cell phone number: 925 318 0470_x000a__x000a_Availability: 11-12pm_x000a__x000a_"/>
  </r>
  <r>
    <s v="INC0240447"/>
    <d v="2023-02-22T08:46:26"/>
    <d v="2023-02-22T08:49:46"/>
    <d v="2023-03-10T18:00:00"/>
    <d v="2023-03-10T18:00:00"/>
    <s v="Diaz, Manuel (Manuel.Diaz3@sutterhealth.org)"/>
    <s v="3 - Moderate"/>
    <s v="Closed"/>
    <s v=""/>
    <s v="Access-Active Directory Domain"/>
    <s v="D B, Krishna (Krishna.DB@sutterhealth.org)"/>
    <s v="system"/>
    <x v="1381"/>
    <s v="Contact: 530-867-0118_x000a_Location: 475 Pioneer Avenue Suite 100;Woodland, CA 95776;United States of America_x000a__x000a_Issue: Computer displaying a black screen and unable to login. Restarted the computer several times. _x000a__x000a_Availability: M-F 8-5_x000a__x000a_"/>
  </r>
  <r>
    <s v="INC0269931"/>
    <d v="2023-03-03T16:01:15"/>
    <d v="2023-03-03T16:19:12"/>
    <d v="2023-03-10T17:00:22"/>
    <d v="2023-03-10T17:00:22"/>
    <s v="Hughes, Stephanie (Stephanie.Hughes@sutterhealth.org)"/>
    <s v="2 - High"/>
    <s v="Closed"/>
    <s v=""/>
    <s v="Access-Active Directory Domain"/>
    <s v="N, Rohit (Rohit.N@sutterhealth.org)"/>
    <s v="system"/>
    <x v="1382"/>
    <s v="Contact:  916-243-9366 _x000a_Location: WCC provider_x000a__x000a_Issue: New provider needs access to pyxis_x000a_this provider starts tomorrow and needs this access ASAP_x000a_Per KB there is a GG that should have included pyxis_x000a_Needs to know why it was not added as part of the OAR 245929_x000a__x000a__x000a_Availability: Monday - Friday 8AM - 5PM _x000a__x000a_"/>
  </r>
  <r>
    <s v="INC0265451"/>
    <d v="2023-03-02T10:56:06"/>
    <d v="2023-03-02T10:56:06"/>
    <d v="2023-03-10T17:00:15"/>
    <d v="2023-03-10T17:00:15"/>
    <s v="Oates, Ashley (Ashley.Oates@sutterhealth.org)"/>
    <s v="4 - Low"/>
    <s v="Closed"/>
    <s v=""/>
    <s v="Access-Active Directory Domain"/>
    <s v="Kandlakunta, Harshavardhan (Harshavardhan.Kandlakunta@sutterhealth.org)"/>
    <s v="system"/>
    <x v="1383"/>
    <s v="Hello,_x000a_my new hire Krista Sedeh starts on Monday, 3/6.  Her OAR is not available for me to complete.  Please advise."/>
  </r>
  <r>
    <s v="INC0258557"/>
    <d v="2023-02-28T12:43:01"/>
    <d v="2023-02-28T12:47:06"/>
    <d v="2023-03-10T17:00:12"/>
    <d v="2023-03-10T17:00:12"/>
    <s v="Thompson, Robin (Robin.Thompson2@sutterhealth.org)"/>
    <s v="4 - Low"/>
    <s v="Closed"/>
    <s v=""/>
    <s v="Access-Active Directory Domain"/>
    <s v="Kandlakunta, Harshavardhan (Harshavardhan.Kandlakunta@sutterhealth.org)"/>
    <s v="system"/>
    <x v="1384"/>
    <s v="Contact::  415-600-0512 _x000a_Location:  Van Ness _x000a__x000a_Issue:  ecarenext is listed as customers first name _x000a__x000a_Availability: _x000a__x000a_"/>
  </r>
  <r>
    <s v="INC0269896"/>
    <d v="2023-03-03T15:49:50"/>
    <d v="2023-03-03T15:49:50"/>
    <d v="2023-03-10T17:00:11"/>
    <d v="2023-03-10T17:00:11"/>
    <s v="Stevenson, Jennifer (Jennifer.Stevenson2@sutterhealth.org)"/>
    <s v="4 - Low"/>
    <s v="Closed"/>
    <s v=""/>
    <s v="Access-Active Directory Domain"/>
    <s v="Mehta, Aman (Aman.Mehta@sutterhealth.org)"/>
    <s v="system"/>
    <x v="1385"/>
    <s v="Hello! I keep getting a message that individual's information is not fully synchronized and put in a ticket if it persists. Please see attached._x000a_Thanks,_x000a_Jenny"/>
  </r>
  <r>
    <s v="INC0264185"/>
    <d v="2023-03-02T07:11:10"/>
    <d v="2023-03-02T07:32:43"/>
    <d v="2023-03-10T17:00:07"/>
    <d v="2023-03-10T17:00:07"/>
    <s v="Gibilterra, Raelyn (Raelyn.Gibilterra@sutterhealth.org)"/>
    <s v="4 - Low"/>
    <s v="Closed"/>
    <s v=""/>
    <s v="Access-Active Directory Domain"/>
    <s v="Kandlakunta, Harshavardhan (Harshavardhan.Kandlakunta@sutterhealth.org)"/>
    <s v="system"/>
    <x v="1386"/>
    <s v="Contact:   435 691 5804_x000a_Location:   remote_x000a__x000a_Issue:   Issue with not seeing fax mailbox in outlook._x000a__x000a_ssrmclcud473u_x000a_Availability: _x000a__x000a_"/>
  </r>
  <r>
    <s v="INC0257078"/>
    <d v="2023-02-28T08:39:03"/>
    <d v="2023-02-28T08:47:32"/>
    <d v="2023-03-10T17:00:05"/>
    <d v="2023-03-10T17:00:05"/>
    <s v="Kevan, Betty (Betty.Kevan@sutterhealth.org)"/>
    <s v="3 - Moderate"/>
    <s v="Closed"/>
    <s v=""/>
    <s v="Access-Active Directory Domain"/>
    <s v="Kandlakunta, Harshavardhan (Harshavardhan.Kandlakunta@sutterhealth.org)"/>
    <s v="system"/>
    <x v="1387"/>
    <s v="I noticed last week Medhane, Yordanos had 6 accounts one disabled, this week she has 9 with one disabled. her manager does not understand why she should have so many. "/>
  </r>
  <r>
    <s v="INC0268316"/>
    <d v="2023-03-03T09:34:32"/>
    <d v="2023-03-03T09:35:57"/>
    <d v="2023-03-10T17:00:04"/>
    <d v="2023-03-10T17:00:04"/>
    <s v="Sahnic, Almir (Almir.Sahnic@sutterhealth.org)"/>
    <s v="3 - Moderate"/>
    <s v="Closed"/>
    <s v=""/>
    <s v="Access-Active Directory Domain"/>
    <s v="Rayapu, Monika (Monika.Rayapu@sutterhealth.org)"/>
    <s v="system"/>
    <x v="1388"/>
    <s v="Please add ChauhLS1 to the Enterprise_Lab_ Customer global group. Thanks"/>
  </r>
  <r>
    <s v="INC0267872"/>
    <d v="2023-03-03T08:15:01"/>
    <d v="2023-03-03T08:15:01"/>
    <d v="2023-03-10T16:00:24"/>
    <d v="2023-03-10T16:00:24"/>
    <s v="Nguyen, Justin (Justin.Nguyen3@sutterhealth.org)"/>
    <s v="4 - Low"/>
    <s v="Closed"/>
    <s v=""/>
    <s v="Access-Active Directory Domain"/>
    <s v="Kandlakunta, Harshavardhan (Harshavardhan.Kandlakunta@sutterhealth.org)"/>
    <s v="system"/>
    <x v="1389"/>
    <s v="As part of the PAM Remediation project, please move the following Domain (Non-Production Windows) account to CyberArk managed OU “root.sutterqa.org/Admin/Tier 1/T1-Accounts/” listed below. Assign to: Access - Active Directory Domain_x000a__x000a_Account Name: SA-QuachJ_x000a_Domain: root.sutterqa.org _x000a__x000a_Confirmation that this account can be moved from the owner (John Quach) is in the attached._x000a_If further approval is needed, please include John Quach on all emails."/>
  </r>
  <r>
    <s v="INC0268413"/>
    <d v="2023-03-03T09:52:56"/>
    <d v="2023-03-03T09:55:14"/>
    <d v="2023-03-10T15:01:01"/>
    <d v="2023-03-10T15:01:01"/>
    <s v="Baijan, Albert (Albert.Baijan@sutterhealth.org)"/>
    <s v="4 - Low"/>
    <s v="Closed"/>
    <s v=""/>
    <s v="Access-Active Directory Domain"/>
    <s v="Mehta, Aman (Aman.Mehta@sutterhealth.org)"/>
    <s v="system"/>
    <x v="1390"/>
    <s v="_x000a_Name: Olsen, Patrick (SA)_x000a_UserID: OlsePVvSA_x000a__x000a_Servers the three users will require RDP access to. _x000a_DCPWAPP1784 - PROD _x000a_DCQWAPP1497 - Test _x000a_DCPWAPP2075 - PROD_x000a_DCPWAPP2076 - PROD _x000a_DCQWAPP1173 - Test _x000a_DCPWAPP2085 - PROD_x000a_DCQWAPP1176 - Test _x000a_DCQWAPP184 - Test _x000a_DCPWAPP2089 - PROD_x000a_DCPWAPP2088 - PROD_x000a_DCQWAPP183 - Test "/>
  </r>
  <r>
    <s v="INC0268781"/>
    <d v="2023-03-03T11:01:31"/>
    <d v="2023-03-03T11:25:30"/>
    <d v="2023-03-10T14:00:51"/>
    <d v="2023-03-10T14:00:51"/>
    <s v="Anand, Abhishek (Abhishek.Anand@sutterhealth.org)"/>
    <s v="3 - Moderate"/>
    <s v="Closed"/>
    <s v=""/>
    <s v="Access-Active Directory Domain"/>
    <s v="Kandlakunta, Harshavardhan (Harshavardhan.Kandlakunta@sutterhealth.org)"/>
    <s v="system"/>
    <x v="1391"/>
    <s v="Please give administrative access on Meraki. I have been provided with SH.Meraki_RD_x000a_you can mirror the same AD groups with me (Abhishek Anand), that my colleague Ajay Koli has. (kolia &amp; koliasa)._x000a_Requester - Abhishek Anand _x000a_Email - abhishek.anand@sutterhealth.org_x000a_User Id - AnandA4_x000a_SA User Id - AnandA4SA"/>
  </r>
  <r>
    <s v="INC0268870"/>
    <d v="2023-03-03T11:19:38"/>
    <d v="2023-03-03T11:22:47"/>
    <d v="2023-03-10T14:00:38"/>
    <d v="2023-03-10T14:00:38"/>
    <s v="Singh, Avinash Kumar (AvinashKumar.Singh@sutterhealth.org)"/>
    <s v="3 - Moderate"/>
    <s v="Closed"/>
    <s v=""/>
    <s v="Access-Active Directory Domain"/>
    <s v="Kandlakunta, Harshavardhan (Harshavardhan.Kandlakunta@sutterhealth.org)"/>
    <s v="system"/>
    <x v="1392"/>
    <s v="Please help mirror the same AD groups with me Avinash Kumar Singh,  that my colleague Ajay Koli has. (kolia &amp; koliasa)._x000a_Because i am having trouble accessing issues some tools._x000a__x000a_My details:-_x000a_ Name: Avinash Kumar Singh_x000a_Email: AvinashKumar.Singh@sutterhealth.org_x000a_User ID : SingA29_x000a_SA user ID : SingA29SA"/>
  </r>
  <r>
    <s v="INC0269024"/>
    <d v="2023-03-03T12:00:43"/>
    <d v="2023-03-03T12:16:58"/>
    <d v="2023-03-10T13:00:45"/>
    <d v="2023-03-10T13:00:45"/>
    <s v="Nettles, Rebecca (Rebecca.Nettles@sutterhealth.org)"/>
    <s v="2 - High"/>
    <s v="Closed"/>
    <s v=""/>
    <s v="Access-Active Directory Domain"/>
    <s v="Kandlakunta, Harshavardhan (Harshavardhan.Kandlakunta@sutterhealth.org)"/>
    <s v="system"/>
    <x v="1393"/>
    <s v="Contact:  7075545281_x000a_Location:  Sutter med center_x000a__x000a_Issue:  OAR:   Error Currently being synced_x000a__x000a_Availability: _x000a__x000a_"/>
  </r>
  <r>
    <s v="INC0268834"/>
    <d v="2023-03-03T11:13:05"/>
    <d v="2023-03-03T11:17:28"/>
    <d v="2023-03-10T13:00:37"/>
    <d v="2023-03-10T13:00:37"/>
    <s v="Rosas, Megan (Megan.Rosas@sutterhealth.org)"/>
    <s v="3 - Moderate"/>
    <s v="Closed"/>
    <s v=""/>
    <s v="Access-Active Directory Domain"/>
    <s v="N, Rohit (Rohit.N@sutterhealth.org)"/>
    <s v="system"/>
    <x v="865"/>
    <s v="Contact: 916-781-1151_x000a_Location: SRMC 1 Medical Plaza_x000a__x000a_Issue: Customer is requesting that the phone number for Outlook/Teams for Polly Putman (putmanp) be updated to 916-781-1274._x000a__x000a_Availability: M-F 7-4_x000a_"/>
  </r>
  <r>
    <s v="INC0269123"/>
    <d v="2023-03-03T12:26:16"/>
    <d v="2023-03-03T12:29:22"/>
    <d v="2023-03-10T13:00:35"/>
    <d v="2023-03-10T13:00:35"/>
    <s v="Minor, Jesse (Jesse.Minor@sutterhealth.org)"/>
    <s v="4 - Low"/>
    <s v="Closed"/>
    <s v=""/>
    <s v="Access-Active Directory Domain"/>
    <s v="Babu, Deepthi (Deepthi.Babu@sutterhealth.org)"/>
    <s v="system"/>
    <x v="1394"/>
    <s v="From: Minor, Jesse &lt;Jesse.Minor@sutterhealth.org&gt; _x000a_Sent: Saturday, March 4, 2023 12:36 AM_x000a_To: DL - KGS-EAM-Sutter Health-Support &lt;DLKGSEAMSutterHealthSupport@sutterhealth.org&gt;_x000a_Cc: Severs, Jason &lt;Jason.Severs@sutterhealth.org&gt;; Luu, Kim &lt;Kim.Luu@sutterhealth.org&gt;_x000a_Subject: R1 Sutter Payer Portal Requests - BlueShield - Priority --Wave 4_x000a__x000a_Hi Team,_x000a__x000a_We've received a request from the R1 project to setup users in BlueShield. There are 76 users to create._x000a__x000a_Use the email as the User ID._x000a__x000a_These users need access to all of the Tax IDs available and will need Claims &amp; Real-Time Claims access._x000a__x000a_They will not need Provider &amp; Practitioner Data access._x000a__x000a_Before creating any new accounts, please verify this Tax ID is in your admin account access: 941682256_x000a__x000a_As soon as the 76 users have been created, reply to this email, and Kim and I will let the R1 project coordinator know._x000a__x000a__x000a_"/>
  </r>
  <r>
    <s v="INC0268550"/>
    <d v="2023-03-03T10:13:31"/>
    <d v="2023-03-03T10:14:45"/>
    <d v="2023-03-10T13:00:30"/>
    <d v="2023-03-10T13:00:30"/>
    <s v="D'Angelo, Jessica (Jessica.D'Angelo@sutterhealth.org)"/>
    <s v="3 - Moderate"/>
    <s v="Closed"/>
    <s v=""/>
    <s v="Access-Active Directory Domain"/>
    <s v="N, Rohit (Rohit.N@sutterhealth.org)"/>
    <s v="system"/>
    <x v="1395"/>
    <s v="Contact: 510-387-5205_x000a_Location: Remote_x000a__x000a_Issue: Customer needs Christopher Cone (ConeC1) added to DL - SPMF Imaging_x000a__x000a_Availability: M-F 8-5_x000a_"/>
  </r>
  <r>
    <s v="INC0268349"/>
    <d v="2023-03-03T09:40:19"/>
    <d v="2023-03-03T09:45:10"/>
    <d v="2023-03-10T13:00:22"/>
    <d v="2023-03-10T13:00:22"/>
    <s v="Hastings, Brandon (Brandon.Hastings@sutterhealth.org)"/>
    <s v="4 - Low"/>
    <s v="Closed"/>
    <s v=""/>
    <s v="Access-Active Directory Domain"/>
    <s v="N, Rohit (Rohit.N@sutterhealth.org)"/>
    <s v="system"/>
    <x v="1396"/>
    <s v="Contact: 650-696-5638_x000a_Location: Mills peninsula _x000a__x000a_Issue: Has new employee and when he's trying to continue the OAR process and it's saying the account is not syncing. _x000a_Angel Gibson username GibsoA3 the start date is 3/13/23_x000a__x000a_Availability: _x000a__x000a_"/>
  </r>
  <r>
    <s v="INC0268972"/>
    <d v="2023-03-03T11:48:36"/>
    <d v="2023-03-03T11:58:09"/>
    <d v="2023-03-10T13:00:04"/>
    <d v="2023-03-10T13:00:04"/>
    <s v="Sabater, Matthew (Matthew.Sabater@sutterhealth.org)"/>
    <s v="3 - Moderate"/>
    <s v="Closed"/>
    <s v=""/>
    <s v="Access-Active Directory Domain"/>
    <s v="N, Rohit (Rohit.N@sutterhealth.org)"/>
    <s v="system"/>
    <x v="1397"/>
    <s v="Contact: 415-215-3021_x000a_Location: Sutter CPMS Davies _x000a__x000a_Issue: OAR# 249649 Employee Carlo Perez. Need the approver changed to Mathew Sabatar instead of Derek Gregorich who is on LOA_x000a__x000a_Availability: _x000a__x000a_"/>
  </r>
  <r>
    <s v="INC0268771"/>
    <d v="2023-03-03T10:59:19"/>
    <d v="2023-03-03T11:01:55"/>
    <d v="2023-03-10T12:01:12"/>
    <d v="2023-03-10T12:01:12"/>
    <s v="Villalobos, Maria"/>
    <s v="2 - High"/>
    <s v="Closed"/>
    <s v=""/>
    <s v="Access-Active Directory Domain"/>
    <s v="N, Rohit (Rohit.N@sutterhealth.org)"/>
    <s v="system"/>
    <x v="1398"/>
    <s v="Contact: 530-753-6280_x000a_Location: Basso Podiatry_x000a__x000a_Issue: First time signing into Sutter EHR and need password reset._x000a__x000a_Availability: _x000a__x000a_"/>
  </r>
  <r>
    <s v="INC0267681"/>
    <d v="2023-03-03T07:26:04"/>
    <d v="2023-03-03T07:29:33"/>
    <d v="2023-03-10T12:01:02"/>
    <d v="2023-03-10T12:01:02"/>
    <s v="Mulgado, Nivete (Nivete.Mulgado@sutterhealth.org)"/>
    <s v="3 - Moderate"/>
    <s v="Closed"/>
    <s v=""/>
    <s v="Access-Active Directory Domain"/>
    <s v="N, Rohit (Rohit.N@sutterhealth.org)"/>
    <s v="system"/>
    <x v="1399"/>
    <s v="Contact: 209-569-7633_x000a_Location: Memorial Medical Center Modesto_x000a_Username: mulgadn_x000a__x000a_Issue: I have a couple of new employees starting Monday and I still am not able to enter their OAR. I get this error and have been for a couple of days. This individual information is not yet fully synchronized.  Gabriell Canga - CangaG and Rosheil Dahuya_x000a__x000a_Availability: 0500-1300"/>
  </r>
  <r>
    <s v="INC0265792"/>
    <d v="2023-03-02T12:02:04"/>
    <d v="2023-03-02T12:06:06"/>
    <d v="2023-03-10T11:00:50"/>
    <d v="2023-03-10T11:00:50"/>
    <s v="Martinez, Tony (Tony.Martinez1@sutterhealth.org)"/>
    <s v="3 - Moderate"/>
    <s v="Closed"/>
    <s v=""/>
    <s v="Access-Active Directory Domain"/>
    <s v="N, Rohit (Rohit.N@sutterhealth.org)"/>
    <s v="system"/>
    <x v="1400"/>
    <s v="Please remove these telnet global groups from users on excel. _x000a_CT.CTX.EHR.PocA.Telnet.RevCycle_x000a_CT.CTX.EHR.PocB.Telnet.RevCycle_x000a_CT.CTX.EHR.REL.Telnet.RevCycle_x000a_CT.CTX.EHR.Training.ComplexA.Telnet.Training_x000a_CT.CTX.EHR.Training.ComplexA.Telnet.Training_x000a_CT.EHR.Prod.Telnet.RevCycle.CTX_x000a_CT.EHR.QA1.Telnet.RevCycle.CTX_x000a_CT.EHR.SUP.Telnet.RevCycle.CTX_x000a_"/>
  </r>
  <r>
    <s v="INC0267930"/>
    <d v="2023-03-03T08:25:34"/>
    <d v="2023-03-03T08:30:21"/>
    <d v="2023-03-10T11:00:24"/>
    <d v="2023-03-10T11:00:24"/>
    <s v="User, Default"/>
    <s v="3 - Moderate"/>
    <s v="Closed"/>
    <s v=""/>
    <s v="Access-Active Directory Domain"/>
    <s v="Mehta, Aman (Aman.Mehta@sutterhealth.org)"/>
    <s v="system"/>
    <x v="1401"/>
    <s v="Contact: 209 636 5519 _x000a_Location: community medical center stockton _x000a__x000a_Issue:  Riosr5 for Rios, Rosemary  _x000a__x000a_Availability:  m-f 8-430pm _x000a__x000a_"/>
  </r>
  <r>
    <s v="INC0267888"/>
    <d v="2023-03-03T08:18:12"/>
    <d v="2023-03-03T08:20:42"/>
    <d v="2023-03-10T11:00:05"/>
    <d v="2023-03-10T11:00:05"/>
    <s v="Bammel, Craig (Craig.Bammel@sutterhealth.org)"/>
    <s v="4 - Low"/>
    <s v="Closed"/>
    <s v=""/>
    <s v="Access-Active Directory Domain"/>
    <s v="N, Rohit (Rohit.N@sutterhealth.org)"/>
    <s v="system"/>
    <x v="1402"/>
    <s v="Reactivate SCC Kiosk Account - CCAHW23_x000a_SCC Kiosk Accounts should not have expiration dates, please remove expiration date and reactivate account_x000a__x000a_User information:_x000a_Name: CCAHW23, SCC (CCAHW23)_x000a_First Name: SCC_x000a_Last Name: CCAHW23_x000a_Display Name: CCAHW23, SCC_x000a_Account Status: Disabled_x000a_Created Date: 11/5/2013 2:56:56 PM_x000a_Account Expires: 2/7/2022 12:00 AM_x000a_Description: DISABLED - 01/20/2022 // SCC - Kiosk Acct - Griffin and Reed Eye Care - Sacramento_x000a_Company: Griffin and Reed Eye Care - Sacramento_x000a_Title: Entry.sutterhealth.org access only_x000a_UserID: CCAHW23_x000a_Department: SCC - Sutter Community Connect_x000a_Email:_x000a_"/>
  </r>
  <r>
    <s v="INC0267741"/>
    <d v="2023-03-03T07:36:55"/>
    <d v="2023-03-03T07:36:55"/>
    <d v="2023-03-10T10:01:28"/>
    <d v="2023-03-10T10:01:28"/>
    <s v="Prater, Valerie (Valerie.Prater@sutterhealth.org)"/>
    <s v="4 - Low"/>
    <s v="Closed"/>
    <s v=""/>
    <s v="Access-Active Directory Domain"/>
    <s v="N R, Sanatha (Sanatha.NR@sutterhealth.org)"/>
    <s v="system"/>
    <x v="1403"/>
    <s v="Please create a new distro list - named clarity-communication. I would be the owner of this distro list  and will add the users."/>
  </r>
  <r>
    <s v="INC0248934"/>
    <d v="2023-02-24T11:16:14"/>
    <d v="2023-02-24T11:17:21"/>
    <d v="2023-03-10T10:01:05"/>
    <d v="2023-03-10T10:01:05"/>
    <s v="Duke, Chris (Chris.Duke@sutterhealth.org)"/>
    <s v="4 - Low"/>
    <s v="Closed"/>
    <s v=""/>
    <s v="Access-Active Directory Domain"/>
    <s v="Kandlakunta, Harshavardhan (Harshavardhan.Kandlakunta@sutterhealth.org)"/>
    <s v="system"/>
    <x v="1206"/>
    <s v="Contact:  916-643-6010_x000a_Location:  N/A _x000a__x000a_I need to have Outlook Global Address Book updated for this new user._x000a_Name: Kincade, Emily &quot; She is an Employee not a Contractor_x000a_Title: (EAP) Licensed Clinician &quot;Drop Employee Assistance Program&quot;_x000a_User: KincaE_x000a_Office: Sutter EAP &quot;Do Not display our physical Location only Sutter EAP&quot;_x000a_Please let me know if you need any additional information_x000a__x000a_"/>
  </r>
  <r>
    <s v="INC0265945"/>
    <d v="2023-03-02T12:39:09"/>
    <d v="2023-03-02T12:39:09"/>
    <d v="2023-03-10T10:00:35"/>
    <d v="2023-03-10T10:00:35"/>
    <s v="Nguyen, Justin (Justin.Nguyen3@sutterhealth.org)"/>
    <s v="4 - Low"/>
    <s v="Closed"/>
    <s v=""/>
    <s v="Access-Active Directory Domain"/>
    <s v="Kalipi, Bhaskar (Bhaskar.Kalipi@sutterhealth.org)"/>
    <s v="system"/>
    <x v="1389"/>
    <s v="As part of the PAM Remediation project, please move the following Domain (Non-Production Windows) account to CyberArk managed OU “root.sutterqa.org/Admin/Tier 1/T1-Accounts/” listed below._x000a__x000a_Account Name: SA-PickleJ_x000a_Domain: root.sutterqa.org _x000a__x000a_Confirmation that this account can be moved from the owner (Jared Picklesimer) is in the attached."/>
  </r>
  <r>
    <s v="INC0258121"/>
    <d v="2023-02-28T11:20:26"/>
    <d v="2023-02-28T11:25:15"/>
    <d v="2023-03-10T09:01:14"/>
    <d v="2023-03-10T09:01:14"/>
    <s v="Godsey, Bill (Bill.Godsey@sutterhealth.org)"/>
    <s v="3 - Moderate"/>
    <s v="Closed"/>
    <s v=""/>
    <s v="Access-Active Directory Domain"/>
    <s v="N, Rohit (Rohit.N@sutterhealth.org)"/>
    <s v="system"/>
    <x v="1404"/>
    <s v="Contact: 8086772506_x000a_Location: Hawaii_x000a__x000a_Issue: ADID for Kahi_x000a__x000a__x000a_"/>
  </r>
  <r>
    <s v="INC0266670"/>
    <d v="2023-03-02T15:16:42"/>
    <d v="2023-03-02T15:28:17"/>
    <d v="2023-03-10T09:01:03"/>
    <d v="2023-03-10T09:01:03"/>
    <s v="Presa, Camille (Camille.Presa@sutterhealth.org)"/>
    <s v="4 - Low"/>
    <s v="Closed"/>
    <s v=""/>
    <s v="Access-Active Directory Domain"/>
    <s v="Murarishetti, Neha (Neha.Murarishetti@sutterhealth.org)"/>
    <s v="system"/>
    <x v="1405"/>
    <s v="Contact: 650 853 3430_x000a_Location: 49 Wells Ave_x000a__x000a_Issue: Coordinator needs access to 'RMail.PAMFEncinaPracticeCoord_Users' (Mailbox name PAMF Encina Practice Coordinator) granted to Salwan AbiEzzi (ADID abiezzs), and Frelyn Pablico (ADID PablicF)._x000a__x000a_"/>
  </r>
  <r>
    <s v="INC0265844"/>
    <d v="2023-03-02T12:13:34"/>
    <d v="2023-03-02T12:23:09"/>
    <d v="2023-03-10T09:00:30"/>
    <d v="2023-03-10T09:00:30"/>
    <s v="Hiss, Rita (Rita.Hiss@sutterhealth.org)"/>
    <s v="4 - Low"/>
    <s v="Closed"/>
    <s v=""/>
    <s v="Access-Active Directory Domain"/>
    <s v="Kalipi, Bhaskar (Bhaskar.Kalipi@sutterhealth.org)"/>
    <s v="system"/>
    <x v="1406"/>
    <s v="Contact: 5105706554_x000a_Location: Alta Bates Ashby_x000a__x000a_Issue: Customer is calling regarding the contracted employee Cindy Gillespie. The employee used to work for Sutter, however since being re-hired they have not been administered a new username and password. Caller is requesting that this is done. _x000a__x000a_Availability: Anytime_x000a__x000a_"/>
  </r>
  <r>
    <s v="INC0264935"/>
    <d v="2023-03-02T09:29:14"/>
    <d v="2023-03-02T09:33:40"/>
    <d v="2023-03-10T09:00:22"/>
    <d v="2023-03-10T09:00:22"/>
    <s v="Skeen, Michael (Michael.Skeen@sutterhealth.org)"/>
    <s v="2 - High"/>
    <s v="Closed"/>
    <s v=""/>
    <s v="Access-Active Directory Domain"/>
    <s v="N, Rohit (Rohit.N@sutterhealth.org)"/>
    <s v="system"/>
    <x v="1407"/>
    <s v="Contact: 5106797379_x000a_Location: wfh_x000a__x000a_Issue: Network account - Please enable network account for ojeaa    Ojea, Angel_x000a__x000a_Availability: now_x000a__x000a_"/>
  </r>
  <r>
    <s v="INC0267613"/>
    <d v="2023-03-03T06:57:26"/>
    <d v="2023-03-03T07:06:10"/>
    <d v="2023-03-10T08:00:11"/>
    <d v="2023-03-10T08:00:11"/>
    <s v="Carlson, Tom (Tom.Carlson@sutterhealth.org)"/>
    <s v="3 - Moderate"/>
    <s v="Closed"/>
    <s v=""/>
    <s v="Access-Active Directory Domain"/>
    <s v="Ashok Chavan, Amit (Amit.AshokChavan@sutterhealth.org)"/>
    <s v="system"/>
    <x v="1408"/>
    <s v="Lisa Schripsema  Lisa.Schripsema@sutterhealth.org   _x000a_Lisa passed away unexpectedly on 2/28/23 and Tom would like access to her email account so he can both set and appropriate out of office message to redirect people to her supervisor or myself, as well as save important contracts and project documents held in Outlook.  Cindy Jeter, HR, provided her email approval, see attached."/>
  </r>
  <r>
    <s v="INC0256582"/>
    <d v="2023-02-28T04:50:17"/>
    <d v="2023-02-28T05:02:10"/>
    <d v="2023-03-10T07:00:13"/>
    <d v="2023-03-10T07:00:13"/>
    <s v="R, Madhumitha (Madhumitha.R@sutterhealth.org)"/>
    <s v="4 - Low"/>
    <s v="Closed"/>
    <s v=""/>
    <s v="Access-Active Directory Domain"/>
    <s v="Ashok Chavan, Amit (Amit.AshokChavan@sutterhealth.org)"/>
    <s v="system"/>
    <x v="1409"/>
    <s v="Contact: 91-7259534755_x000a_Location: Remote, India_x000a__x000a_Issue: Unable to load evda.sutterhealth.org. After entering credentials e message comes up saying  external virtual desktop access - access has been blocked by the administrator because the sign in user are not a direct member of a group with access._x000a_R works for ITC_x000a_Madhumitha provided coworker's name below as an example._x000a_UttaraM - Uttaradi, Mamata._x000a_Checked in AD Mamata is a member of SH.RemoteWorkForce.ITC and SH.VDI.Users.Prod.Win10_x000a_R is a member of SH.VDI.Users.Prod.Win10 only._x000a__x000a__x000a__x000a_Availability: M-F 9am -10pm India Time"/>
  </r>
  <r>
    <s v="INC0267542"/>
    <d v="2023-03-03T06:00:11"/>
    <d v="2023-03-03T06:00:11"/>
    <d v="2023-03-10T07:00:09"/>
    <d v="2023-03-10T07:00:09"/>
    <s v="Service, Truesight"/>
    <s v="4 - Low"/>
    <s v="Closed"/>
    <s v=""/>
    <s v="Access-Active Directory Domain"/>
    <s v="Murarishetti, Neha (Neha.Murarishett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34097"/>
    <d v="2023-02-20T11:42:11"/>
    <d v="2023-02-20T11:55:10"/>
    <d v="2023-03-10T07:00:08"/>
    <d v="2023-03-10T07:00:08"/>
    <s v="Fahmi, Alysha (Alysha.Fahmi@sutterhealth.org)"/>
    <s v="4 - Low"/>
    <s v="Closed"/>
    <s v=""/>
    <s v="Access-Active Directory Domain"/>
    <s v="N R, Sanatha (Sanatha.NR@sutterhealth.org)"/>
    <s v="system"/>
    <x v="1410"/>
    <s v="Contact: 650-696-5590_x000a_Location: Mills Peninsula, Burlingame, CA Dept - Pharmacy_x000a__x000a_Issue: Customer calling in after REQ0049244 was placed, RITM0068775 was approved and closed for access to shared folder \\als_man\shared\Pharmacy\ADMIN and customer is calling in to have it mapped to her computer. _x000a__x000a_Availability: This week: 8AM-4:30PM Monday-Wednesday only_x000a__x000a_"/>
  </r>
  <r>
    <s v="INC0258164"/>
    <d v="2023-02-28T11:28:16"/>
    <d v="2023-02-28T11:28:16"/>
    <d v="2023-03-10T07:00:03"/>
    <d v="2023-03-10T07:00:03"/>
    <s v="Wirtz, Kimberly (Kimberly.Wirtz@sutterhealth.org)"/>
    <s v="4 - Low"/>
    <s v="Closed"/>
    <s v=""/>
    <s v="Access-Active Directory Domain"/>
    <s v="Ashok Chavan, Amit (Amit.AshokChavan@sutterhealth.org)"/>
    <s v="system"/>
    <x v="1411"/>
    <s v="\\gmsc4ms\group$      Please provide Access to Stephanie Joseph for the Briggsmore ASC folder_x000a_\\DCPWAPP972\Department     Please provide access to Stephanie Joseph for the Sutter Shared Drive for folders: GM-BriggsmoreASCEmployeeFiles and GM-BriggsmoreASCSharedFiles"/>
  </r>
  <r>
    <s v="INC0250234"/>
    <d v="2023-02-24T15:59:43"/>
    <d v="2023-02-24T16:07:12"/>
    <d v="2023-03-10T07:00:01"/>
    <d v="2023-03-10T07:00:01"/>
    <s v="Rodriguez, Dezarae (RODRIGD3@Sutterhealth.org)"/>
    <s v="4 - Low"/>
    <s v="Closed"/>
    <s v=""/>
    <s v="Access-Active Directory Domain"/>
    <s v="Ashok Chavan, Amit (Amit.AshokChavan@sutterhealth.org)"/>
    <s v="system"/>
    <x v="1412"/>
    <s v="Contact: 415-242-5433_x000a_Location: 901 Campus Drive Daly City _x000a__x000a_Issue: Needs to generate a report for clinical depression screening and follow up plan and clinical depression with follow up plan. _x000a__x000a_Availability: 9 am - 5 pm M-F lunch from 11:30 am - 1 pm _x000a_"/>
  </r>
  <r>
    <s v="INC0243648"/>
    <d v="2023-02-23T07:04:13"/>
    <d v="2023-02-23T07:06:10"/>
    <d v="2023-03-10T06:00:07"/>
    <d v="2023-03-10T06:00:07"/>
    <s v="Pierce, Alisa (bazana1@sutterhealth.org)"/>
    <s v="3 - Moderate"/>
    <s v="Closed"/>
    <s v=""/>
    <s v="Access-Active Directory Domain"/>
    <s v="Ashok Chavan, Amit (Amit.AshokChavan@sutterhealth.org)"/>
    <s v="system"/>
    <x v="1413"/>
    <s v="Contact: 916-733-8220_x000a_Location:  Alhambra surgery center_x000a__x000a_Issue:  user had a name change done and she does not have her new username or password _x000a__x000a_Availability:  M-Thurs varied _x000a__x000a_"/>
  </r>
  <r>
    <s v="INC0242308"/>
    <d v="2023-02-22T14:24:39"/>
    <d v="2023-02-22T14:37:07"/>
    <d v="2023-03-10T06:00:05"/>
    <d v="2023-03-10T06:00:05"/>
    <s v="Oates, Ashley (Ashley.Oates@sutterhealth.org)"/>
    <s v="2 - High"/>
    <s v="Closed"/>
    <s v=""/>
    <s v="Access-Active Directory Domain"/>
    <s v="Ashok Chavan, Amit (Amit.AshokChavan@sutterhealth.org)"/>
    <s v="system"/>
    <x v="1414"/>
    <s v="Contact: 707 472 7156 _x000a_Location:  river plaza  _x000a__x000a_Issue: _x000a_work day 2 new contractors _x000a_nothing come thru _x000a_not confirmation _x000a_Availability: _x000a__x000a_"/>
  </r>
  <r>
    <s v="INC0111973"/>
    <d v="2023-01-05T10:56:07"/>
    <d v="2023-01-05T11:02:45"/>
    <d v="2023-03-10T06:00:05"/>
    <d v="2023-03-10T06:00:05"/>
    <s v="Wikrent, Emily (Emily.Wikrent@sutterhealth.org)"/>
    <s v="2 - High"/>
    <s v="Closed"/>
    <s v=""/>
    <s v="Access-Active Directory Domain"/>
    <s v="Ashok Chavan, Amit (Amit.AshokChavan@sutterhealth.org)"/>
    <s v="system"/>
    <x v="1415"/>
    <s v="Contact: SWC Elk Grove 4810 Elk Grove Blvd_x000a_Location: 916-677-9596, 559-381-9795 preferred. _x000a__x000a_Issue: Employee, Anthony Salas, has 2 separate AD (Active Directory) profiles and IDs. He would like to switch the IDs so that the ID, SALASA1, is on the AMB profile instead of the INP profile.&quot; Emily was asked by Becky Ryan to submit a ticket to the Enterprise Access Management team._x000a_Also, see the attached email for more details._x000a_Anthony works tomorrow, Emily asked to have this ticket set with a high priority. He  has been having all kinds of access trouble because the help desk keeps telling him the SalasA5 is just a shell and his OAR that Emily submitted for that account was never processed._x000a__x000a_Availability: 8a-8p M-F"/>
  </r>
  <r>
    <s v="INC0267312"/>
    <d v="2023-03-03T00:34:02"/>
    <d v="2023-03-03T00:34:36"/>
    <d v="2023-03-10T06:00:04"/>
    <d v="2023-03-10T06:00:04"/>
    <s v="Trabanino, Mariela (Mariela.Trabanino@sutterhealth.org)"/>
    <s v="4 - Low"/>
    <s v="Closed"/>
    <s v=""/>
    <s v="Access-Active Directory Domain"/>
    <s v="Ashok Chavan, Amit (Amit.AshokChavan@sutterhealth.org)"/>
    <s v="system"/>
    <x v="1416"/>
    <s v="Hello, _x000a__x000a_Please delete the below DL's.  We have a total of four and need to delete three of them. Please make sure to delete the exact DL's to avoid deleting the one that is currently in production and being used. _x000a__x000a_1. DL_Pulmonary Scheduling Request _x000a_2. DL- PAMF- Pulmonary Scheduling Request _x000a_3. DL-Pulmonary Scheduling Request_x000a__x000a_Please do not delete: _x000a_DL- PAMF Pulmonary Scheduling Requests &lt;DLPAMFPulmonarySchedulingRequests@sutterhealth.org&gt;_x000a__x000a_Thank you,_x000a_Mariela"/>
  </r>
  <r>
    <s v="INC0210110"/>
    <d v="2023-02-09T17:29:42"/>
    <d v="2023-02-09T17:46:56"/>
    <d v="2023-03-10T06:00:04"/>
    <d v="2023-03-10T06:00:04"/>
    <s v="Dollar-Long, Shirdell (SHIRDELL.DOLLAR-LONG@sutterhealth.org)"/>
    <s v="4 - Low"/>
    <s v="Closed"/>
    <s v=""/>
    <s v="Access-Active Directory Domain"/>
    <s v="Ashok Chavan, Amit (Amit.AshokChavan@sutterhealth.org)"/>
    <s v="system"/>
    <x v="1417"/>
    <s v="Contact: 4155976975_x000a_Location: Remote - Elk Grove_x000a__x000a_Issue:  Customer needs to become owner of shared network drive for CPMCRI - someone who is no longer part of CPMCRI is owner and needs to be replaced by customer_x000a__x000a_CA Pacific Medical Center:  Research Institute_x000a__x000a_Drive Path: Research_Institute (\\dcpssna002c8)_x000a__x000a_Availability: Whenever, customer does not have set schedule_x000a__x000a_"/>
  </r>
  <r>
    <s v="INC0265929"/>
    <d v="2023-03-02T12:36:27"/>
    <d v="2023-03-02T12:36:27"/>
    <d v="2023-03-10T06:00:03"/>
    <d v="2023-03-10T06:00:03"/>
    <s v="Nguyen, Justin (Justin.Nguyen3@sutterhealth.org)"/>
    <s v="4 - Low"/>
    <s v="Closed"/>
    <s v=""/>
    <s v="Access-Active Directory Domain"/>
    <s v="Kalipi, Bhaskar (Bhaskar.Kalipi@sutterhealth.org)"/>
    <s v="system"/>
    <x v="1389"/>
    <s v="As part of the PAM Remediation project, please move the following Domain (Non-Production Windows) account to CyberArk managed OU “root.sutterqa.org/Admin/Tier 1/T1-Accounts/” listed below._x000a__x000a_Account Name: SA-WakemaJ_x000a_Domain: root.sutterqa.org _x000a__x000a_Confirmation that this account can be moved from the owner (Jeff Wakeman) is in the attached."/>
  </r>
  <r>
    <s v="INC0265940"/>
    <d v="2023-03-02T12:38:29"/>
    <d v="2023-03-02T12:38:29"/>
    <d v="2023-03-10T04:00:06"/>
    <d v="2023-03-10T04:00:06"/>
    <s v="Nguyen, Justin (Justin.Nguyen3@sutterhealth.org)"/>
    <s v="4 - Low"/>
    <s v="Closed"/>
    <s v=""/>
    <s v="Access-Active Directory Domain"/>
    <s v="Kalipi, Bhaskar (Bhaskar.Kalipi@sutterhealth.org)"/>
    <s v="system"/>
    <x v="1389"/>
    <s v="As part of the PAM Remediation project, please move the following Domain (Non-Production Windows) account to CyberArk managed OU “root.sutterqa.org/Admin/Tier 1/T1-Accounts/” listed below._x000a__x000a_Account Name: SonemaSSA_x000a_Domain: root.sutterqa.org _x000a__x000a_Confirmation that this account can be moved from the owner (Sophany Sonemanivong) is in the attached."/>
  </r>
  <r>
    <s v="INC0265943"/>
    <d v="2023-03-02T12:38:57"/>
    <d v="2023-03-02T12:38:57"/>
    <d v="2023-03-10T02:00:09"/>
    <d v="2023-03-10T02:00:09"/>
    <s v="Nguyen, Justin (Justin.Nguyen3@sutterhealth.org)"/>
    <s v="4 - Low"/>
    <s v="Closed"/>
    <s v=""/>
    <s v="Access-Active Directory Domain"/>
    <s v="Kumar S, Vijay (Vijay.KumarS@sutterhealth.org)"/>
    <s v="system"/>
    <x v="1389"/>
    <s v="As part of the PAM Remediation project, please move the following Domain (Non-Production Windows) account to CyberArk managed OU “root.sutterqa.org/Admin/Tier 1/T1-Accounts/” listed below._x000a__x000a_Account Name: SmithCE2SA_x000a_Domain: root.sutterqa.org _x000a__x000a_Confirmation that this account can be moved from the owner (Christina Smith) is in the attached."/>
  </r>
  <r>
    <s v="INC0256572"/>
    <d v="2023-02-28T03:40:49"/>
    <d v="2023-02-28T03:41:49"/>
    <d v="2023-03-10T02:00:07"/>
    <d v="2023-03-10T02:00:07"/>
    <s v="Goyal, Gaurav (Gaurav.Goyal@sutterhealth.org)"/>
    <s v="4 - Low"/>
    <s v="Closed"/>
    <s v=""/>
    <s v="Access-Active Directory Domain"/>
    <s v="Muresaval, Neeraj Reddy (NeerajReddy.Muresaval@sutterhealth.org)"/>
    <s v="system"/>
    <x v="1418"/>
    <s v="DL - ABSMC - CCC Pharmacy &lt;cccPharmacy@sutterhealth.org&gt;_x000a_DL - ABSMC - CCC Pharmacy Technicians &lt;DLABSMCCCCPharmacyTechs@sutterhealth.org&gt;_x000a_DL - ABSMC - CCC Pharmacists &lt;DLABSMCCCCPharmacists@sutterhealth.org&gt;_x000a__x000a_Remove Goyal, Gaurav &lt;Gaurav.Goyal@sutterhealth.org&gt; from all of the above mentioned DL_x000a_Add Shah, Tapan &lt;Tapan.Shah@sutterhealth.org&gt; as the owner for all of the above mentioned DL_x000a_Add Bramble, Krista &lt;Krista.Bramble@sutterhealth.org&gt; as a member for all of the above mentioned DL"/>
  </r>
  <r>
    <s v="INC0266360"/>
    <d v="2023-03-02T14:11:31"/>
    <d v="2023-03-02T14:11:31"/>
    <d v="2023-03-10T02:00:06"/>
    <d v="2023-03-10T02:00:06"/>
    <s v="Jasso, Christina (Christina.Jasso@sutterhealth.org)"/>
    <s v="4 - Low"/>
    <s v="Closed"/>
    <s v=""/>
    <s v="Access-Active Directory Domain"/>
    <s v="Shetye, Amol (Amol.Shetye@sutterhealth.org)"/>
    <s v="system"/>
    <x v="1419"/>
    <s v="Please ensue the contingent workers on the attached spreadsheet access has been extended accordingly as their contracts have been extended."/>
  </r>
  <r>
    <s v="INC0265939"/>
    <d v="2023-03-02T12:38:04"/>
    <d v="2023-03-02T12:38:04"/>
    <d v="2023-03-10T02:00:02"/>
    <d v="2023-03-10T02:00:02"/>
    <s v="Nguyen, Justin (Justin.Nguyen3@sutterhealth.org)"/>
    <s v="4 - Low"/>
    <s v="Closed"/>
    <s v=""/>
    <s v="Access-Active Directory Domain"/>
    <s v="Kumar S, Vijay (Vijay.KumarS@sutterhealth.org)"/>
    <s v="system"/>
    <x v="1389"/>
    <s v="As part of the PAM Remediation project, please move the following Domain (Non-Production Windows) account to CyberArk managed OU “root.sutterqa.org/Admin/Tier 1/T1-Accounts/” listed below._x000a__x000a_Account Name: TranL6SA_x000a_Domain: root.sutterqa.org _x000a__x000a_Confirmation that this account can be moved from the owner (Lan Tran) is in the attached."/>
  </r>
  <r>
    <s v="INC0265814"/>
    <d v="2023-03-02T12:08:46"/>
    <d v="2023-03-02T12:08:46"/>
    <d v="2023-03-10T01:00:11"/>
    <d v="2023-03-10T01:00:11"/>
    <s v="Sabater, Matthew (Matthew.Sabater@sutterhealth.org)"/>
    <s v="2 - High"/>
    <s v="Closed"/>
    <s v=""/>
    <s v="Access-Active Directory Domain"/>
    <s v="D B, Krishna (Krishna.DB@sutterhealth.org)"/>
    <s v="system"/>
    <x v="1420"/>
    <s v="New staff member Carlo Serafin Perez starts 3/6. Unable to submit an OAR due to synch error and unable to retrieve Carlo's network password from SailPoint."/>
  </r>
  <r>
    <s v="INC0259689"/>
    <d v="2023-02-28T16:55:31"/>
    <d v="2023-02-28T17:01:53"/>
    <d v="2023-03-10T01:00:10"/>
    <d v="2023-03-10T01:00:10"/>
    <s v="DeOcampo, deocama (Alesia.DeOcampo@sutterhealth.org)"/>
    <s v="4 - Low"/>
    <s v="Closed"/>
    <s v=""/>
    <s v="Access-Active Directory Domain"/>
    <s v="N, Madhugowda (Madhugowda.N@sutterhealth.org)"/>
    <s v="system"/>
    <x v="836"/>
    <s v="Contact: 707-554-5059_x000a_Location: Sutter Solano_x000a__x000a_Issue: Customer trying to submit OAR for employee (Oliynyk, Alina) but unable to, error message &quot; The individuals information is not yet fully synchronized...&quot; _x000a__x000a_Availability: M-F 0830-1700 _x000a__x000a_"/>
  </r>
  <r>
    <s v="INC0258125"/>
    <d v="2023-02-28T11:21:25"/>
    <d v="2023-02-28T11:22:11"/>
    <d v="2023-03-10T01:00:09"/>
    <d v="2023-03-10T01:00:09"/>
    <s v="Smith, Christina Elizabeth (ChristinaElizabeth.Smith@sutterhealth.org)"/>
    <s v="4 - Low"/>
    <s v="Closed"/>
    <s v=""/>
    <s v="Access-Active Directory Domain"/>
    <s v="N, Madhugowda (Madhugowda.N@sutterhealth.org)"/>
    <s v="system"/>
    <x v="1421"/>
    <s v="WA account not working. Smithce2wa. Needs to be updated to include administrator access. Mirror Maegan Davies."/>
  </r>
  <r>
    <s v="INC0236073"/>
    <d v="2023-02-21T09:51:19"/>
    <d v="2023-02-21T09:51:19"/>
    <d v="2023-03-10T01:00:06"/>
    <d v="2023-03-10T01:00:06"/>
    <s v="Agulay, Shannon (Shannon.Agulay@sutterhealth.org)"/>
    <s v="4 - Low"/>
    <s v="Closed"/>
    <s v=""/>
    <s v="Access-Active Directory Domain"/>
    <s v="N, Madhugowda (Madhugowda.N@sutterhealth.org)"/>
    <s v="system"/>
    <x v="1422"/>
    <s v="Toni Bello is acting LVN care coordinator for Sutter Care at Home and unable to move files within the following folders due to pop up that &quot;you need permission to perform this action&quot;_x000a__x000a_Folder to be moved from:_x000a__x000a_V:\HOMEHEALTH\ZZSECUREPHI\HCHBSCAN\SANLEANDRO\ORDERS\LABS ONLY START DATE 8.10.22_x000a__x000a_Folder to be moved to:_x000a_V:\HOMEHEALTH\ZZSECUREPHI\HCHBSCAN\SANLEANDRO\ORDERS\ATTACHING_x000a__x000a_Also please add Toni Bello to this ticket so she receives updates._x000a__x000a_Thank you so much"/>
  </r>
  <r>
    <s v="INC0266487"/>
    <d v="2023-03-02T14:37:17"/>
    <d v="2023-03-02T14:43:25"/>
    <d v="2023-03-10T01:00:04"/>
    <d v="2023-03-10T01:00:04"/>
    <s v="Snelling, Alice"/>
    <s v="4 - Low"/>
    <s v="Closed"/>
    <s v=""/>
    <s v="Access-Active Directory Domain"/>
    <s v="Gurram, Shravya Reddy (ShravyaReddy.Gurram@sutterhealth.org)"/>
    <s v="system"/>
    <x v="1423"/>
    <s v="Contact: 650-344-1114 x 21873_x000a_Location: _x000a__x000a_Issue: **SCC** - User missing Epic global group - snellia_x000a__x000a_Availability: M-F 8-5_x000a__x000a_"/>
  </r>
  <r>
    <s v="INC0243765"/>
    <d v="2023-02-23T07:39:59"/>
    <d v="2023-02-23T07:42:09"/>
    <d v="2023-03-10T00:00:18"/>
    <d v="2023-03-10T00:00:18"/>
    <s v="Calderon, Nichole (Nichole.Calderon@sutterhealth.org)"/>
    <s v="2 - High"/>
    <s v="Closed"/>
    <s v=""/>
    <s v="Access-Active Directory Domain"/>
    <s v="Jogi, Sravani (Sravani.Jogi@sutterhealth.org)"/>
    <s v="system"/>
    <x v="1424"/>
    <s v="KinsmarE2 is not in the IAM system for me to add to the Enterprise_Lab_Customer global group. "/>
  </r>
  <r>
    <s v="INC0266507"/>
    <d v="2023-03-02T14:43:20"/>
    <d v="2023-03-02T14:43:20"/>
    <d v="2023-03-10T00:00:13"/>
    <d v="2023-03-10T00:00:13"/>
    <s v="Morales, Edith (Edith.Morales@sutterhealth.org)"/>
    <s v="4 - Low"/>
    <s v="Closed"/>
    <s v=""/>
    <s v="Access-Active Directory Domain"/>
    <s v="N, Madhugowda (Madhugowda.N@sutterhealth.org)"/>
    <s v="system"/>
    <x v="1425"/>
    <s v="Please route OAR ID 249544 and 249541 to Rochelle Lonn for approval, Mercy Lubembe is on PTO for the month of March. _x000a_Please adjust OAR 249541 to also add Centricity and Via Oncology."/>
  </r>
  <r>
    <s v="INC0266675"/>
    <d v="2023-03-02T15:17:24"/>
    <d v="2023-03-02T15:17:24"/>
    <d v="2023-03-10T00:00:10"/>
    <d v="2023-03-10T00:00:10"/>
    <s v="Angelo, Kevin (Kevin.Angelo@sutterhealth.org)"/>
    <s v="4 - Low"/>
    <s v="Closed"/>
    <s v=""/>
    <s v="Access-Active Directory Domain"/>
    <s v="N, Madhugowda (Madhugowda.N@sutterhealth.org)"/>
    <s v="system"/>
    <x v="1426"/>
    <s v="Pls provide access to .... SleepCenter (\\als_shared\Share$#\CAD_Shares)(K:)_x000a__x000a_• Enterprise ID: S100044506_x000a_• First Name: Hafza_x000a_• Last Name: Kerawala_x000a_• Primary AD User ID: KerawaH_x000a_• Email: Hafza.Kerawala@sutterhealth.org_x000a_• •Employee Number: 98606806"/>
  </r>
  <r>
    <s v="INC0245630"/>
    <d v="2023-02-23T13:17:35"/>
    <d v="2023-02-23T13:24:17"/>
    <d v="2023-03-10T00:00:05"/>
    <d v="2023-03-10T00:00:05"/>
    <s v="Gayac, Catalina (Catalina.Gayac@sutterhealth.org)"/>
    <s v="3 - Moderate"/>
    <s v="Closed"/>
    <s v=""/>
    <s v="Access-Active Directory Domain"/>
    <s v="Kumar S, Vijay (Vijay.KumarS@sutterhealth.org)"/>
    <s v="system"/>
    <x v="1427"/>
    <s v="Contact: 916-887-4136_x000a_Location: Buhler building_x000a__x000a_Issue: Customer is requesting access to send emails from suttercardiologyteam@sutterhealth.org_x000a__x000a_Availability: "/>
  </r>
  <r>
    <s v="INC0255473"/>
    <d v="2023-02-27T14:28:23"/>
    <d v="2023-02-27T14:32:31"/>
    <d v="2023-03-09T23:00:22"/>
    <d v="2023-03-09T23:00:22"/>
    <s v="Rumohr, Theodore (Theodore.Rumohr@sutterhealth.org)"/>
    <s v="4 - Low"/>
    <s v="Closed"/>
    <s v=""/>
    <s v="Access-Active Directory Domain"/>
    <s v="Kumar S, Vijay (Vijay.KumarS@sutterhealth.org)"/>
    <s v="system"/>
    <x v="1428"/>
    <s v="Contact: 650-624-3297_x000a_Location: Palo Alto_x000a__x000a_Issue: Customer has an employee that has just started that has 5 active AD accounts and 1 disabled account._x000a__x000a_Looking through Workday and Sailpoint, it appears that GaloS2 is the account linked to sailpoint.  The other accounts are redundant._x000a__x000a_Screen Shot attached of the list of accounts in AD._x000a__x000a_Please disable all except for GaloS2._x000a__x000a_Availability: "/>
  </r>
  <r>
    <s v="INC0265985"/>
    <d v="2023-03-02T12:45:27"/>
    <d v="2023-03-02T12:45:27"/>
    <d v="2023-03-09T23:00:21"/>
    <d v="2023-03-09T23:00:21"/>
    <s v="Dobbins, Sheila (Sheila.Dobbins2@sutterhealth.org)"/>
    <s v="4 - Low"/>
    <s v="Closed"/>
    <s v=""/>
    <s v="Access-Active Directory Domain"/>
    <s v="Shetye, Amol (Amol.Shetye@sutterhealth.org)"/>
    <s v="system"/>
    <x v="1429"/>
    <s v="248856 - OAR number for Annette Ferguson. Please change her Midas access type from Full Application Access to Utilization Management/Case Management. Once that is completed, the drop down in the following prompt will be Case Manager, not Mirror Existing User._x000a__x000a_thanks."/>
  </r>
  <r>
    <s v="INC0264442"/>
    <d v="2023-03-02T08:16:51"/>
    <d v="2023-03-02T09:06:33"/>
    <d v="2023-03-09T23:00:17"/>
    <d v="2023-03-09T23:00:17"/>
    <s v="Harris, Raymond (Raymond.Harris@sutterhealth.org)"/>
    <s v="3 - Moderate"/>
    <s v="Closed"/>
    <s v=""/>
    <s v="Access-Active Directory Domain"/>
    <s v="N, Madhugowda (Madhugowda.N@sutterhealth.org)"/>
    <s v="system"/>
    <x v="1430"/>
    <s v="Please add the below group access to Erick Boongaling's SA account UserID: BoongE1SA:_x000a__x000a_ACL.Groups.Brocade.Admins_x000a_ACL.Groups.EMCAtmos.Admins_x000a_ACL.Groups.IBMCopyServices.Admins_x000a_ACL.Groups.IBMSecurityKeyLifecycleMgr.Admins_x000a_ACL.Groups.NetAppOnCommand.Admins_x000a_ACL.Groups.StorageOps.Admins_x000a_ACL.Groups.TestingServices.Admins_x000a_CP.Brocade_FOS_LDAP_Access_x000a_CP.DataDomain_x000a_CP.EMC_LDAP_Access_x000a_CP.ISMD096MSBAK_x000a_CP.IT IP KVM Access_x000a_CP.ServerAdmin_x000a_CP.Win2k Admins_x000a_ct.tacacs_SAN_x000a_EDC.ACPRIV_DCPSSNA002C64.CVR-PACS.CH_x000a_EDC.ACPRIV_DCPSSNA002C64.SHIMR.CH_x000a_LDAP_EMCSAN_Admins_x000a_LDAP_IBM_COS_ Admins_x000a_LDAP_IBM_COS_Operators_x000a_MG.ADAdmins_x000a_MP.UserStorageAdmins_x000a_PCR.CIFS.Heidelberg.RW_x000a_PCR.EDC.NetappAdmins_x000a_SCCM2012_ServerCollections_WBR_x000a_SH.7ModeMigrationTool_Admins_x000a_SH.Cisco.UCS.Storage_x000a_SH.EDC.NetappAdmins_x000a_sh.mfa-location-restricted_x000a_sh.mfa-restricted_x000a_SH.SCOMRoleOperator_x000a_SH.Storage.Admin_SA_x000a_SH.VMware.VC.StorageOperations_x000a_SH.VMWare.vRops.SystemsOperations_x000a_SH_ServerAdmin_CPCANBU01_x000a_SH_ServerAdmin_CPCANBU02_x000a_SH_ServerAdmin_CPCANBU04_x000a_SH_ServerAdmin_CPFSNBU04_x000a_SH_ServerAdmin_DCPWAPP1078_x000a_SH_ServerAdmin_DCPWAPP2368_x000a_SH_ServerAdmin_DCPWDBS1067C1_x000a_SH_ServerAdmin_DCPWDBS258_x000a_SH_ServerAdmin_DCPWDBS602_x000a_SH_ServerAdmin_DCPWDBS749_x000a_SH_ServerAdmin_DCQWDHP005_x000a_SH_ServerAdmin_DCQWDHP006_x000a_SH_ServerAdmin_PCRDCFM1_x000a_SH_ServerAdmin_RDDWAPP001_x000a_SH_ServerAdmin_RDDWAPP003_x000a_SH_ServerAdmin_RDDWAPP004_x000a_SH_ServerAdmin_RDDWDBS001_x000a_SH_ServerAdmin_RDPWAPP024_x000a_SH_ServerAdmin_RDPWAPP025_x000a_SH_ServerAdmin_RDPWAPP026_x000a_SH_ServerAdmin_RDPWAPP027_x000a_SH_ServerAdmin_RDPWAPP028_x000a_SH_ServerAdmin_RDPWAPP029_x000a_SH_ServerAdmin_RDPWAPP030_x000a_SH_ServerAdmin_RDPWAPP031_x000a_SH_ServerAdmin_RDPWAPP032_x000a_SH_ServerAdmin_RDPWAPP033_x000a_SH_ServerAdmin_RDPWAPP034_x000a_SH_ServerAdmin_RDPWAPP035_x000a_SH_ServerAdmin_RDPWAPP100_x000a_SH_ServerAdmin_RDPWAPP125_x000a_SH_ServerAdmin_RDPWAPP126_x000a_SH_ServerAdmin_RDPWAPP127_x000a_SH_ServerAdmin_RDPWAPP128_x000a_SH_ServerAdmin_RDPWAPP129_x000a_SH_ServerAdmin_RDPWAPP130_x000a_SH_ServerAdmin_RDPWAPP131_x000a_SH_ServerAdmin_RDPWAPP132_x000a_SH_ServerAdmin_RDPWAPP166_x000a_SH_ServerAdmin_RDPWDBS001C1_x000a_SH_ServerAdmin_RDPWDBS001C2_x000a_SH_ServerAdmin_RDPWDBS003C1_x000a_SH_ServerAdmin_RDPWDBS003C2_x000a_SH_ServerAdmin_RDPWDBS008C1_x000a_SH_ServerAdmin_RDPWDBS008C2_x000a_SH_ServerAdmin_RDPWDBS893C4_x000a_SH_ServerAdmin_RDPWDBS893C5_x000a_SH_ServerAdmin_RDPWDHP002_x000a_SH_ServerAdmin_RDPWDHP003_x000a_SH_ServerAdmin_RDPWDHP004_x000a_SH_ServerAdmin_RDPWDHP005_x000a_SH_ServerAdmin_RDPWMGT001_x000a_SH_ServerAdmin_RDPWMGT002_x000a_SH_ServerAdmin_RDPWMGT003_x000a_SH_ServerAdmin_RDPWMGT004_x000a_SH_ServerAdmin_RDPWMGT005_x000a_SH_ServerAdmin_RDPWMGT006_x000a_SH_ServerAdmin_RDPWMGT007_x000a_SH_ServerAdmin_RDPWMGT008_x000a_SH_ServerAdmin_RDPWMGT009_x000a_SH_ServerAdmin_RDPWMGT010_x000a_SH_ServerAdmin_RDPWMGT011_x000a_SH_ServerAdmin_RDPWMGT012_x000a_SH_ServerAdmin_RDPWMGT013_x000a_SH_ServerAdmin_RDPWMGT037_x000a_SH_ServerAdmin_RDPWMGT038_x000a_SH_ServerAdmin_RDPWMGT039_x000a_SH_ServerAdmin_RDPWMGT040_x000a_SH_ServerAdmin_RDPWMGT041_x000a_SH_ServerAdmin_RDPWMGT042_x000a_SH_ServerAdmin_RDPWMGT043_x000a_SH_ServerAdmin_RDPWMGT044_x000a_SH_ServerAdmin_RDPWMGT045_x000a_SH_ServerAdmin_RDPWMGT046_x000a_SH_ServerAdmin_RDPWMGT047_x000a_SH_ServerAdmin_RDPWMGT048_x000a_SH_ServerAdmin_RDPWMGT049_x000a_SH_ServerAdmin_RDQWAPP050_x000a_SH_ServerAdmin_RDQWDBS005C1_x000a_SH_ServerAdmin_RDQWDBS005C2_x000a_SH_ServerAdmin_RDQWDBS008C1_x000a_SH_ServerAdmin_RDQWDBS008C2_x000a_SH_ServerAdmin_RDQWDBS009C1_x000a_SH_ServerAdmin_RDQWDBS009C2_x000a_SH_ServerAdmin_RDQWDHP003_x000a_SH_ServerAdmin_RDQWDHP004_x000a_SH_ServerAdmin_RDQWMGT002_x000a_SH_ServerAdmin_RDQWMGT003_x000a_SH_ServerAdmin_RDQWMGT004_x000a_SH_ServerAdmin_RDQWMGT005_x000a_SH_ServerAdmin_RDQWMGT006_x000a_SH_ServerAdmin_SCDC321AS_x000a_SH_ServerAdmin_vgpwapp015_x000a_SHSS.ServerAdmins_x000a_SPS.ADAdmins_x000a_SZ.ADAdmins_x000a_Tier1_x000a_WBR.EDC-RDC-DCNAS160-EMC-Mirror_x000a_WBR.EDC-RDC-DCNAS210-EMC-Mirror_x000a_WBR.Engineers_x000a_WBR.ServerAdmins_x000a_WBR.UAE.Imprivata.FP.Users_x000a_WBR.VNC-KDC-NetApp-Mirror_x000a_"/>
  </r>
  <r>
    <s v="INC0266666"/>
    <d v="2023-03-02T15:15:40"/>
    <d v="2023-03-02T15:15:40"/>
    <d v="2023-03-09T23:00:16"/>
    <d v="2023-03-09T23:00:16"/>
    <s v="Jasso, Christina (Christina.Jasso@sutterhealth.org)"/>
    <s v="4 - Low"/>
    <s v="Closed"/>
    <s v=""/>
    <s v="Access-Active Directory Domain"/>
    <s v="Gurram, Shravya Reddy (ShravyaReddy.Gurram@sutterhealth.org)"/>
    <s v="system"/>
    <x v="44"/>
    <s v="Please approve the below OAR for a contingent worker starting on 03/07/23 as the manager is out of the office and unable to approve._x000a__x000a_OAR#249385   Jaqueline Inigues (IniguJ1)"/>
  </r>
  <r>
    <s v="INC0266924"/>
    <d v="2023-03-02T16:18:47"/>
    <d v="2023-03-02T16:21:05"/>
    <d v="2023-03-09T23:00:13"/>
    <d v="2023-03-09T23:00:13"/>
    <s v="dela Paz, Tricia Grace (TriciaGrace.delaPaz@sutterhealth.org)"/>
    <s v="3 - Moderate"/>
    <s v="Closed"/>
    <s v=""/>
    <s v="Access-Active Directory Domain"/>
    <s v="Gurram, Shravya Reddy (ShravyaReddy.Gurram@sutterhealth.org)"/>
    <s v="system"/>
    <x v="1431"/>
    <s v="Contact: 415-370-9495_x000a_Location: MBC_x000a__x000a_Issue:  I have been trying to request OAR for Qi Jin who is starting on 3/6/23. However, the message &quot;This individual's information is not yet fully synched&quot; has been popping up since last week._x000a__x000a_Availability: M-F 0800 - 1700."/>
  </r>
  <r>
    <s v="INC0265242"/>
    <d v="2023-03-02T10:16:44"/>
    <d v="2023-03-02T10:19:04"/>
    <d v="2023-03-09T23:00:11"/>
    <d v="2023-03-09T23:00:11"/>
    <s v="Gomez, Sophia (Sophia.Gomez@sutterhealth.org)"/>
    <s v="4 - Low"/>
    <s v="Closed"/>
    <s v=""/>
    <s v="Access-Active Directory Domain"/>
    <s v="Shetye, Amol (Amol.Shetye@sutterhealth.org)"/>
    <s v="system"/>
    <x v="1432"/>
    <s v="Sutterlink Users Account info Missing from ADID: _x000a__x000a_MEDNAX Health Solutions Partners (Pediatrix) -Pediatrix Medical Group of California, A Professional Corporation_x000a__x000a_POC: Simone Todd_x000a__x000a__x000a_Khan, Aamir (KhanA25)_x000a_Kannan, Devanathan (KannanD)_x000a__x000a_"/>
  </r>
  <r>
    <s v="INC0265627"/>
    <d v="2023-03-02T11:32:27"/>
    <d v="2023-03-02T11:33:21"/>
    <d v="2023-03-09T23:00:08"/>
    <d v="2023-03-09T23:00:08"/>
    <s v="Halla, Christopher (Christopher.Halla@sutterhealth.org)"/>
    <s v="3 - Moderate"/>
    <s v="Closed"/>
    <s v=""/>
    <s v="Access-Active Directory Domain"/>
    <s v="N, Madhugowda (Madhugowda.N@sutterhealth.org)"/>
    <s v="system"/>
    <x v="1433"/>
    <s v="Reset iPhone service account password for SHiPhone04"/>
  </r>
  <r>
    <s v="INC0254810"/>
    <d v="2023-02-27T12:38:20"/>
    <d v="2023-02-27T12:51:00"/>
    <d v="2023-03-09T20:00:15"/>
    <d v="2023-03-09T20:00:15"/>
    <s v="Barajas, Julie (Julie.Barajas@sutterhealth.org)"/>
    <s v="4 - Low"/>
    <s v="Closed"/>
    <s v=""/>
    <s v="Access-Active Directory Domain"/>
    <s v="Katti, Dharani (Dharani.Katti@sutterhealth.org)"/>
    <s v="system"/>
    <x v="777"/>
    <s v="Contact: 707-576-4603_x000a_Location: Sutter Santa Rosa - L&amp;D _x000a__x000a_Issue: I cannot enter OAR, it is not yet fully synchronized and it has been that way since last week. This is for the account kinahaM._x000a__x000a_Availability: M-F 08-1600"/>
  </r>
  <r>
    <s v="INC0242441"/>
    <d v="2023-02-22T14:53:47"/>
    <d v="2023-02-22T15:02:23"/>
    <d v="2023-03-09T20:00:11"/>
    <d v="2023-03-09T20:00:11"/>
    <s v="Norton, Candace (Candace.Norton@sutterhealth.org)"/>
    <s v="3 - Moderate"/>
    <s v="Closed"/>
    <s v=""/>
    <s v="Access-Active Directory Domain"/>
    <s v="Katti, Dharani (Dharani.Katti@sutterhealth.org)"/>
    <s v="system"/>
    <x v="1434"/>
    <s v="Contact: 707-364-1073_x000a_Location:  Sutter Novato_x000a__x000a_Issue:  Antrae Garvin  User Garvia3 and Garvia4. He was a former employee and was using Garvia3 but he just came back and his manager asked to use the old user name but he was assigned a new user name. Can we merge everything to the Garvia3 _x000a__x000a_Availability: _x000a__x000a_"/>
  </r>
  <r>
    <s v="INC0261710"/>
    <d v="2023-03-01T11:14:26"/>
    <d v="2023-03-01T11:20:14"/>
    <d v="2023-03-09T20:00:08"/>
    <d v="2023-03-09T20:00:08"/>
    <s v="Austria, Francesca (Francesca.Austria@sutterhealth.org)"/>
    <s v="2 - High"/>
    <s v="Closed"/>
    <s v=""/>
    <s v="Access-Active Directory Domain"/>
    <s v="M, Nagma (Nagma.M@sutterhealth.org)"/>
    <s v="system"/>
    <x v="1435"/>
    <s v="Contact: 415-600-1287_x000a_Location:  CPMC - VNC - Ultrasound _x000a__x000a__x000a_Issue:  EE is trying to modify OAR for new hire Ejanda, Raquel and she is receiving the following error - &quot; The individual's information is not yet fully synchronized&quot; _x000a__x000a_employee starts on Monday 3/6/2023 and supervisor is not able to submit OAR_x000a__x000a_Sending up as high priority due to start date. _x000a__x000a_Availability:  M - F 0800-1600 _x000a__x000a_"/>
  </r>
  <r>
    <s v="INC0267029"/>
    <d v="2023-03-02T17:03:48"/>
    <d v="2023-03-02T17:03:48"/>
    <d v="2023-03-09T20:00:08"/>
    <d v="2023-03-09T20:00:08"/>
    <s v="Lee, Sharon (Sharon.Lee3@sutterhealth.org)"/>
    <s v="4 - Low"/>
    <s v="Closed"/>
    <s v=""/>
    <s v="Access-Active Directory Domain"/>
    <s v="Kumar S, Vijay (Vijay.KumarS@sutterhealth.org)"/>
    <s v="system"/>
    <x v="1436"/>
    <s v="On outlook email, my name is showing up as Lee, Sharon E. However, &quot;E&quot; isn't my middle initial. &quot;Y&quot; is my middle initial."/>
  </r>
  <r>
    <s v="INC0261472"/>
    <d v="2023-03-01T10:31:47"/>
    <d v="2023-03-01T10:33:34"/>
    <d v="2023-03-09T20:00:07"/>
    <d v="2023-03-09T20:00:07"/>
    <s v="Ng, Ricky (Ricky.Ng@sutterhealth.org)"/>
    <s v="4 - Low"/>
    <s v="Closed"/>
    <s v=""/>
    <s v="Access-Active Directory Domain"/>
    <s v="Katti, Dharani (Dharani.Katti@sutterhealth.org)"/>
    <s v="system"/>
    <x v="1437"/>
    <s v="Contact: +1(415)600-2163_x000a_Location: CPMC_x000a__x000a_Issue: Please have user be the admin of the following DL groups_x000a__x000a_DL - CVSL - Directors_x000a_DL - CVSL Leaders_x000a_DL - CVSL managers&amp;directors_x000a__x000a_Availability: _x000a__x000a_"/>
  </r>
  <r>
    <s v="INC0247841"/>
    <d v="2023-02-24T07:39:23"/>
    <d v="2023-02-24T07:52:09"/>
    <d v="2023-03-09T20:00:04"/>
    <d v="2023-03-09T20:00:04"/>
    <s v="Garner, Ashlee (Ashlee.Garner@sutterhealth.org)"/>
    <s v="4 - Low"/>
    <s v="Closed"/>
    <s v=""/>
    <s v="Access-Active Directory Domain"/>
    <s v="Katti, Dharani (Dharani.Katti@sutterhealth.org)"/>
    <s v="system"/>
    <x v="1438"/>
    <s v="Contact: 209-606-7006_x000a_Location:  600 Coffee Rd_x000a__x000a_Issue: GarnerA1 - GarnerA1 - Account is expired Extend _x000a__x000a_Availability:  anytime _x000a__x000a_"/>
  </r>
  <r>
    <s v="INC0257538"/>
    <d v="2023-02-28T09:51:59"/>
    <d v="2023-02-28T09:59:07"/>
    <d v="2023-03-09T19:00:10"/>
    <d v="2023-03-09T19:00:10"/>
    <s v="Herbstritt, Christy (Christy.Herbstritt@sutterhealth.org)"/>
    <s v="4 - Low"/>
    <s v="Closed"/>
    <s v=""/>
    <s v="Access-Active Directory Domain"/>
    <s v="M, Nagma (Nagma.M@sutterhealth.org)"/>
    <s v="system"/>
    <x v="1439"/>
    <s v="Contact: 707-533-0180_x000a_Location: WFH_x000a__x000a_Issue: Customer has a new hire, received the IAM email to complete the OAR 2/22 and has tried since last Thursday 2/23 and when she tries to modify the OAR, she is constantly getting this error message &quot;this individual's information is not yet fully synchronized&quot; and is unable to complete the form. This specific issue has not happened before and usually she knows this takes about a week to get completed. New hire's start date is 3/20 but wants to be able to complete in good timing for customer to be set up correctly. (New hire's name: Emily Cetrone) Customer checked on Workday and noticed the customer is in the medical assessment section as of 2/16 she moved from background check to medical as of 2/16. _x000a__x000a_Availability: M-F 8AM-5PM_x000a__x000a_"/>
  </r>
  <r>
    <s v="INC0260470"/>
    <d v="2023-03-01T07:31:54"/>
    <d v="2023-03-01T07:46:00"/>
    <d v="2023-03-09T19:00:03"/>
    <d v="2023-03-09T19:00:03"/>
    <s v="Hall, Kelsi (Kelsi.Hall@sutterhealth.org)"/>
    <s v="3 - Moderate"/>
    <s v="Closed"/>
    <s v=""/>
    <s v="Access-Active Directory Domain"/>
    <s v="M, Nagma (Nagma.M@sutterhealth.org)"/>
    <s v="system"/>
    <x v="1440"/>
    <s v="Contact:  801-608-5390_x000a_Location:  Remote for WFH Utah_x000a_Tammara Lacy_x000a_Issue:  Request to terminate AD account for user Tammara Lacy (LacyT1)_x000a__x000a_Availability: _x000a__x000a_"/>
  </r>
  <r>
    <s v="INC0245087"/>
    <d v="2023-02-23T11:26:12"/>
    <d v="2023-02-23T11:29:29"/>
    <d v="2023-03-09T19:00:01"/>
    <d v="2023-03-09T19:00:01"/>
    <s v="Bottel, Mitchell (Mitchell.Bottel@sutterhealth.org)"/>
    <s v="4 - Low"/>
    <s v="Closed"/>
    <s v=""/>
    <s v="Access-Active Directory Domain"/>
    <s v="Kumar S, Vijay (Vijay.KumarS@sutterhealth.org)"/>
    <s v="system"/>
    <x v="1441"/>
    <s v="The following service account needs read/write access to shared drives._x000a__x000a_SUTTER-CHS\SVCProdRCSAgent_x000a__x000a_Folder locations:_x000a__x000a_1. \\dcpssna002c6\cft_transfer\enterprise\S3_Analytics_CFT\outbox\Novus\_x000a_2. \\scdc104fs\sc.it\rcs\_x000a_3. \\SCDC104FS\SC.BPTOps\Daily Follow Up - MicroStrategy\_x000a_4. \\dcms2ms\S3_Analytics\_SQL_and_Reports\SSIS_AutoOutput\Guidehouse"/>
  </r>
  <r>
    <s v="INC0262191"/>
    <d v="2023-03-01T13:00:45"/>
    <d v="2023-03-01T13:06:40"/>
    <d v="2023-03-09T18:00:19"/>
    <d v="2023-03-09T18:00:19"/>
    <s v="Sharma, Himanshu (Himanshu.Sharma@sutterhealth.org)"/>
    <s v="3 - Moderate"/>
    <s v="Closed"/>
    <s v=""/>
    <s v="Access-Active Directory Domain"/>
    <s v="Mehta, Aman (Aman.Mehta@sutterhealth.org)"/>
    <s v="system"/>
    <x v="1442"/>
    <s v="User unable to login via EVDA_x000a_User ID : sharmh2_x000a_Email ID :: (Himanshu.Sharma@sutterhealth.org)"/>
  </r>
  <r>
    <s v="INC0256090"/>
    <d v="2023-02-27T16:53:26"/>
    <d v="2023-02-27T16:53:26"/>
    <d v="2023-03-09T17:00:58"/>
    <d v="2023-03-09T17:00:58"/>
    <s v="Francisco, Diane (Diane.Francisco@sutterhealth.org)"/>
    <s v="4 - Low"/>
    <s v="Closed"/>
    <s v=""/>
    <s v="Access-Active Directory Domain"/>
    <s v="M, Nagma (Nagma.M@sutterhealth.org)"/>
    <s v="system"/>
    <x v="1443"/>
    <s v="Julio Brasil will be Patient Access Supervisor effective 3/5/23.  He will need to be given access to OAR and IAM so that he can fulfil his Supervisor duties."/>
  </r>
  <r>
    <s v="INC0255120"/>
    <d v="2023-02-27T13:36:50"/>
    <d v="2023-02-27T13:42:37"/>
    <d v="2023-03-09T17:00:57"/>
    <d v="2023-03-09T17:00:57"/>
    <s v="Yancey, Barbara (Barbara.Yancey2@sutterhealth.org)"/>
    <s v="2 - High"/>
    <s v="Closed"/>
    <s v=""/>
    <s v="Access-Active Directory Domain"/>
    <s v="M, Nagma (Nagma.M@sutterhealth.org)"/>
    <s v="system"/>
    <x v="1444"/>
    <s v="Contact:   925-858-3203_x000a_Location:   Home awaiting this to be corrected so she can treat patients _x000a__x000a_Customer was a former Sutter employee up until the end of 12/22 under jenkib   She left for 2.5 months and was rehired.  The issue may be that her former account was never fully shut down and her supervisor was able to submit an OAR under the old user name of jenkib as she was able to work/treat patients up until she could not access her outlook account.  This is when it was determined that she could not keep her old account of jenkib but instead had to get a new one that best matched her legal name and licensure.  (see screenshot)_x000a__x000a_Issue 1 :  ADID - YanceB2 - MISSING GLOBAL GROUPS after account update from Former Acct = JenkiB - Impacting Patient Care  _x000a_Issue 2:  ADD YanceB2 to OAR Database_x000a_Issue 3:  ADD YanceB2 to Service  Now_x000a__x000a_Availability:   Anytime... she can't work until this is fixed_x000a__x000a_"/>
  </r>
  <r>
    <s v="INC0250432"/>
    <d v="2023-02-24T17:12:33"/>
    <d v="2023-02-24T17:12:33"/>
    <d v="2023-03-09T17:00:53"/>
    <d v="2023-03-09T17:00:53"/>
    <s v="Moyrong, Shirley (Shirley.Moyrong@sutterhealth.org)"/>
    <s v="4 - Low"/>
    <s v="Closed"/>
    <s v=""/>
    <s v="Access-Active Directory Domain"/>
    <s v="M, Nagma (Nagma.M@sutterhealth.org)"/>
    <s v="system"/>
    <x v="1445"/>
    <s v="Hi- I have new contracted employee who started 2/13/23.  She is a medical scribe and is still missing items on her laptop._x000a_1.  Microsoft Teams_x000a_2.  Outlook- email address is still not created._x000a_3.  Needs printer mapped on her laptop.  Laptop name- ALFRGNTXL002; Printer name:  ALFRAGXP001"/>
  </r>
  <r>
    <s v="INC0257841"/>
    <d v="2023-02-28T10:36:29"/>
    <d v="2023-02-28T10:37:27"/>
    <d v="2023-03-09T17:00:45"/>
    <d v="2023-03-09T17:00:45"/>
    <s v="Carr, Denise (Denise.Carr@sutterhealth.org)"/>
    <s v="2 - High"/>
    <s v="Closed"/>
    <s v=""/>
    <s v="Access-Active Directory Domain"/>
    <s v="Mehta, Aman (Aman.Mehta@sutterhealth.org)"/>
    <s v="system"/>
    <x v="1446"/>
    <s v="Contact: 650-652-8286 or 650-445-8991 cell_x000a_Location: 1501 Trousdale Dr Burlingame_x000a__x000a_Issue:  Please add me to approve OARs to grant access to new hires while the supervisor is OOO through July 2023. I, as her manager, will be taking on this role for her team. I put in an OAR this morning and it is waiting in her inbox and is stuck_x000a__x000a_Supervisor that is OOO: Nicole Morales / dalenan_x000a__x000a_Availability:  8:30-5p"/>
  </r>
  <r>
    <s v="INC0240331"/>
    <d v="2023-02-22T08:26:25"/>
    <d v="2023-02-22T08:26:25"/>
    <d v="2023-03-09T17:00:31"/>
    <d v="2023-03-09T17:00:31"/>
    <s v="Drake, Julia (Julia.Drake@sutterhealth.org)"/>
    <s v="4 - Low"/>
    <s v="Closed"/>
    <s v=""/>
    <s v="Access-Active Directory Domain"/>
    <s v="M, Nagma (Nagma.M@sutterhealth.org)"/>
    <s v="system"/>
    <x v="1447"/>
    <s v="Please add Gary Gates to the distribution list for the SRMC ED SC Report. See form info below:_x000a__x000a_NOTE: The following information was generated by the use of this form: https://survey.sutterhealth.org/f/138180/1dc8/"/>
  </r>
  <r>
    <s v="INC0266006"/>
    <d v="2023-03-02T12:50:24"/>
    <d v="2023-03-02T12:55:16"/>
    <d v="2023-03-09T17:00:26"/>
    <d v="2023-03-09T17:00:26"/>
    <s v="Schoemaker, Adrienne (Adrienne.Schoemaker@sutterhealth.org)"/>
    <s v="2 - High"/>
    <s v="Closed"/>
    <s v=""/>
    <s v="Access-Active Directory Domain"/>
    <s v="Mehta, Aman (Aman.Mehta@sutterhealth.org)"/>
    <s v="system"/>
    <x v="1448"/>
    <s v="Contact: 415-600-6155 or 415-269-7563_x000a_Location: Davies physical med rehab _x000a__x000a_Issue: Employee Ryan, Kathryn - RyanKK  has expired end date she has been working for Sutter for 17 years user was out on LOA when her end date expired. Adrienne needs assistance on how to extend record as provider Kathryn has scheduled appts for today she needs to document for. _x000a__x000a_Available: 9-5pm _x000a_"/>
  </r>
  <r>
    <s v="INC0252853"/>
    <d v="2023-02-27T07:11:16"/>
    <d v="2023-02-27T07:38:34"/>
    <d v="2023-03-09T17:00:21"/>
    <d v="2023-03-09T17:00:21"/>
    <s v="Hiss, Rita (Rita.Hiss@sutterhealth.org)"/>
    <s v="2 - High"/>
    <s v="Closed"/>
    <s v=""/>
    <s v="Access-Active Directory Domain"/>
    <s v="M, Nagma (Nagma.M@sutterhealth.org)"/>
    <s v="system"/>
    <x v="1449"/>
    <s v="Contact: 510 207 6554_x000a_Location:    SBH-ABSMC ASHBY-Surgical Support 2450 Ashby Ave_x000a__x000a_Issue: Informed caller all tasks are completed in REQ0038507 which was created UN Quebrm1_x000a__x000a_Availability: M-F 7-3pm_x000a__x000a_"/>
  </r>
  <r>
    <s v="INC0246538"/>
    <d v="2023-02-23T16:59:51"/>
    <d v="2023-02-23T17:03:14"/>
    <d v="2023-03-09T17:00:20"/>
    <d v="2023-03-09T17:00:20"/>
    <s v="Ahmad, Emran (Emran.Ahmad@sutterhealth.org)"/>
    <s v="3 - Moderate"/>
    <s v="Closed"/>
    <s v=""/>
    <s v="Access-Active Directory Domain"/>
    <s v="Mehta, Aman (Aman.Mehta@sutterhealth.org)"/>
    <s v="system"/>
    <x v="1450"/>
    <s v="Contact: 4158572361_x000a_Location: _x000a_Remote - Augmedix Scribe_x000a_Issue: Username ChoudA4_x000a_EHR deactivate account - Choudhary, Aakash (Contractor) no longer need Sutter Portal Access_x000a__x000a_Availability: _x000a_email - ahmade2@sutterhealth.org_x000a_"/>
  </r>
  <r>
    <s v="INC0248919"/>
    <d v="2023-02-24T11:13:40"/>
    <d v="2023-02-24T11:37:47"/>
    <d v="2023-03-09T17:00:16"/>
    <d v="2023-03-09T17:00:16"/>
    <s v="Goodsell, Kimberly (Kimberly.Goodsell@sutterhealth.org)"/>
    <s v="4 - Low"/>
    <s v="Closed"/>
    <s v=""/>
    <s v="Access-Active Directory Domain"/>
    <s v="Mehta, Aman (Aman.Mehta@sutterhealth.org)"/>
    <s v="system"/>
    <x v="1451"/>
    <s v="one employee dept is different than the others_x000a_callback: 801-205-3316_x000a_location: WFH - Taylorsville Ut_x000a_computer: "/>
  </r>
  <r>
    <s v="INC0264656"/>
    <d v="2023-03-02T08:51:47"/>
    <d v="2023-03-02T08:51:47"/>
    <d v="2023-03-09T16:01:24"/>
    <d v="2023-03-09T16:01:24"/>
    <s v="McNichol, Mary (Mary.McNichol@sutterhealth.org)"/>
    <s v="4 - Low"/>
    <s v="Closed"/>
    <s v=""/>
    <s v="Access-Active Directory Domain"/>
    <s v="Gopakumar, Theertha (Theertha.Gopakumar@sutterhealth.org)"/>
    <s v="system"/>
    <x v="1452"/>
    <s v="I am trying to put in an OAR on a new employee and I see her name but it says she is not synchronized yet, try back later. I have tried to do it several times and still get the same pop up. Her name is Jennifer Murray for Outpatient Infusion."/>
  </r>
  <r>
    <s v="INC0264431"/>
    <d v="2023-03-02T08:13:58"/>
    <d v="2023-03-02T08:24:43"/>
    <d v="2023-03-09T16:01:12"/>
    <d v="2023-03-09T16:01:12"/>
    <s v="Muns, David (David.Muns@sutterhealth.org)"/>
    <s v="3 - Moderate"/>
    <s v="Closed"/>
    <s v=""/>
    <s v="Access-Active Directory Domain"/>
    <s v="Gopakumar, Theertha (Theertha.Gopakumar@sutterhealth.org)"/>
    <s v="system"/>
    <x v="1453"/>
    <s v="Contact: 650-696-5303_x000a_Location: Mills- Admin_x000a__x000a_Issue: He is calling in because he is having issues for 3 weeks- he is new - having challenges accessing the Z: drive admin folder - error _x000a__x000a_Availability:   7:30a-5pm- you are welcome to call after hours as well._x000a__x000a_"/>
  </r>
  <r>
    <s v="INC0050054"/>
    <d v="2022-12-10T07:56:38"/>
    <d v="2022-12-10T07:56:38"/>
    <d v="2023-03-09T16:00:59"/>
    <d v="2023-03-09T16:00:59"/>
    <s v="Detert, Karl (Karl.Detert@sutterhealth.org)"/>
    <s v="4 - Low"/>
    <s v="Closed"/>
    <s v=""/>
    <s v="Access-Active Directory Domain"/>
    <s v="M, Nagma (Nagma.M@sutterhealth.org)"/>
    <s v="system"/>
    <x v="1454"/>
    <s v="Hello,_x000a__x000a_I will be leaving Eden Medical Center effective 12/11/22 but will still be with Sutter Shared Laboratory.  I was wondering if I could continue to use my Karl.Detert@sutterhealth.org on my DetertK profile (once the DetertKR profile with Eden is discontinued).  Currently my DetertK profile is linked to Karl.Detert2@sutterhealth.org.  Due to a previous IT glitch, I already get most of my Shared Lab emails to the Karl.Detert@sutterhealth.org email instead of Karl.Detert2.  Please let me know if there's any options for this._x000a__x000a_Thanks._x000a__x000a_Please route to Enterprise Shared Lab if necessary."/>
  </r>
  <r>
    <s v="INC0243755"/>
    <d v="2023-02-23T07:38:03"/>
    <d v="2023-02-23T10:21:01"/>
    <d v="2023-03-09T16:00:47"/>
    <d v="2023-03-09T16:00:47"/>
    <s v="Shah, Snehal (Snehal.Shah@sutterhealth.org)"/>
    <s v="4 - Low"/>
    <s v="Closed"/>
    <s v=""/>
    <s v="Access-Active Directory Domain"/>
    <s v="Kandlakunta, Harshavardhan (Harshavardhan.Kandlakunta@sutterhealth.org)"/>
    <s v="system"/>
    <x v="1455"/>
    <s v="Need access granted to email group EHREnvironNoti@sutterhealth.org for Snehal Shah and Justin Cervantes._x000a_Sutter EHR Environments/ChangeManagement "/>
  </r>
  <r>
    <s v="INC0266173"/>
    <d v="2023-03-02T13:30:31"/>
    <d v="2023-03-02T13:31:48"/>
    <d v="2023-03-09T16:00:17"/>
    <d v="2023-03-09T16:00:17"/>
    <s v="Martinez, Nora (Nora.Martinez@sutterhealth.org)"/>
    <s v="4 - Low"/>
    <s v="Closed"/>
    <s v=""/>
    <s v="Access-Active Directory Domain"/>
    <s v="Mehta, Aman (Aman.Mehta@sutterhealth.org)"/>
    <s v="system"/>
    <x v="1456"/>
    <s v="Current location: 701 Mt. View_x000a_Phone number: 650 934 7734_x000a__x000a_Issue: Customer checking status of OAR but does not have the OAR number. OAR is for Jessica Buentipo username is buentij. Customer requesting REQ information. _x000a__x000a_Availability: _x000a__x000a_Troubleshooting: "/>
  </r>
  <r>
    <s v="INC0265673"/>
    <d v="2023-03-02T11:41:18"/>
    <d v="2023-03-02T11:43:10"/>
    <d v="2023-03-09T15:01:09"/>
    <d v="2023-03-09T15:01:09"/>
    <s v="Eng, William (William.Eng@sutterhealth.org)"/>
    <s v="3 - Moderate"/>
    <s v="Closed"/>
    <s v=""/>
    <s v="Access-Active Directory Domain"/>
    <s v="M, Nagma (Nagma.M@sutterhealth.org)"/>
    <s v="system"/>
    <x v="1457"/>
    <s v="Please remove Linda Jund from the AD Group SH.CNEXT.ENT.CH_x000a_She was added by mistake_x000a_She could not be removed through IAM_x000a_"/>
  </r>
  <r>
    <s v="INC0250304"/>
    <d v="2023-02-24T16:24:52"/>
    <d v="2023-02-24T16:27:04"/>
    <d v="2023-03-09T15:01:08"/>
    <d v="2023-03-09T15:01:08"/>
    <s v="Gibson, Michon (Michon.Gibson@sutterhealth.org)"/>
    <s v="4 - Low"/>
    <s v="Closed"/>
    <s v=""/>
    <s v="Access-Active Directory Domain"/>
    <s v="Kandlakunta, Harshavardhan (Harshavardhan.Kandlakunta@sutterhealth.org)"/>
    <s v="system"/>
    <x v="1458"/>
    <s v="RITM0070178 was submitted for this._x000a__x000a_Please add users to below shared mailbox. It is not requestable in Sailpoint._x000a__x000a_Email: UMRBates@sutterhealth.org_x000a__x000a_Users- _x000a_Gibson, Michon (Michon.Gibson@sutterhealth.org), Borja, Sarah (Sarah.Borja@sutterhealth.org), Lewis, Andrea (Andrea.Lewis@sutterhealth.org), Payne, Mary (Mary.Payne2@sutterhealth.org), Myshak, Jamie (Jamie.Myshak@sutterhealth.org), Pamias-Figueroa, Cristina (Cristina.Pamias-Figueroa@sutterhealth.org)"/>
  </r>
  <r>
    <s v="INC0265813"/>
    <d v="2023-03-02T12:08:41"/>
    <d v="2023-03-02T12:16:20"/>
    <d v="2023-03-09T15:01:05"/>
    <d v="2023-03-09T15:01:05"/>
    <s v="Schoemaker, Adrienne (Adrienne.Schoemaker@sutterhealth.org)"/>
    <s v="4 - Low"/>
    <s v="Closed"/>
    <s v=""/>
    <s v="Access-Active Directory Domain"/>
    <s v="N, Rohit (Rohit.N@sutterhealth.org)"/>
    <s v="system"/>
    <x v="1459"/>
    <s v="Contact:  415-269-7563 (office)_x000a_Location: CPMC Davies_x000a_45 Castro St._x000a_San Francisco, CA _x000a__x000a_Issue: _x000a__x000a_1.  I have a new employee who's starting 3/20/23.  I received an email her one-time password was ready and to fill out OUR.  I did that and got a pop up she wasn't fully merged yet.  This person used to be a Traveller.  When I open OAR, I see 3 entries._x000a__x000a_Name:  Emily Sherman_x000a_ShermE3 - new AD ID. - this individual's information isn't fully synchronized.  Please try again after next synchronization, tomorrow after 2:00 PM. _x000a_ShermE2 - 2nd traveler acct_x000a_ShermE1 - Traveler_x000a__x000a_2.  She's in Kronos as Traveller_x000a_3.  She's in Workday as Contractor_x000a__x000a__x000a_Availability: 9:00 AM-5:00 PM_x000a__x000a_"/>
  </r>
  <r>
    <s v="INC0257703"/>
    <d v="2023-02-28T10:14:08"/>
    <d v="2023-02-28T10:18:20"/>
    <d v="2023-03-09T15:01:03"/>
    <d v="2023-03-09T15:01:03"/>
    <s v="Edwards, Albert (Albert.Edwards@sutterhealth.org)"/>
    <s v="3 - Moderate"/>
    <s v="Closed"/>
    <s v=""/>
    <s v="Access-Active Directory Domain"/>
    <s v="Mehta, Aman (Aman.Mehta@sutterhealth.org)"/>
    <s v="system"/>
    <x v="1460"/>
    <s v="Contact: 415-600-6264_x000a_Location: VNC_x000a__x000a_Issue: Logged into computer in office successfully but is unable to access Workday_x000a__x000a_Availability: _x000a__x000a_"/>
  </r>
  <r>
    <s v="INC0244217"/>
    <d v="2023-02-23T08:59:35"/>
    <d v="2023-02-23T08:59:35"/>
    <d v="2023-03-09T15:01:01"/>
    <d v="2023-03-09T15:01:01"/>
    <s v="LaRe, Ariana (Ariana.LaRe@sutterhealth.org)"/>
    <s v="4 - Low"/>
    <s v="Closed"/>
    <s v=""/>
    <s v="Access-Active Directory Domain"/>
    <s v="Kandlakunta, Harshavardhan (Harshavardhan.Kandlakunta@sutterhealth.org)"/>
    <s v="system"/>
    <x v="1461"/>
    <s v="Please cancel OAR requests for Katherine Hale (OAR ID#: 248594) and Heather Rasmussen (OAR ID#: 248593)"/>
  </r>
  <r>
    <s v="INC0250312"/>
    <d v="2023-02-24T16:28:00"/>
    <d v="2023-02-24T16:29:55"/>
    <d v="2023-03-09T15:00:56"/>
    <d v="2023-03-09T15:00:56"/>
    <s v="Gibson, Michon (Michon.Gibson@sutterhealth.org)"/>
    <s v="4 - Low"/>
    <s v="Closed"/>
    <s v=""/>
    <s v="Access-Active Directory Domain"/>
    <s v="Mehta, Aman (Aman.Mehta@sutterhealth.org)"/>
    <s v="system"/>
    <x v="1462"/>
    <s v="RITM0070179 was submitted for this._x000a__x000a_Please add the users to the mailboxes below. They are not requestable in Sailpoint_x000a__x000a_Email: UMRTracy@sutterhealth.org and UMRcoast@sutterhealth.org_x000a__x000a_Users- _x000a_Gibson, Michon (Michon.Gibson@sutterhealth.org), Borja, Sarah (Sarah.Borja@sutterhealth.org), Lewis, Andrea (Andrea.Lewis@sutterhealth.org), Pamias-Figueroa, Cristina (Cristina.Pamias-Figueroa@sutterhealth.org), Payne, Mary (Mary.Payne2@sutterhealth.org), Myshak, Jamie (Jamie.Myshak@sutterhealth.org)_x000a_"/>
  </r>
  <r>
    <s v="INC0266341"/>
    <d v="2023-03-02T14:05:33"/>
    <d v="2023-03-02T14:11:45"/>
    <d v="2023-03-09T15:00:52"/>
    <d v="2023-03-09T15:00:52"/>
    <s v="User, Default"/>
    <s v="2 - High"/>
    <s v="Closed"/>
    <s v=""/>
    <s v="Access-Active Directory Domain"/>
    <s v="Aggarwal, Abhishek (Abhishek.Aggarwal@sutterhealth.org)"/>
    <s v="system"/>
    <x v="1463"/>
    <s v="Contact: 916-205-1156_x000a_Location: Remote _x000a__x000a_Issue: Customer called in on 3/1 to extend the account.  Account was extended and was able to work but now account is showing disabled. Need to enable account and extend account for one year at the request of the manager. Manager verification and approval in previous ticket linked below. _x000a__x000a_Availability: M-F 8-5_x000a__x000a_"/>
  </r>
  <r>
    <s v="INC0265831"/>
    <d v="2023-03-02T12:11:37"/>
    <d v="2023-03-02T12:17:20"/>
    <d v="2023-03-09T15:00:51"/>
    <d v="2023-03-09T15:00:51"/>
    <s v="Mahankali, Sharath (Sharath.Mahankali@sutterhealth.org)"/>
    <s v="4 - Low"/>
    <s v="Closed"/>
    <s v=""/>
    <s v="Access-Active Directory Domain"/>
    <s v="M, Nagma (Nagma.M@sutterhealth.org)"/>
    <s v="system"/>
    <x v="1464"/>
    <s v="Group name - App.Securelink.Pathology_x000a_Owner - McDaniel, Mark_x000a_ _x000a_Description - Securelink global group for Pathology Team_x000a_ _x000a_Add users -_x000a_David Robb - robbd_x000a_Ariel Young - youngea_x000a_Hernandez, Jorge F - hernanjf_x000a_Hutz, Marta - vvhutzm_x000a_Minor, David - minordj"/>
  </r>
  <r>
    <s v="INC0244647"/>
    <d v="2023-02-23T10:09:27"/>
    <d v="2023-02-23T10:39:04"/>
    <d v="2023-03-09T15:00:44"/>
    <d v="2023-03-09T15:00:44"/>
    <s v="Piper, Paris (drsatow@sbcglobal.net)"/>
    <s v="4 - Low"/>
    <s v="Closed"/>
    <s v=""/>
    <s v="Access-Active Directory Domain"/>
    <s v="Mehta, Aman (Aman.Mehta@sutterhealth.org)"/>
    <s v="system"/>
    <x v="1465"/>
    <s v="Contact: 707-974-7780_x000a_Location: Dr Kevin Satow Office _x000a__x000a_Issue: Can't login to Sutterlink getting an error when entering the code for verification_x000a__x000a_Availability: _x000a__x000a_"/>
  </r>
  <r>
    <s v="INC0241640"/>
    <d v="2023-02-22T12:09:23"/>
    <d v="2023-02-22T12:09:23"/>
    <d v="2023-03-09T15:00:42"/>
    <d v="2023-03-09T15:00:42"/>
    <s v="Braden, Nicole (Nicole.Braden@sutterhealth.org)"/>
    <s v="4 - Low"/>
    <s v="Closed"/>
    <s v=""/>
    <s v="Access-Active Directory Domain"/>
    <s v="Kandlakunta, Harshavardhan (Harshavardhan.Kandlakunta@sutterhealth.org)"/>
    <s v="system"/>
    <x v="1466"/>
    <s v="Please add access to Bill Cross and Judy Zhang to the shared drive  (\\scdc104fs\sc.mc) MCA Report Center Folder"/>
  </r>
  <r>
    <s v="INC0237050"/>
    <d v="2023-02-21T11:17:02"/>
    <d v="2023-02-21T11:17:02"/>
    <d v="2023-03-09T15:00:39"/>
    <d v="2023-03-09T15:00:39"/>
    <s v="Michael, Crissy (Crissy.Michael@sutterhealth.org)"/>
    <s v="4 - Low"/>
    <s v="Closed"/>
    <s v=""/>
    <s v="Access-Active Directory Domain"/>
    <s v="Kandlakunta, Harshavardhan (Harshavardhan.Kandlakunta@sutterhealth.org)"/>
    <s v="system"/>
    <x v="1467"/>
    <s v="Ankita Sharma RN (Medical unit) still showing up in outlook.  Will she be removed beings she resigned her position?"/>
  </r>
  <r>
    <s v="INC0249884"/>
    <d v="2023-02-24T14:20:16"/>
    <d v="2023-02-24T14:29:56"/>
    <d v="2023-03-09T15:00:37"/>
    <d v="2023-03-09T15:00:37"/>
    <s v="Garcia, Marina (Marina.Garcia@sutterhealth.org)"/>
    <s v="4 - Low"/>
    <s v="Closed"/>
    <s v=""/>
    <s v="Access-Active Directory Domain"/>
    <s v="Kandlakunta, Harshavardhan (Harshavardhan.Kandlakunta@sutterhealth.org)"/>
    <s v="system"/>
    <x v="1468"/>
    <s v="Contact:  2098260591 x50385_x000a_Location:  Memorial Los Banos_x000a__x000a_Issue:   Computer:  Volunteer Unable to Log in_x000a__x000a_Availability: _x000a__x000a_"/>
  </r>
  <r>
    <s v="INC0244823"/>
    <d v="2023-02-23T10:35:36"/>
    <d v="2023-02-23T10:35:36"/>
    <d v="2023-03-09T15:00:34"/>
    <d v="2023-03-09T15:00:34"/>
    <s v="Becerra, Charlie (Charlie.Becerra@sutterhealth.org)"/>
    <s v="4 - Low"/>
    <s v="Closed"/>
    <s v=""/>
    <s v="Access-Active Directory Domain"/>
    <s v="Kandlakunta, Harshavardhan (Harshavardhan.Kandlakunta@sutterhealth.org)"/>
    <s v="system"/>
    <x v="1469"/>
    <s v="This is my second time opening this ticket.  The first time only my phone number was corrected.  The address is not correct it should be 1100 Van Ness and the organ should not be kidney it should be liver."/>
  </r>
  <r>
    <s v="INC0066236"/>
    <d v="2022-12-16T06:40:20"/>
    <d v="2022-12-16T06:46:46"/>
    <d v="2023-03-09T15:00:34"/>
    <d v="2023-03-09T15:00:34"/>
    <s v="Jones, Donna (Donna.Jones@sutterhealth.org)"/>
    <s v="4 - Low"/>
    <s v="Closed"/>
    <s v=""/>
    <s v="Access-Active Directory Domain"/>
    <s v="Ashok Chavan, Amit (Amit.AshokChavan@sutterhealth.org)"/>
    <s v="system"/>
    <x v="1470"/>
    <s v="Contact: 5102043770_x000a_Location: sebmf brentwood remote_x000a__x000a_Issue: Unable to locate catalog item from ServiceNow portal. Donna needs access to the two websites below to verify insurance coverage._x000a__x000a_hill physicians    _x000a_https://sec.hillinsite.com/SecureAuth9/?wa=wsignin1.0&amp;wtrealm=urn%3asharepoint%3awsfed&amp;wctx=https%3a%2f%2fproviders.hillphysicians.com%2f_layouts%2f15%2fAuthenticate.aspx%3fSource%3d%252F_x000a__x000a_wellcare i was able to get a sign-on but not finish the registrastion.     https://provider.wellcare.com/Provider/Accounts/Request-Affiliation_x000a__x000a_Availability: 630-3p  mon-fri_x000a__x000a_"/>
  </r>
  <r>
    <s v="INC0241273"/>
    <d v="2023-02-22T10:55:39"/>
    <d v="2023-02-22T11:38:33"/>
    <d v="2023-03-09T15:00:21"/>
    <d v="2023-03-09T15:00:21"/>
    <s v="Ramos, Gabriel (Gabriel.Ramos@sutterhealth.org)"/>
    <s v="4 - Low"/>
    <s v="Closed"/>
    <s v=""/>
    <s v="Access-Active Directory Domain"/>
    <s v="Kandlakunta, Harshavardhan (Harshavardhan.Kandlakunta@sutterhealth.org)"/>
    <s v="system"/>
    <x v="1471"/>
    <s v="Contact: 916-707-1384_x000a_Location: WFH/ Security _x000a__x000a_Issue:  He  new manager and needs the employees list under him in AD. Please email him to get list of employees. The old manager is still list in AD. Old manager is  Danny Garner Garned2. Please reach out for list of employees that need to be changed_x000a__x000a_Availability: _x000a__x000a_"/>
  </r>
  <r>
    <s v="INC0266521"/>
    <d v="2023-03-02T14:46:56"/>
    <d v="2023-03-02T14:48:57"/>
    <d v="2023-03-09T15:00:20"/>
    <d v="2023-03-09T15:00:20"/>
    <s v="Bergh, Weston (Weston.Bergh@sutterhealth.org)"/>
    <s v="2 - High"/>
    <s v="Closed"/>
    <s v=""/>
    <s v="Access-Active Directory Domain"/>
    <s v="Kandlakunta, Harshavardhan (Harshavardhan.Kandlakunta@sutterhealth.org)"/>
    <s v="system"/>
    <x v="1472"/>
    <s v="Contact: 650 853 6016 _x000a_Location:  795 El Camino Real - SBMF-PAMF-PAD-PA CLARK PHYSICAL THERAPY_x000a__x000a_Issue: RITM0074224 -  request to raise priority to High _x000a_client says the provider is unable to provide or support patient care _x000a__x000a_Availability: anytime/ Now_x000a__x000a_"/>
  </r>
  <r>
    <s v="INC0250085"/>
    <d v="2023-02-24T15:16:29"/>
    <d v="2023-02-24T15:16:29"/>
    <d v="2023-03-09T15:00:18"/>
    <d v="2023-03-09T15:00:18"/>
    <s v="Munson, Terri (Terri.Munson@sutterhealth.org)"/>
    <s v="4 - Low"/>
    <s v="Closed"/>
    <s v=""/>
    <s v="Access-Active Directory Domain"/>
    <s v="Kandlakunta, Harshavardhan (Harshavardhan.Kandlakunta@sutterhealth.org)"/>
    <s v="system"/>
    <x v="1473"/>
    <s v="Subject _x000a_New Hire access-_x000a_Description _x000a_Hello, I received an email that my new hire has a login and password and to click a link to retrieve the password under IAM. However, when I click the link, there is no information given on login info and password for my new hire. her name is Kayla Burns_x000a_User ID: BurnK11_x000a_Department: SVMF-SMF-Sac ObGyn_x000a_Email Requestor _x000a_jessica.dillard@sutterhealth.org"/>
  </r>
  <r>
    <s v="INC0245802"/>
    <d v="2023-02-23T13:52:23"/>
    <d v="2023-02-23T13:52:23"/>
    <d v="2023-03-09T15:00:07"/>
    <d v="2023-03-09T15:00:07"/>
    <s v="Young, Carli (Carli.Young@sutterhealth.org)"/>
    <s v="4 - Low"/>
    <s v="Closed"/>
    <s v=""/>
    <s v="Access-Active Directory Domain"/>
    <s v="Kandlakunta, Harshavardhan (Harshavardhan.Kandlakunta@sutterhealth.org)"/>
    <s v="system"/>
    <x v="1474"/>
    <s v="Receiving Sutter Care at Home emails and currently employed with Memorial Hospital. I still have the same email, which is probably what has caused this issue."/>
  </r>
  <r>
    <s v="INC0266129"/>
    <d v="2023-03-02T13:20:32"/>
    <d v="2023-03-02T13:45:18"/>
    <d v="2023-03-09T15:00:03"/>
    <d v="2023-03-09T15:00:03"/>
    <s v="Linden Wells, Marcia (Marcia.LindenWells@sutterhealth.org)"/>
    <s v="2 - High"/>
    <s v="Closed"/>
    <s v=""/>
    <s v="Access-Active Directory Domain"/>
    <s v="M, Nagma (Nagma.M@sutterhealth.org)"/>
    <s v="system"/>
    <x v="1475"/>
    <s v="Issue: OAR  249395 is currently waiting to be approved by Monica Vasquez (VasquM3), but as they are on leave that needs to be switched/delegated to her manager, David Risley (RisleyDW). Their start date is in a few days, so a high priority is requested."/>
  </r>
  <r>
    <s v="INC0276766"/>
    <d v="2023-03-07T08:52:24"/>
    <d v="2023-03-07T08:55:53"/>
    <d v="2023-03-09T14:11:35"/>
    <d v="2023-03-09T14:11:35"/>
    <s v="Dunn, Lucie (Lucie.Dunn@sutterhealth.org)"/>
    <s v="4 - Low"/>
    <s v="Closed"/>
    <s v=""/>
    <s v="Access-Active Directory Domain"/>
    <s v="Mehta, Aman (Aman.Mehta@sutterhealth.org)"/>
    <s v="DunnLE"/>
    <x v="1476"/>
    <s v="Contact: 7074648910_x000a_Location: Sutter Coast_x000a__x000a_Issue: Unable to submit OAR for Brandon Rippetoe - synchronization error. Lucie received email on 2/25/2023 saying that she should be able to submit OAR._x000a__x000a_Availability: M-F 0800-1730"/>
  </r>
  <r>
    <s v="INC0184443"/>
    <d v="2023-02-01T11:55:47"/>
    <d v="2023-02-01T12:01:00"/>
    <d v="2023-03-09T14:01:10"/>
    <d v="2023-03-09T14:01:10"/>
    <s v="Gibson, Michon (Michon.Gibson@sutterhealth.org)"/>
    <s v="3 - Moderate"/>
    <s v="Closed"/>
    <s v=""/>
    <s v="Access-Active Directory Domain"/>
    <s v="M, Nagma (Nagma.M@sutterhealth.org)"/>
    <s v="system"/>
    <x v="1477"/>
    <s v="The RTE team has the following emails addresses below for our payors to submit to us password reset emails and they seem to be blocked.  Can someone please take a look into this? _x000a__x000a_User Name_x000a_UMRSMF@sutterhealth.org_x000a_UMRSEBMF@sutterhealth.org_x000a_UMRPAMF@sutterhealth.org_x000a_UMRSGMF@sutterhealth.org_x000a_UMRSPMF@sutterhealth.org_x000a_UMRAF@sutterhealth.org_x000a_UMRDAV@sutterhealth.org_x000a_UMRSMC@sutteerhealth.org_x000a_UMRRSV@sutterhealth.org_x000a_UMRSOL@sutterhealth.org_x000a_UMRcoast@sutterhealth.org_x000a_UMRBano@sutterhealth.org_x000a_UMRModesto@sutterhealth.org_x000a_UMRTracy@sutterhealth.org_x000a_UMRMills@sutterhealth.org_x000a_UMRBates@sutterhealth.org_x000a_UMRSummit@sutterhealth.org_x000a_UMRDelta@sutterhealth.org_x000a_UMREden@sutterhealth.org_x000a_UMRLuke@sutterhealth.org_x000a_UMRNovato@sutterhealth.org_x000a_UMRLake@sutterhealth.org_x000a_UMRSRosa@sutterhealth.org_x000a_"/>
  </r>
  <r>
    <s v="INC0265006"/>
    <d v="2023-03-02T09:40:21"/>
    <d v="2023-03-02T09:42:00"/>
    <d v="2023-03-09T14:01:08"/>
    <d v="2023-03-09T14:01:08"/>
    <s v="User, Default"/>
    <s v="3 - Moderate"/>
    <s v="Closed"/>
    <s v=""/>
    <s v="Access-Active Directory Domain"/>
    <s v="M, Nagma (Nagma.M@sutterhealth.org)"/>
    <s v="system"/>
    <x v="1478"/>
    <s v="Phone: 209-679-8333_x000a_Location: 3660 stockton ,ca _x000a__x000a_Issue: user does not have access to their account _x000a_full name: Azfal, taiyub_x000a__x000a_Availability:_x000a_"/>
  </r>
  <r>
    <s v="INC0262816"/>
    <d v="2023-03-01T15:33:58"/>
    <d v="2023-03-01T15:34:18"/>
    <d v="2023-03-09T14:00:56"/>
    <d v="2023-03-09T14:00:56"/>
    <s v="Jackson, Troy (Troy.Jackson@sutterhealth.org)"/>
    <s v="2 - High"/>
    <s v="Closed"/>
    <s v=""/>
    <s v="Access-Active Directory Domain"/>
    <s v="Gopakumar, Theertha (Theertha.Gopakumar@sutterhealth.org)"/>
    <s v="system"/>
    <x v="1479"/>
    <s v="Contact: 916-781-1545_x000a_Location: SRMC_x000a__x000a_Issue: Customer has anew hire they cannot submit an OAR for.  Has been syncing for more then 48 hours._x000a__x000a_Funmilayo Sokabi (SokabiF)_x000a__x000a_Start date: 3/5/23_x000a__x000a_Availability: m-f 0730-1530"/>
  </r>
  <r>
    <s v="INC0265046"/>
    <d v="2023-03-02T09:46:32"/>
    <d v="2023-03-02T09:55:12"/>
    <d v="2023-03-09T14:00:42"/>
    <d v="2023-03-09T14:00:42"/>
    <s v="Jacobs, Jay (Jay.Jacobs@sutterhealth.org)"/>
    <s v="3 - Moderate"/>
    <s v="Closed"/>
    <s v=""/>
    <s v="Access-Active Directory Domain"/>
    <s v="Kandlakunta, Harshavardhan (Harshavardhan.Kandlakunta@sutterhealth.org)"/>
    <s v="system"/>
    <x v="1480"/>
    <s v="Contact: 650-696-5269_x000a_Location: 1501 Trusdale Dr - 5th floor_x000a__x000a_Issue: The owner of the MP.udAdministration.CH drive, Jillian Thomas, receives request for access of this drive but in Sailpoint she cannot see the request in her queue in Sailpoint. _x000a__x000a_Availability: 8-4:30 M-F_x000a_"/>
  </r>
  <r>
    <s v="INC0262830"/>
    <d v="2023-03-01T15:37:06"/>
    <d v="2023-03-01T15:44:15"/>
    <d v="2023-03-09T14:00:23"/>
    <d v="2023-03-09T14:00:23"/>
    <s v="Maderal, ErikaBeatta (ErikaBeatta.Maderal@sutterhealth.org)"/>
    <s v="3 - Moderate"/>
    <s v="Closed"/>
    <s v=""/>
    <s v="Access-Active Directory Domain"/>
    <s v="Mehta, Aman (Aman.Mehta@sutterhealth.org)"/>
    <s v="system"/>
    <x v="1481"/>
    <s v="Contact: 650-758-8445_x000a_Location: CPMC Pacific Campus_x000a__x000a_Issue: Customer is not able to open any of the sub folders within share &quot;\\dcpwapp862\cpmcdepts&quot;. She is receiving a message stating &quot;You do not have permission to access&quot;. Please grant her access to this share._x000a__x000a_Availability: Days_x000a__x000a_"/>
  </r>
  <r>
    <s v="INC0264991"/>
    <d v="2023-03-02T09:37:19"/>
    <d v="2023-03-02T09:45:52"/>
    <d v="2023-03-09T14:00:09"/>
    <d v="2023-03-09T14:00:09"/>
    <s v="Stake, Kelley (Kelley.Stake@sutterhealth.org)"/>
    <s v="3 - Moderate"/>
    <s v="Closed"/>
    <s v=""/>
    <s v="Access-Active Directory Domain"/>
    <s v="Gopakumar, Theertha (Theertha.Gopakumar@sutterhealth.org)"/>
    <s v="system"/>
    <x v="1482"/>
    <s v="Contact: 916-887-4376_x000a_Location: Ose Adams_x000a_Username: StakeK_x000a__x000a_Issue: I submitted NERFs for students on 2/28/23, all were created except Raymond Ash_x000a__x000a_Availability: M-F 0730-1600"/>
  </r>
  <r>
    <s v="INC0265588"/>
    <d v="2023-03-02T11:23:06"/>
    <d v="2023-03-02T11:24:59"/>
    <d v="2023-03-09T14:00:04"/>
    <d v="2023-03-09T14:00:04"/>
    <s v="Denton, Cody (Cody.Denton@sutterhealth.org)"/>
    <s v="2 - High"/>
    <s v="Closed"/>
    <s v=""/>
    <s v="Access-Active Directory Domain"/>
    <s v="Gopakumar, Theertha (Theertha.Gopakumar@sutterhealth.org)"/>
    <s v="system"/>
    <x v="1483"/>
    <s v="Please add the following accounts to CT.SEHRImaging_AdminNonProd:_x000a__x000a_Sutter-chs\svc_AcuoAPrdcQA_x000a_Sutter-chs\svc_AcuoLTrdcQA_x000a_Sutter-chs\svc_AcuoWRrdcQA_x000a_Sutter-chs\svc_AcuoPFrdcQA_x000a_Sutter-chs\svc_AcuoSXrdcQA"/>
  </r>
  <r>
    <s v="INC0266448"/>
    <d v="2023-03-02T14:29:38"/>
    <d v="2023-03-02T14:47:14"/>
    <d v="2023-03-09T13:52:30"/>
    <d v="2023-03-09T13:52:30"/>
    <s v="Edmondson, Linda (Linda.Edmondson@sutterhealth.org)"/>
    <s v="4 - Low"/>
    <s v="Canceled"/>
    <s v=""/>
    <s v="Access-Active Directory Domain"/>
    <s v="Kandlakunta, Harshavardhan (Harshavardhan.Kandlakunta@sutterhealth.org)"/>
    <s v="EdmonsL"/>
    <x v="1484"/>
    <s v="Please grant the Clarity service account read/Write access to \\DCPSSNA002c4\VOL_3_P_SPS_EDIFECS\OPS\MCA\Accumulator folder_x000a__x000a_Clarity service account - Clarity_Analytics_mrt"/>
  </r>
  <r>
    <s v="INC0264789"/>
    <d v="2023-03-02T09:07:27"/>
    <d v="2023-03-02T09:15:15"/>
    <d v="2023-03-09T13:00:48"/>
    <d v="2023-03-09T13:00:48"/>
    <s v="Gray, William (William.Gray@sutterhealth.org)"/>
    <s v="3 - Moderate"/>
    <s v="Closed"/>
    <s v=""/>
    <s v="Access-Active Directory Domain"/>
    <s v="Gopakumar, Theertha (Theertha.Gopakumar@sutterhealth.org)"/>
    <s v="system"/>
    <x v="1485"/>
    <s v="Contact: 916-747-1127 _x000a_Location: Remote_x000a__x000a_Issue: Need to add the below users as approvers on the CT.Tableau.PopHlthPathways_Approvers group. Please do not remove any of the existing approvers._x000a__x000a_Jessica Camillerii (camillj)_x000a_Morgana Walden (waldenm)_x000a__x000a_Availability: 6am-3pm M-F"/>
  </r>
  <r>
    <s v="INC0265876"/>
    <d v="2023-03-02T12:20:59"/>
    <d v="2023-03-02T12:20:59"/>
    <d v="2023-03-09T13:00:37"/>
    <d v="2023-03-09T13:00:37"/>
    <s v="Brammeier, Amy (Amy.Brammeier@sutterhealth.org)"/>
    <s v="4 - Low"/>
    <s v="Closed"/>
    <s v=""/>
    <s v="Access-Active Directory Domain"/>
    <s v="Mehta, Aman (Aman.Mehta@sutterhealth.org)"/>
    <s v="system"/>
    <x v="1486"/>
    <s v="we are unable to do an OAR for a new employee starting next week due to account still syncing a week later. Please update ASAP, user is Vinithi Koka (KokaV)."/>
  </r>
  <r>
    <s v="INC0265278"/>
    <d v="2023-03-02T10:22:56"/>
    <d v="2023-03-02T10:27:43"/>
    <d v="2023-03-09T13:00:10"/>
    <d v="2023-03-09T13:00:10"/>
    <s v="Young, Grace (Grace.Young@sutterhealth.org)"/>
    <s v="4 - Low"/>
    <s v="Closed"/>
    <s v=""/>
    <s v="Access-Active Directory Domain"/>
    <s v="N, Rohit (Rohit.N@sutterhealth.org)"/>
    <s v="system"/>
    <x v="1487"/>
    <s v="Contact: 831-458-5505_x000a_Location: 2025 So Cal Ave - Santa Cruz._x000a__x000a_Issue: Customer has a new volunteer; however, he doesn't have access to Outlook and there is no email address assigned to him on his AD account._x000a__x000a_User: jadallt_x000a__x000a_Availability: N/A_x000a_"/>
  </r>
  <r>
    <s v="INC0265128"/>
    <d v="2023-03-02T09:57:38"/>
    <d v="2023-03-02T10:00:34"/>
    <d v="2023-03-09T13:00:05"/>
    <d v="2023-03-09T13:00:05"/>
    <s v="Drumonde, Sandra (Sandra.Drumonde@sutterhealth.org)"/>
    <s v="3 - Moderate"/>
    <s v="Closed"/>
    <s v=""/>
    <s v="Access-Active Directory Domain"/>
    <s v="Mehta, Aman (Aman.Mehta@sutterhealth.org)"/>
    <s v="system"/>
    <x v="1488"/>
    <s v="Contact: 209 287-8819_x000a_Location: Remote_x000a__x000a_Issue: I need to make changes to *MMC - Policy Stat Owners Authors Editors but there is no owner listed. Please update owners of the DL to the users below._x000a__x000a_Sandra Drumonde_x000a_Rosanna Miller (MillerR9) _x000a__x000a_Availability: all day via phone"/>
  </r>
  <r>
    <s v="INC0264453"/>
    <d v="2023-03-02T08:18:17"/>
    <d v="2023-03-02T08:26:59"/>
    <d v="2023-03-09T12:01:06"/>
    <d v="2023-03-09T12:01:06"/>
    <s v="Whittom, Marty (Marty.Whittom@sutterhealth.org)"/>
    <s v="4 - Low"/>
    <s v="Closed"/>
    <s v=""/>
    <s v="Access-Active Directory Domain"/>
    <s v="N, Rohit (Rohit.N@sutterhealth.org)"/>
    <s v="system"/>
    <x v="1489"/>
    <s v="SHIPAD2537   DMPZTAC8MF3N_x000a_SHIPAD2525   GG7ZGA2QMF3N_x000a_SHIPAD2521   F9FCH0DRMF3N_x000a_SHIPAD2522   DMPZTDERMF3N_x000a_"/>
  </r>
  <r>
    <s v="INC0264528"/>
    <d v="2023-03-02T08:32:25"/>
    <d v="2023-03-02T08:35:23"/>
    <d v="2023-03-09T12:00:50"/>
    <d v="2023-03-09T12:00:50"/>
    <s v="Williams, Kune (Kune.Williams@sutterhealth.org)"/>
    <s v="3 - Moderate"/>
    <s v="Closed"/>
    <s v=""/>
    <s v="Access-Active Directory Domain"/>
    <s v="M, Nagma (Nagma.M@sutterhealth.org)"/>
    <s v="system"/>
    <x v="1490"/>
    <s v="Contact: 510-869-8298_x000a_Location: ABSMC _x000a_Username: Hodgesk4_x000a__x000a_Issue: Need to open a ticket for support in completing OAR's_x000a__x000a_Availability: 7a-3p"/>
  </r>
  <r>
    <s v="INC0265717"/>
    <d v="2023-03-02T11:46:52"/>
    <d v="2023-03-02T11:48:23"/>
    <d v="2023-03-09T12:00:21"/>
    <d v="2023-03-09T12:00:21"/>
    <s v="Borse, Harshad (Harshad.Borse@sutterhealth.org)"/>
    <s v="4 - Low"/>
    <s v="Closed"/>
    <s v=""/>
    <s v="Access-Active Directory Domain"/>
    <s v="Babu, Deepthi (Deepthi.Babu@sutterhealth.org)"/>
    <s v="system"/>
    <x v="1491"/>
    <s v="Add Minor, Jesse to  SailpointOperTeam@sutterhealth.org"/>
  </r>
  <r>
    <s v="INC0260497"/>
    <d v="2023-03-01T07:40:39"/>
    <d v="2023-03-01T07:58:44"/>
    <d v="2023-03-09T11:01:13"/>
    <d v="2023-03-09T11:01:13"/>
    <s v="Granado, Anthony (Anthony.Granado@sutterhealth.org)"/>
    <s v="4 - Low"/>
    <s v="Closed"/>
    <s v=""/>
    <s v="Access-Active Directory Domain"/>
    <s v="N, Rohit (Rohit.N@sutterhealth.org)"/>
    <s v="system"/>
    <x v="1492"/>
    <s v="* Michael Rummans - RummanM, RummanMSA_x000a_* Erica Holland - HollEVv_x000a_* Mangesh Vidolkar - VidolkM, VidolkMSA_x000a_* Varun Chittkara - ChittkV, ChittkVSA_x000a_* Priyanka Gill - GillP7, GillP7SA_x000a_* Avik Jana - JanaA, JanaASA_x000a_* Rancita Aloysius - AloysiR, AloysiRSA"/>
  </r>
  <r>
    <s v="INC0251823"/>
    <d v="2023-02-26T09:24:27"/>
    <d v="2023-02-26T09:25:53"/>
    <d v="2023-03-09T11:01:02"/>
    <d v="2023-03-09T11:01:02"/>
    <s v="Wong, Jonathan (Jonathan.Wong4@sutterhealth.org)"/>
    <s v="4 - Low"/>
    <s v="Closed"/>
    <s v=""/>
    <s v="Access-Active Directory Domain"/>
    <s v="Babu, Deepthi (Deepthi.Babu@sutterhealth.org)"/>
    <s v="system"/>
    <x v="1493"/>
    <s v="Please update this group address to:_x000a_Remove Dorothy Wan_x000a_ _x000a_Also, is there a reason why I cannot share with the individuals on this list in teams?_x000a__x000a_"/>
  </r>
  <r>
    <s v="INC0265014"/>
    <d v="2023-03-02T09:41:54"/>
    <d v="2023-03-02T09:43:07"/>
    <d v="2023-03-09T11:00:46"/>
    <d v="2023-03-09T11:00:46"/>
    <s v="Rumohr, Theodore (Theodore.Rumohr@sutterhealth.org)"/>
    <s v="2 - High"/>
    <s v="Closed"/>
    <s v=""/>
    <s v="Access-Active Directory Domain"/>
    <s v="M, Nagma (Nagma.M@sutterhealth.org)"/>
    <s v="system"/>
    <x v="1494"/>
    <s v="Contact: 650614329 or 4082428152_x000a_Location: palo alto _x000a__x000a_Issue: Request to have a high priority for OAR 249413. The user is unable to access Epic_x000a__x000a_Availability: All day"/>
  </r>
  <r>
    <s v="INC0249857"/>
    <d v="2023-02-24T14:15:50"/>
    <d v="2023-02-24T14:15:50"/>
    <d v="2023-03-09T10:00:37"/>
    <d v="2023-03-09T10:00:37"/>
    <s v="Padilla, Alexandra (Alexandra.Padilla@sutterhealth.org)"/>
    <s v="4 - Low"/>
    <s v="Closed"/>
    <s v=""/>
    <s v="Access-Active Directory Domain"/>
    <s v="Mehta, Aman (Aman.Mehta@sutterhealth.org)"/>
    <s v="system"/>
    <x v="1495"/>
    <s v="Sutter account generated. However, no sutter e mail created. Epic access also needed._x000a__x000a_Name: Brandon Beverly _x000a_Sutter Username: BeveBVv"/>
  </r>
  <r>
    <s v="INC0228878"/>
    <d v="2023-02-16T19:36:34"/>
    <d v="2023-02-16T19:56:09"/>
    <d v="2023-03-09T10:00:07"/>
    <d v="2023-03-09T10:00:07"/>
    <s v="Baig, Shaheen (Shaheen.Baig4@sutterhealth.org)"/>
    <s v="2 - High"/>
    <s v="Closed"/>
    <s v=""/>
    <s v="Access-Active Directory Domain"/>
    <s v="Mehta, Aman (Aman.Mehta@sutterhealth.org)"/>
    <s v="system"/>
    <x v="1496"/>
    <s v="Contact: 415-641-6610 - Cell -954-882-9967_x000a_Location:  Sutter CPMC Misson Bernal _x000a__x000a_Issue:  AD account needs to be unlocked. Imprivata error your account has been locked or disabled.  _x000a_cpmbpcubt001 or BCA _x000a_Availability: _x000a__x000a_"/>
  </r>
  <r>
    <s v="INC0261616"/>
    <d v="2023-03-01T10:58:55"/>
    <d v="2023-03-01T11:06:19"/>
    <d v="2023-03-09T09:00:46"/>
    <d v="2023-03-09T09:00:46"/>
    <s v="Maul, Jenn (Jenn.Maul@sutterhealth.org)"/>
    <s v="2 - High"/>
    <s v="Closed"/>
    <s v=""/>
    <s v="Access-Active Directory Domain"/>
    <s v="N, Rohit (Rohit.N@sutterhealth.org)"/>
    <s v="system"/>
    <x v="1497"/>
    <s v="Phone: 9167695349_x000a__x000a_Location: WFH_x000a__x000a_Issue: Jenn messaged in stating that they have a user who cannot access EPIC. I checked their account and there is no EPIC access. I checked the OAR and it says complete but there were no tasks for EPIC access. Please process OAR_x000a_OAR: 246143_x000a_RITM0052706_x000a__x000a_Availability:"/>
  </r>
  <r>
    <s v="INC0264039"/>
    <d v="2023-03-02T06:00:07"/>
    <d v="2023-03-02T06:00:07"/>
    <d v="2023-03-09T07:00:17"/>
    <d v="2023-03-09T07:00:17"/>
    <s v="Service, Truesight"/>
    <s v="4 - Low"/>
    <s v="Closed"/>
    <s v=""/>
    <s v="Access-Active Directory Domain"/>
    <s v="N R, Sanatha (Sanatha.NR@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9009"/>
    <d v="2023-02-24T11:25:28"/>
    <d v="2023-02-24T11:25:28"/>
    <d v="2023-03-09T07:00:06"/>
    <d v="2023-03-09T07:00:06"/>
    <s v="Singh, Naome (Naome.Singh@sutterhealth.org)"/>
    <s v="4 - Low"/>
    <s v="Closed"/>
    <s v=""/>
    <s v="Access-Active Directory Domain"/>
    <s v="Muresaval, Neeraj Reddy (NeerajReddy.Muresaval@sutterhealth.org)"/>
    <s v="system"/>
    <x v="311"/>
    <s v="As part of the PAM Remediation project, please disable the following Domain account on the servers listed in the questionnaire. Confirmation that this account can be disabled from the owner (Raymond Harris) is in the attached questionnaire._x000a__x000a_Account name: PAServiceVaronisS"/>
  </r>
  <r>
    <s v="INC0263798"/>
    <d v="2023-03-02T01:34:44"/>
    <d v="2023-03-02T01:37:15"/>
    <d v="2023-03-09T06:00:04"/>
    <d v="2023-03-09T06:00:04"/>
    <s v="Harris, Patricia (Patricia.Harris6@sutterhealth.org)"/>
    <s v="4 - Low"/>
    <s v="Closed"/>
    <s v=""/>
    <s v="Access-Active Directory Domain"/>
    <s v="Kalipi, Bhaskar (Bhaskar.Kalipi@sutterhealth.org)"/>
    <s v="system"/>
    <x v="1498"/>
    <s v="Please add the following user to all below groups. _x000a__x000a_Nelson, Tiffany (Tiffany.Nelson@sutterhealth.org)_x000a__x000a_Security Group Membership:_x000a_App.Intune.Enrollment.Allow_x000a_App.Intune.MicrosoftE5_x000a_CM.OGC.CH_x000a_CT.Tableau.PI_x000a_CT.Tableau.PI_ACCDashboard_x000a_CT.Tableau.PI_AllUsers_x000a_CT.Tableau.PI_PhishingCampaign_x000a_DLP_SSO_x000a_OC.Internet_x000a_OC.OCS Users_x000a_PA.EpicHyperspace_x000a_PA.PRIVACY_x000a_PCR.UAE.PC.Imprivata.Users_x000a_PrismaAccess_Employee_x000a_S3.Finance-NPO-Approver.CH_x000a_S3.Finance-NPO-Coder.CH_x000a_S3.PrivacySupportLetters.CH_x000a_SH.Internet_x000a_SH.Mobility.AndroidforWork_x000a_sh.o365.EMSLicensed_x000a_Sh.O365.Enterprise_x000a_SH.PrivacyISLeadership.CH_x000a_SH.ServiceNowUsers_x000a_SH.SSL.VPN.COVID19_x000a_SH.Users_x000a_SH.VDI.Users.Prod.Win10_x000a_SH.Wireless_x000a_SHSS.UAE.Imprivata.Prod.Users_x000a_SSLVPN_Contractor_SHSS_x000a_WDEVERYONE_x000a_WDUSERGROUP16_x000a_Email Group Membership:_x000a_*System – Privacy and Information Security Team (Mail: SysPrivacyInfoSecurityTeam@sutterhealth.org)_x000a_DL - EBIC Analytics - BDE Prod users (Mail: EBICAnalyticsBDEProdusers@sutterhealth.org)_x000a_DL - EBIC Analytics - SSE Users (Mail: DLEBICAnalyticsLevel1@sutterhealth.org)_x000a_DL - Lawson Company 470 All Active (Mail: DL-LawsonCompany470AllActive@sutterhealth.org)_x000a_DL - PAMF Oakmead Staff All (Mail: _PAMFOakmeadstaff@sutterhealth.org)_x000a_DL - SH - All iOS Corporate Users (Mail: DLSHAlliOSCorporateUsers@sutterhealth.org)_x000a_DL - SH - Enterprise Mobility Users (Mail: DL-SH-EnterpriseMobilityUsers@sutterhealth.org)_x000a_DL - SH - OGC - Worldox_Users (Mail: DL-SH-OGC-Worldox_Users@sutterhealth.org)_x000a_DL - SH - OGC Department with ECS (Mail: OGCECS@sutterhealth.org)_x000a_DL - SH - OGC Department (Mail: OGCDepartment@sutterhealth.org)_x000a_DL - System - PI Affiliate Analysts (Mail: DL-System-PIAffiliateAnalysts@sutterhealth.org)_x000a_EX.New First.Last Alias Staging (Mail: EX.NewFirst.LastAliasStaging@sutterhealth.org)_x000a_RMail.AppropriateAccess_Users (Mail: RMail.AppropriateAccess_Users@sutterhealth.org)_x000a_rmail.shp_users (Mail: rmail.shp_users@sutterhealth.org)_x000a_Security-Privacy and Information Security Officers (Mail: Security-PrivacyandInformationSecurityOfficers@sutterhealth.org)"/>
  </r>
  <r>
    <s v="INC0249121"/>
    <d v="2023-02-24T11:49:16"/>
    <d v="2023-02-24T11:52:09"/>
    <d v="2023-03-09T03:00:16"/>
    <d v="2023-03-09T03:00:16"/>
    <s v="MAHIL, AMANDIP (AMANDIP.MAHIL@sutterhealth.org)"/>
    <s v="2 - High"/>
    <s v="Closed"/>
    <s v=""/>
    <s v="Access-Active Directory Domain"/>
    <s v="Murarishetti, Neha (Neha.Murarishetti@sutterhealth.org)"/>
    <s v="system"/>
    <x v="1499"/>
    <s v="Contact: 209-484-4499_x000a_Location: Summit_x000a__x000a_Issue: Customer has a traveler starting on Monday.  They have no manager listed, it should be Amandip Mahil.  He has submitted an OAR for the traveler, OAR 248880.  OAR has no approving manager listed._x000a__x000a_Traveler name: Ken Kawakami_x000a__x000a_Availability: Anytime_x000a_"/>
  </r>
  <r>
    <s v="INC0260013"/>
    <d v="2023-02-28T22:36:36"/>
    <d v="2023-02-28T22:55:13"/>
    <d v="2023-03-09T03:00:15"/>
    <d v="2023-03-09T03:00:15"/>
    <s v="Cabie, Rheinan (Rheinan.Cabie2@sutterhealth.org)"/>
    <s v="3 - Moderate"/>
    <s v="Closed"/>
    <s v=""/>
    <s v="Access-Active Directory Domain"/>
    <s v="Gurram, Shravya Reddy (ShravyaReddy.Gurram@sutterhealth.org)"/>
    <s v="system"/>
    <x v="1500"/>
    <s v="Contact: 415-209-1440_x000a_Location:  Sutter Novato _x000a__x000a_Issue:  Epic Access showing up in user snapshot under his contractor credentials. Needs to have new username updated in the system CabieR1 for his account to sync properly. _x000a_Old Username: CabieR_x000a_New Username: CabieR1_x000a_Availability: _x000a__x000a_"/>
  </r>
  <r>
    <s v="INC0250273"/>
    <d v="2023-02-24T16:12:54"/>
    <d v="2023-02-24T16:19:32"/>
    <d v="2023-03-09T03:00:12"/>
    <d v="2023-03-09T03:00:12"/>
    <s v="Schupp, Jeana (Jeana.Schupp@sutterhealth.org)"/>
    <s v="2 - High"/>
    <s v="Closed"/>
    <s v=""/>
    <s v="Access-Active Directory Domain"/>
    <s v="Murarishetti, Neha (Neha.Murarishetti@sutterhealth.org)"/>
    <s v="system"/>
    <x v="1501"/>
    <s v="Contact: 4156001255_x000a_Location: CPMC Van Ness Campus_x000a__x000a_Issue: Customer is requesting  to expedite this OAR as the employee receiving access is currently on the floor._x000a_Name: Tiblez Tesfa / TesfaT (TesfaT)_x000a_OAR: 248921_x000a_Ticket #: RITM0073462_x000a__x000a_Availability: They are available everyday until 8pm_x000a_Cell: 4152445292_x000a__x000a_"/>
  </r>
  <r>
    <s v="INC0235833"/>
    <d v="2023-02-21T09:19:02"/>
    <d v="2023-02-21T09:20:38"/>
    <d v="2023-03-09T03:00:05"/>
    <d v="2023-03-09T03:00:05"/>
    <s v="Ortega, Sheridan John (SheridanJohn.Ortega@sutterhealth.org)"/>
    <s v="4 - Low"/>
    <s v="Closed"/>
    <s v=""/>
    <s v="Access-Active Directory Domain"/>
    <s v="Muresaval, Neeraj Reddy (NeerajReddy.Muresaval@sutterhealth.org)"/>
    <s v="system"/>
    <x v="1502"/>
    <s v="Contact: 415-834-8415_x000a_Location: Eden - ICU_x000a__x000a_Issue: Customer recently transferred from CPMC in San Francisco ICU to Eden Medical Center ICU.  She is still getting all of the sailpoint approval requests for ICU employee at her former position.  The position has been correctly change in Worday and she is no listed as the manager for the employees she is getting requests for._x000a__x000a_Availability: "/>
  </r>
  <r>
    <s v="INC0216816"/>
    <d v="2023-02-13T12:09:06"/>
    <d v="2023-02-13T12:19:09"/>
    <d v="2023-03-09T03:00:01"/>
    <d v="2023-03-09T03:00:01"/>
    <s v="Deshpande, Abhijit (Abhijit.Deshpande@sutterhealth.org)"/>
    <s v="2 - High"/>
    <s v="Closed"/>
    <s v=""/>
    <s v="Access-Active Directory Domain"/>
    <s v="Muresaval, Neeraj Reddy (NeerajReddy.Muresaval@sutterhealth.org)"/>
    <s v="system"/>
    <x v="1503"/>
    <s v="Contact: cell 509-945-9977_x000a_Location: MW Family Med_x000a__x000a_Issue: Doctor was trying to prescribe med which using the Fingerprint reader.  Was working fine this morning. Tried to prescribe another this afternoon for any patient and received an error FP is not allowed for EPCS. Doctor stated it's not patient-specific. Wondering if the FP reader feature has been disabled._x000a__x000a_MRN: 56807784_x000a_DOB: 12/7/1976_x000a_Prescription: Modafinil_x000a__x000a__x000a_Availability: _x000a__x000a_"/>
  </r>
  <r>
    <s v="INC0255037"/>
    <d v="2023-02-27T13:24:34"/>
    <d v="2023-02-27T13:36:41"/>
    <d v="2023-03-09T02:00:41"/>
    <d v="2023-03-09T02:00:41"/>
    <s v="User, Default"/>
    <s v="3 - Moderate"/>
    <s v="Closed"/>
    <s v=""/>
    <s v="Access-Active Directory Domain"/>
    <s v="Hegde, Vibha (Vibha.Hegde@sutterhealth.org)"/>
    <s v="system"/>
    <x v="1504"/>
    <s v="Contact: 415-320-2751_x000a_Location: Remote_x000a_Vargas, Mayra - OlagueM_x000a__x000a_Issue: User is a rehired employee but she was given the same username she had before which is expired. _x000a__x000a_Available until 4pm _x000a__x000a__x000a_"/>
  </r>
  <r>
    <s v="INC0247607"/>
    <d v="2023-02-24T05:24:02"/>
    <d v="2023-02-24T05:26:35"/>
    <d v="2023-03-09T02:00:39"/>
    <d v="2023-03-09T02:00:39"/>
    <s v="Chobisa, Juhi (Juhi.Chobisa@sutterhealth.org)"/>
    <s v="4 - Low"/>
    <s v="Closed"/>
    <s v=""/>
    <s v="Access-Active Directory Domain"/>
    <s v="Murarishetti, Neha (Neha.Murarishetti@sutterhealth.org)"/>
    <s v="system"/>
    <x v="1505"/>
    <s v="New Resource - srinu.kommanapalli@sutterhealth.org getting error while logging into Sutter. Please refer the attached error snip."/>
  </r>
  <r>
    <s v="INC0258587"/>
    <d v="2023-02-28T12:50:26"/>
    <d v="2023-02-28T13:07:23"/>
    <d v="2023-03-09T02:00:37"/>
    <d v="2023-03-09T02:00:37"/>
    <s v="Hubbard, Paul (Paul.Hubbard@sutterhealth.org)"/>
    <s v="4 - Low"/>
    <s v="Closed"/>
    <s v=""/>
    <s v="Access-Active Directory Domain"/>
    <s v="Hegde, Vibha (Vibha.Hegde@sutterhealth.org)"/>
    <s v="system"/>
    <x v="1506"/>
    <s v="Contact: Paul.Hubbard2@sutterhealth.org_x000a_Location: Eden Medical Center (user is WFH -today) _x000a__x000a_Issue: Paul Hubbard / HubbaP1 (HubbaP1) - Able to locate user in workday but customer is not able to access workday an error is reading: invalid password _x000a_(user is no longer using (HubbarP)_x000a__x000a_Availability: Anytime _x000a__x000a_"/>
  </r>
  <r>
    <s v="INC0244754"/>
    <d v="2023-02-23T10:25:20"/>
    <d v="2023-02-23T10:25:20"/>
    <d v="2023-03-09T02:00:32"/>
    <d v="2023-03-09T02:00:32"/>
    <s v="Moreno, Emma (Emma.Moreno@sutterhealth.org)"/>
    <s v="4 - Low"/>
    <s v="Closed"/>
    <s v=""/>
    <s v="Access-Active Directory Domain"/>
    <s v="N R, Sanatha (Sanatha.NR@sutterhealth.org)"/>
    <s v="system"/>
    <x v="102"/>
    <s v="We have a new HRBP and he needs shared drive access ( \\DCPSSNA002C41\Pleiades) and ABSMC – HR Business Partners hrbuspartners@sutterhealth.org"/>
  </r>
  <r>
    <s v="INC0241104"/>
    <d v="2023-02-22T10:24:15"/>
    <d v="2023-02-22T10:31:10"/>
    <d v="2023-03-09T02:00:30"/>
    <d v="2023-03-09T02:00:30"/>
    <s v="Derenia, Diane (Diane.Derenia@sutterhealth.org)"/>
    <s v="2 - High"/>
    <s v="Closed"/>
    <s v=""/>
    <s v="Access-Active Directory Domain"/>
    <s v="Muresaval, Neeraj Reddy (NeerajReddy.Muresaval@sutterhealth.org)"/>
    <s v="system"/>
    <x v="1507"/>
    <s v="Contact: 707-349-8838_x000a_Location: Lakeside_x000a__x000a_Issue: Request to expedite OAR #248301_x000a_- User says the start date also needs to be changed to 02-21-23_x000a__x000a_Availability: M-F 8-5_x000a__x000a_"/>
  </r>
  <r>
    <s v="INC0255030"/>
    <d v="2023-02-27T13:22:24"/>
    <d v="2023-02-27T13:22:24"/>
    <d v="2023-03-09T02:00:13"/>
    <d v="2023-03-09T02:00:13"/>
    <s v="Stewart, Chelsey (Chelsey.Stewart@sutterhealth.org)"/>
    <s v="4 - Low"/>
    <s v="Closed"/>
    <s v=""/>
    <s v="Access-Active Directory Domain"/>
    <s v="Hegde, Vibha (Vibha.Hegde@sutterhealth.org)"/>
    <s v="system"/>
    <x v="1508"/>
    <s v="My team needs access to a group shared drive to retrieve monthly schedule. _x000a_They will need to access:  EBPMG (\\dcpssna002c41\Dept)_x000a__x000a_Staff:_x000a_Burns, Cynthia &lt;Cynthia.Burns@sutterhealth.org&gt;_x000a_Her-Marquez, Sherrie &lt;Sherrie.Her-Marquez@sutterhealth.org&gt;_x000a_Chitsena, Malinda &lt;Malinda.Chitsena@sutterhealth.org&gt;_x000a_Macias, Ashlynn &lt;Ashlynn.Macias@sutterhealth.org&gt;_x000a_Ford, Alyssa &lt;Alyssa.Ford@sutterhealth.org&gt;_x000a_Buenrostro, Vanessa &lt;Vanessa.Buenrostro@sutterhealth.org&gt;_x000a_Helms, Tiffany &lt;Tiffany.Helms@sutterhealth.org&gt;_x000a__x000a_thank you"/>
  </r>
  <r>
    <s v="INC0247029"/>
    <d v="2023-02-23T21:20:30"/>
    <d v="2023-02-23T21:20:30"/>
    <d v="2023-03-09T02:00:09"/>
    <d v="2023-03-09T02:00:09"/>
    <s v="Muriera, Allen (Allen.Muriera2@sutterhealth.org)"/>
    <s v="4 - Low"/>
    <s v="Closed"/>
    <s v=""/>
    <s v="Access-Active Directory Domain"/>
    <s v="Gurram, Shravya Reddy (ShravyaReddy.Gurram@sutterhealth.org)"/>
    <s v="system"/>
    <x v="1509"/>
    <s v="Please delete the &quot;DL-SH-Lab downtime notification&quot; distribution list. We already have a downtime list."/>
  </r>
  <r>
    <s v="INC0256873"/>
    <d v="2023-02-28T08:00:08"/>
    <d v="2023-02-28T08:00:48"/>
    <d v="2023-03-09T02:00:04"/>
    <d v="2023-03-09T02:00:04"/>
    <s v="User, Default"/>
    <s v="2 - High"/>
    <s v="Closed"/>
    <s v=""/>
    <s v="Access-Active Directory Domain"/>
    <s v="Muresaval, Neeraj Reddy (NeerajReddy.Muresaval@sutterhealth.org)"/>
    <s v="system"/>
    <x v="1510"/>
    <s v="Contact: 415 60006190_x000a_Location: cpmc davis campus _x000a__x000a__x000a_Issue: Heather Ballenger, started work today and needs _x000a_Nt reset.  and has not access to mvw or vdi _x000a_Availability: _x000a__x000a_"/>
  </r>
  <r>
    <s v="INC0263127"/>
    <d v="2023-03-01T17:11:14"/>
    <d v="2023-03-01T17:18:38"/>
    <d v="2023-03-09T01:00:08"/>
    <d v="2023-03-09T01:00:08"/>
    <s v="Hawkes, Travis (Travis.Hawkes@sutterhealth.org)"/>
    <s v="4 - Low"/>
    <s v="Closed"/>
    <s v=""/>
    <s v="Access-Active Directory Domain"/>
    <s v="Jogi, Sravani (Sravani.Jogi@sutterhealth.org)"/>
    <s v="system"/>
    <x v="1511"/>
    <s v="Contact:  8018915063_x000a_Location: slc wfh angent_x000a__x000a_Issue:  Add employee ID number so the employee will be recognized by the attendance system their department is using._x000a__x000a_Availability:"/>
  </r>
  <r>
    <s v="INC0251750"/>
    <d v="2023-02-26T08:07:06"/>
    <d v="2023-02-26T08:12:06"/>
    <d v="2023-03-09T01:00:06"/>
    <d v="2023-03-09T01:00:06"/>
    <s v="Mitchell, Robin"/>
    <s v="2 - High"/>
    <s v="Closed"/>
    <s v=""/>
    <s v="Access-Active Directory Domain"/>
    <s v="N R, Sanatha (Sanatha.NR@sutterhealth.org)"/>
    <s v="system"/>
    <x v="1512"/>
    <s v="Contact: 916-832-0557_x000a_Location:  Roseville MC, trainer_x000a__x000a_Issue:  Unable to provision MVW, error says he doesn't have a Home Drive, but he does_x000a__x000a_Availability: _x000a__x000a_"/>
  </r>
  <r>
    <s v="INC0254955"/>
    <d v="2023-02-27T13:06:55"/>
    <d v="2023-02-27T13:08:44"/>
    <d v="2023-03-09T01:00:06"/>
    <d v="2023-03-09T01:00:06"/>
    <s v="Calderon, Nichole (Nichole.Calderon@sutterhealth.org)"/>
    <s v="3 - Moderate"/>
    <s v="Closed"/>
    <s v=""/>
    <s v="Access-Active Directory Domain"/>
    <s v="Hegde, Vibha (Vibha.Hegde@sutterhealth.org)"/>
    <s v="system"/>
    <x v="1513"/>
    <s v="Please add CoinerS to Enterprise_Lab-Customer global group, I was not able to as the user is not in IAM. "/>
  </r>
  <r>
    <s v="INC0253233"/>
    <d v="2023-02-27T08:27:23"/>
    <d v="2023-02-27T08:37:54"/>
    <d v="2023-03-09T01:00:05"/>
    <d v="2023-03-09T01:00:05"/>
    <s v="Sparrow, Thomas (Thomas.Sparrow@sutterhealth.org)"/>
    <s v="2 - High"/>
    <s v="Closed"/>
    <s v=""/>
    <s v="Access-Active Directory Domain"/>
    <s v="N R, Sanatha (Sanatha.NR@sutterhealth.org)"/>
    <s v="system"/>
    <x v="1514"/>
    <s v="Contact: 916-397-3734_x000a_Location:  SMCS_x000a__x000a_Issue:  Temp non-employee, doing NERF, did not receive any follow up that it had been created.  When he logged back in dates had reverted_x000a_Joshua Smith,  SmitJ17_x000a_He went through submission again while I was on the phone, it takes him back to the home page._x000a_Can't find any Access Requests for today in Sailpoint for SmitJ17_x000a_User is onsite and needs to work_x000a__x000a_Availability: _x000a__x000a_"/>
  </r>
  <r>
    <s v="INC0223899"/>
    <d v="2023-02-15T11:55:45"/>
    <d v="2023-02-15T12:07:29"/>
    <d v="2023-03-09T00:00:35"/>
    <d v="2023-03-09T00:00:35"/>
    <s v="Aravindakshan, Vinu (Vinu.Aravindakshan@sutterhealth.org)"/>
    <s v="4 - Low"/>
    <s v="Closed"/>
    <s v=""/>
    <s v="Access-Active Directory Domain"/>
    <s v="Shetye, Amol (Amol.Shetye@sutterhealth.org)"/>
    <s v="system"/>
    <x v="1515"/>
    <s v="Contact:  916-709-0279_x000a_Location:  remote- Rancho Cordova- CA _x000a__x000a_Issue:  onboarding new hire- Manager requested account creation and updated the start date  after - and another account was created. _x000a_now there are 2 active accounts for the new hire _x000a__x000a_Availability: Monday- Friday 9 am t 5 pm _x000a__x000a_"/>
  </r>
  <r>
    <s v="INC0258262"/>
    <d v="2023-02-28T11:44:40"/>
    <d v="2023-02-28T11:44:40"/>
    <d v="2023-03-09T00:00:32"/>
    <d v="2023-03-09T00:00:32"/>
    <s v="Garcia, Sidney (Sidney.Garcia@sutterhealth.org)"/>
    <s v="4 - Low"/>
    <s v="Closed"/>
    <s v=""/>
    <s v="Access-Active Directory Domain"/>
    <s v="Shetye, Amol (Amol.Shetye@sutterhealth.org)"/>
    <s v="system"/>
    <x v="1516"/>
    <s v="See attached for error message"/>
  </r>
  <r>
    <s v="INC0259680"/>
    <d v="2023-02-28T16:49:44"/>
    <d v="2023-02-28T16:54:00"/>
    <d v="2023-03-09T00:00:30"/>
    <d v="2023-03-09T00:00:30"/>
    <s v="Plendl, Brittany (Brittany.Plendl@sutterhealth.org)"/>
    <s v="4 - Low"/>
    <s v="Closed"/>
    <s v=""/>
    <s v="Access-Active Directory Domain"/>
    <s v="Shetye, Amol (Amol.Shetye@sutterhealth.org)"/>
    <s v="system"/>
    <x v="1517"/>
    <s v="Contact: 9167811278_x000a_Location: Sutter Roseville, CA _x000a__x000a_Issue: Requesting to escalate access request as the student is currently on the floor. _x000a__x000a_OAR: 249241_x000a_RITM: N/A as they just submitted the OAR._x000a__x000a_Availability: M-Th 8am-4:30pm_x000a__x000a_"/>
  </r>
  <r>
    <s v="INC0258789"/>
    <d v="2023-02-28T13:35:53"/>
    <d v="2023-02-28T13:35:53"/>
    <d v="2023-03-09T00:00:27"/>
    <d v="2023-03-09T00:00:27"/>
    <s v="McVaugh, Cynthia (Cynthia.McVaugh@sutterhealth.org)"/>
    <s v="4 - Low"/>
    <s v="Closed"/>
    <s v=""/>
    <s v="Access-Active Directory Domain"/>
    <s v="Shetye, Amol (Amol.Shetye@sutterhealth.org)"/>
    <s v="system"/>
    <x v="1518"/>
    <s v="Receiving message &quot;This individual's information is not yet fully synchronized. &quot;  I have tried it multiple times over three days and received the same message.  Assistance needed so this can be completed.   Employee - Trapasso, Caesar, start date 3/13/23."/>
  </r>
  <r>
    <s v="INC0262869"/>
    <d v="2023-03-01T15:46:36"/>
    <d v="2023-03-01T16:23:29"/>
    <d v="2023-03-09T00:00:18"/>
    <d v="2023-03-09T00:00:18"/>
    <s v="Wadley, Deena (Deena.Wadley@sutterhealth.org)"/>
    <s v="4 - Low"/>
    <s v="Closed"/>
    <s v=""/>
    <s v="Access-Active Directory Domain"/>
    <s v="Gurram, Shravya Reddy (ShravyaReddy.Gurram@sutterhealth.org)"/>
    <s v="system"/>
    <x v="1519"/>
    <s v="Contact: 5306430738 - Cell _x000a_Location: Santa Rosa - ER_x000a__x000a_Issue: Missing  gg _x000a__x000a_Availability: Anytime _x000a__x000a_"/>
  </r>
  <r>
    <s v="INC0259253"/>
    <d v="2023-02-28T14:59:21"/>
    <d v="2023-02-28T14:59:21"/>
    <d v="2023-03-09T00:00:05"/>
    <d v="2023-03-09T00:00:05"/>
    <s v="Nunes, Jennifer (Jennifer.Nunes@sutterhealth.org)"/>
    <s v="4 - Low"/>
    <s v="Closed"/>
    <s v=""/>
    <s v="Access-Active Directory Domain"/>
    <s v="Shetye, Amol (Amol.Shetye@sutterhealth.org)"/>
    <s v="system"/>
    <x v="1520"/>
    <s v="I was emailed 2/22/23 that I can submit OAR for Melina Garcia-Guevara.  I have checked several times since then.  I am unable because of synchronization and it asks me to check after 0200.  This employee is starting the 6th and I have yet to submit the OAR."/>
  </r>
  <r>
    <s v="INC0262484"/>
    <d v="2023-03-01T14:18:52"/>
    <d v="2023-03-01T14:26:19"/>
    <d v="2023-03-08T23:00:22"/>
    <d v="2023-03-08T23:00:22"/>
    <s v="Zimmerman, Daniel (Daniel.Zimmerman@sutterhealth.org)"/>
    <s v="3 - Moderate"/>
    <s v="Closed"/>
    <s v=""/>
    <s v="Access-Active Directory Domain"/>
    <s v="N, Madhugowda (Madhugowda.N@sutterhealth.org)"/>
    <s v="system"/>
    <x v="1521"/>
    <s v="Contact: 628 528 4664_x000a_Location:  VNC wound care team _x000a__x000a_Issue: They are requesting shared drive for two employees. I requested access for the employees but the approver is no longer part of sutter health._x000a__x000a_Name of shared drive: CP.NursingDeptCNSNurseWOC.CH_x000a__x000a_Names of employee:Yuka Kameko, Karrie Whitaker _x000a__x000a_Availability: _x000a__x000a_"/>
  </r>
  <r>
    <s v="INC0247144"/>
    <d v="2023-02-23T23:01:38"/>
    <d v="2023-02-23T23:02:06"/>
    <d v="2023-03-08T23:00:18"/>
    <d v="2023-03-08T23:00:18"/>
    <s v="Olson, Ari (Ari.Olson@sutterhealth.org)"/>
    <s v="4 - Low"/>
    <s v="Closed"/>
    <s v=""/>
    <s v="Access-Active Directory Domain"/>
    <s v="N, Madhugowda (Madhugowda.N@sutterhealth.org)"/>
    <s v="system"/>
    <x v="1522"/>
    <s v="DL - CASS Supervisor01 &lt;DLCASSSupervisor01@sutterhealth.org&gt; _x000a_Please make Mardin an owner of this distro list. Only owners should be Ari Olson, Mardin Ali, and Kelsi Hall"/>
  </r>
  <r>
    <s v="INC0262930"/>
    <d v="2023-03-01T16:04:27"/>
    <d v="2023-03-01T16:07:36"/>
    <d v="2023-03-08T23:00:15"/>
    <d v="2023-03-08T23:00:15"/>
    <s v="Lao, Sonny (Sonny.Lao@sutterhealth.org)"/>
    <s v="4 - Low"/>
    <s v="Closed"/>
    <s v=""/>
    <s v="Access-Active Directory Domain"/>
    <s v="Katti, Dharani (Dharani.Katti@sutterhealth.org)"/>
    <s v="system"/>
    <x v="1523"/>
    <s v="Allow administrative rights access (full read/write) for service account svc_pts_eden for server EMPWDBS015V_x000a__x000a_This is required to do application install and run services for Eden Medical CenterTranslogic Swisslog Pneumatic Tube upgrade._x000a__x000a_Please complete by 3/08/23"/>
  </r>
  <r>
    <s v="INC0258693"/>
    <d v="2023-02-28T13:12:49"/>
    <d v="2023-02-28T13:17:41"/>
    <d v="2023-03-08T23:00:13"/>
    <d v="2023-03-08T23:00:13"/>
    <s v="Landrum, Shakoya (Shakoya.Landrum@sutterhealth.org)"/>
    <s v="4 - Low"/>
    <s v="Closed"/>
    <s v=""/>
    <s v="Access-Active Directory Domain"/>
    <s v="N, Madhugowda (Madhugowda.N@sutterhealth.org)"/>
    <s v="system"/>
    <x v="1524"/>
    <s v="Contact:  501-772-0019_x000a_Location:  remote - AR_x000a__x000a_Issue:  Home Drive - access issue_x000a_not able to access her personal home drive_x000a_\\DCPSSNA002C8\users$\LandruS_x000a__x000a_AD - landrus_x000a_Landrum, Shakoya _x000a__x000a_computer -  SSRMCLCTD395U_x000a__x000a_Availability:  9-6PM CST_x000a__x000a_"/>
  </r>
  <r>
    <s v="INC0261684"/>
    <d v="2023-03-01T11:10:38"/>
    <d v="2023-03-01T11:10:38"/>
    <d v="2023-03-08T22:00:14"/>
    <d v="2023-03-08T22:00:14"/>
    <s v="Krstic, Belinda (Belinda.Krstic@sutterhealth.org)"/>
    <s v="4 - Low"/>
    <s v="Closed"/>
    <s v=""/>
    <s v="Access-Active Directory Domain"/>
    <s v="N, Madhugowda (Madhugowda.N@sutterhealth.org)"/>
    <s v="system"/>
    <x v="1525"/>
    <s v="The oar is still saying it is not fully synchronized for Jacqueline Montes Rodriguez user name MonteJ9 please help"/>
  </r>
  <r>
    <s v="INC0263032"/>
    <d v="2023-03-01T16:38:10"/>
    <d v="2023-03-01T16:47:30"/>
    <d v="2023-03-08T22:00:10"/>
    <d v="2023-03-08T22:00:10"/>
    <s v="User, Default"/>
    <s v="4 - Low"/>
    <s v="Closed"/>
    <s v=""/>
    <s v="Access-Active Directory Domain"/>
    <s v="N, Madhugowda (Madhugowda.N@sutterhealth.org)"/>
    <s v="system"/>
    <x v="1526"/>
    <s v="Contact: 209-534-5906_x000a_Location: N/A_x000a__x000a_User: CrutcC - Crutchfield, Cathleen_x000a__x000a_Issue: User called as she is trying to log in to her account, but it seems to be disabled - AD does not specify why the account may have been disabled._x000a__x000a_Adding manager to ticket._x000a__x000a_Manager: Dickerson, Annabelle L._x000a__x000a_Availability: N/A_x000a__x000a_"/>
  </r>
  <r>
    <s v="INC0257852"/>
    <d v="2023-02-28T10:38:32"/>
    <d v="2023-02-28T10:41:13"/>
    <d v="2023-03-08T22:00:06"/>
    <d v="2023-03-08T22:00:06"/>
    <s v="Cabral, Jessica (Jessica.Cabral@sutterhealth.org)"/>
    <s v="4 - Low"/>
    <s v="Closed"/>
    <s v=""/>
    <s v="Access-Active Directory Domain"/>
    <s v="Katti, Dharani (Dharani.Katti@sutterhealth.org)"/>
    <s v="system"/>
    <x v="1527"/>
    <s v="Contact: 510-498-2121_x000a_Location: Fremont - Admin_x000a__x000a_Issue: i have a new physician Lukas LaSyone(LaSyonLN) starting next week and i dont see that he has been added to Imprivata for EPCS yet_x000a__x000a_Availability: mon through friday 8-5"/>
  </r>
  <r>
    <s v="INC0237181"/>
    <d v="2023-02-21T11:36:30"/>
    <d v="2023-02-21T11:43:32"/>
    <d v="2023-03-08T22:00:03"/>
    <d v="2023-03-08T22:00:03"/>
    <s v="Salinas, Stephanie (Stephanie.Salinas2@sutterhealth.org)"/>
    <s v="2 - High"/>
    <s v="Closed"/>
    <s v=""/>
    <s v="Access-Active Directory Domain"/>
    <s v="Shetye, Amol (Amol.Shetye@sutterhealth.org)"/>
    <s v="system"/>
    <x v="1528"/>
    <s v="Contact: 925-250-5260_x000a_Location: 2720 lawcourt Fairfield _x000a__x000a_Issue: Constant lockouts are causing serious workflow issues for this user _x000a__x000a_Availability: 6:45 - 3:45 M-F_x000a__x000a_"/>
  </r>
  <r>
    <s v="INC0261801"/>
    <d v="2023-03-01T11:30:51"/>
    <d v="2023-03-01T11:33:26"/>
    <d v="2023-03-08T21:00:29"/>
    <d v="2023-03-08T21:00:29"/>
    <s v="Zhang, Alan (Alan.Zhang@sutterhealth.org)"/>
    <s v="3 - Moderate"/>
    <s v="Closed"/>
    <s v=""/>
    <s v="Access-Active Directory Domain"/>
    <s v="D B, Krishna (Krishna.DB@sutterhealth.org)"/>
    <s v="system"/>
    <x v="1529"/>
    <s v="I need vaulted server account &quot;ZhangaSa&quot; access to CPMC Heidelberg QA Server DCQWAPP478 to support breakfix - vendor onsite today need access asap."/>
  </r>
  <r>
    <s v="INC0263142"/>
    <d v="2023-03-01T17:16:14"/>
    <d v="2023-03-01T17:35:15"/>
    <d v="2023-03-08T21:00:27"/>
    <d v="2023-03-08T21:00:27"/>
    <s v="Strangemore, Brenda (Brenda.Strangemore@sutterhealth.org)"/>
    <s v="3 - Moderate"/>
    <s v="Closed"/>
    <s v=""/>
    <s v="Access-Active Directory Domain"/>
    <s v="Hegde, Vibha (Vibha.Hegde@sutterhealth.org)"/>
    <s v="system"/>
    <x v="1530"/>
    <s v="Contact: 650-853-5670_x000a_Location: On SITE - 87 ENCINA AVE, PA_x000a_Issue: _x000a_On board a new employee  - issues trying to create an OAR, customer is encountering a message that starts &quot;the individuals information is not fully synchronized...&quot; please see attached screen shot. _x000a_New employee is in AD now, however, manager wants to provide permissions to this new user._x000a_She would like to know why the message or if there is anything she would need to do at her end._x000a__x000a_PC Name: PAPACRCXD217_x000a_Availability: anytime_x000a_new employee username is : BAHMANZI  -  Parvaneh Bahmanziari_x000a__x000a_"/>
  </r>
  <r>
    <s v="INC0254586"/>
    <d v="2023-02-27T11:52:49"/>
    <d v="2023-02-27T11:57:14"/>
    <d v="2023-03-08T21:00:26"/>
    <d v="2023-03-08T21:00:26"/>
    <s v="Baijan, Albert (Albert.Baijan@sutterhealth.org)"/>
    <s v="4 - Low"/>
    <s v="Closed"/>
    <s v=""/>
    <s v="Access-Active Directory Domain"/>
    <s v="Katti, Dharani (Dharani.Katti@sutterhealth.org)"/>
    <s v="system"/>
    <x v="1531"/>
    <s v="New SA account for Patrick Olsen _x000a__x000a_ 1 StatRad IT Engineer requesting an SA account. _x000a_ Please also add the user below to SH_ServerAdmin_StatRadVendors_x000a_ _x000a_New SA account for: _x000a_ _x000a_Name: Olsen, Patrick (OlsePVv)_x000a_ _x000a_ The following Sutter IS staff should have access to extract the SA accounts from the password vault Cyberark. _x000a_ _x000a_AD Tem name: SH_ServerAdmin_AncillaryTeam_x000a_Molteni, Peter &lt;MoltenPG@sutterhealth.org&gt;; _x000a_Millstone, Larry E. &lt;MillstL@sutterhealth.org&gt;; _x000a_Costa, Yardana &lt;cowany1@sutterhealth.org&gt;; _x000a_Kimble, Tony &lt;KimblT2@sutterhealth.org&gt;; _x000a_Hallmon, Scott &lt;HallmoS@sutterhealth.org&gt;; _x000a_Albert Baijan (BaijanA@sutterhealth.org); _x000a_Prasad, Nauneet &lt;PrasadN2@sutterhealth.org&gt;; _x000a_Polkinghorn, Bonnie &lt;PolkinB@sutterhealth.org&gt;; _x000a_Glasgow, Garrey &lt;GlasgoG@sutterhealth.org&gt;; _x000a_Cardinale, Jennifer &lt;CardinJ@sutterhealth.org&gt;; _x000a_Kimble, Tony &lt;KimblT2@sutterhealth.org&gt;; _x000a_Luong, Qui &lt;LuongQ@sutterhealth.org&gt; _x000a_ _x000a__x000a_Servers the three users will require RDP access to. _x000a_DCPWAPP1784 - PROD _x000a_DCQWAPP1497 - Test _x000a_DCPWAPP2075 - PROD_x000a_DCPWAPP2076 - PROD _x000a_DCQWAPP1173 - Test _x000a_DCPWAPP2085 - PROD_x000a_DCQWAPP1176 - Test _x000a_DCQWAPP184 - Test _x000a_DCPWAPP2089 - PROD_x000a_DCPWAPP2088 - PROD_x000a_DCQWAPP183 - Test "/>
  </r>
  <r>
    <s v="INC0262563"/>
    <d v="2023-03-01T14:39:43"/>
    <d v="2023-03-01T14:39:43"/>
    <d v="2023-03-08T20:00:15"/>
    <d v="2023-03-08T20:00:15"/>
    <s v="Elliott, Marques (Marques.Elliott@sutterhealth.org)"/>
    <s v="4 - Low"/>
    <s v="Closed"/>
    <s v=""/>
    <s v="Access-Active Directory Domain"/>
    <s v="Hegde, Vibha (Vibha.Hegde@sutterhealth.org)"/>
    <s v="system"/>
    <x v="1532"/>
    <s v="I have an employee Jeremiah King that started work on 2/27/2023 and he has not received an EEID number."/>
  </r>
  <r>
    <s v="INC0258612"/>
    <d v="2023-02-28T12:55:30"/>
    <d v="2023-02-28T12:59:52"/>
    <d v="2023-03-08T20:00:12"/>
    <d v="2023-03-08T20:00:12"/>
    <s v="Godinez-Jimenez, Bernardo (Bernardo.Godinez-Jimenez@sutterhealth.org)"/>
    <s v="4 - Low"/>
    <s v="Closed"/>
    <s v=""/>
    <s v="Access-Active Directory Domain"/>
    <s v="M, Nagma (Nagma.M@sutterhealth.org)"/>
    <s v="system"/>
    <x v="1533"/>
    <s v="Contact: 650-934-7387_x000a_Location:  Mountainview_x000a__x000a_Issue:  Update demopgraphics for - richard dominguez - domingrd_x000a_582 South Sunnyvale Avenue, San Jose, 95124  &lt;-- currently_x000a_701 E. El Camino Real, Mountain View, 94040  &lt;-- needs to be the same as his Manager / Supervisor Bernardo_x000a__x000a__x000a_Availability: 8a - 4p weekdays_x000a__x000a_"/>
  </r>
  <r>
    <s v="INC0258976"/>
    <d v="2023-02-28T14:12:16"/>
    <d v="2023-02-28T14:13:31"/>
    <d v="2023-03-08T20:00:04"/>
    <d v="2023-03-08T20:00:04"/>
    <s v="Morales, Edith (Edith.Morales@sutterhealth.org)"/>
    <s v="3 - Moderate"/>
    <s v="Closed"/>
    <s v=""/>
    <s v="Access-Active Directory Domain"/>
    <s v="Shetye, Amol (Amol.Shetye@sutterhealth.org)"/>
    <s v="system"/>
    <x v="1534"/>
    <s v="Contact:  209-247-3945_x000a_Location:  Modesto Memorial Medical Center_x000a__x000a_Issue: OAR access for employee Heather Sanzari and Judith Miantezila keep saying the system is syncing and will not let me alter anything_x000a__x000a_Availability: I will be able to answer until 8pm"/>
  </r>
  <r>
    <s v="INC0238269"/>
    <d v="2023-02-21T14:34:12"/>
    <d v="2023-02-21T14:38:52"/>
    <d v="2023-03-08T19:00:14"/>
    <d v="2023-03-08T19:00:14"/>
    <s v="User, Default"/>
    <s v="3 - Moderate"/>
    <s v="Closed"/>
    <s v=""/>
    <s v="Access-Active Directory Domain"/>
    <s v="M, Nagma (Nagma.M@sutterhealth.org)"/>
    <s v="system"/>
    <x v="1535"/>
    <s v="Contact: 9165086861   Atkins, Thom, M.D.  (AtkinsT)_x000a_Location: Remote_x000a__x000a_Issue: File recovery - from a disabled network home drive U_x000a_File Name: powerpoint called start with &quot;coaching&quot;.   Please recover all powerpoint files if possible._x000a__x000a_\\sfbufs\AtkinsT$_x000a__x000a_Availability: Varies_x000a__x000a_"/>
  </r>
  <r>
    <s v="INC0262766"/>
    <d v="2023-03-01T15:22:31"/>
    <d v="2023-03-01T15:23:41"/>
    <d v="2023-03-08T19:00:11"/>
    <d v="2023-03-08T19:00:11"/>
    <s v="Sasada, Kendall (Kendall.Sasada@sutterhealth.org)"/>
    <s v="4 - Low"/>
    <s v="Closed"/>
    <s v=""/>
    <s v="Access-Active Directory Domain"/>
    <s v="N, Madhugowda (Madhugowda.N@sutterhealth.org)"/>
    <s v="system"/>
    <x v="1536"/>
    <s v="Please create new SHiPad account for SHMobile. Thank you._x000a__x000a_SN: SH6N91CF703"/>
  </r>
  <r>
    <s v="INC0260090"/>
    <d v="2023-03-01T00:37:51"/>
    <d v="2023-03-01T00:39:39"/>
    <d v="2023-03-08T19:00:08"/>
    <d v="2023-03-08T19:00:08"/>
    <s v="Slater, Daniel (Daniel.Slater@sutterhealth.org)"/>
    <s v="2 - High"/>
    <s v="Closed"/>
    <s v=""/>
    <s v="Access-Active Directory Domain"/>
    <s v="N, Madhugowda (Madhugowda.N@sutterhealth.org)"/>
    <s v="system"/>
    <x v="672"/>
    <s v="Please create an SA account linked to user GschTVv.  This SA account will need the followin GGs applied as well._x000a__x000a_CT.VisageNonPrdSRV_Admins_x000a_CT.VisageProdSRV_Admins_x000a_SH.Cisco.UCS.VisageSupport_x000a_Tier1_x000a_VisageNonProdSA_x000a_VisageProdSA_x000a__x000a_I am available on Teams if there are any questions or comments. Thank you."/>
  </r>
  <r>
    <s v="INC0153186"/>
    <d v="2023-01-20T10:45:45"/>
    <d v="2023-01-20T12:00:00"/>
    <d v="2023-03-08T19:00:07"/>
    <d v="2023-03-08T19:00:07"/>
    <s v="Blair, Lauren (Lauren.Blair@sutterhealth.org)"/>
    <s v="4 - Low"/>
    <s v="Closed"/>
    <s v=""/>
    <s v="Access-Active Directory Domain"/>
    <s v="M, Nagma (Nagma.M@sutterhealth.org)"/>
    <s v="system"/>
    <x v="1537"/>
    <s v="Contact: 9254876244_x000a_Location:  CPMC_x000a__x000a_Issue: Emergency Drug Sheet is on about a 100 computers - incorrect copies of this - multiple vs of incorrect vs - that now needs to be deleted - A list of ADID's and Computer names will be provided. _x000a__x000a_On one computer alone - it was discovered - 17 versions of this document - the correct version lives on the Intranet - however all other versions need to be wiped from the computes in the department - this is a liability to have these multiple old versions of  this document out there.  _x000a__x000a_Availability:"/>
  </r>
  <r>
    <s v="INC0262575"/>
    <d v="2023-03-01T14:41:49"/>
    <d v="2023-03-01T14:48:28"/>
    <d v="2023-03-08T19:00:06"/>
    <d v="2023-03-08T19:00:06"/>
    <s v="Butler, Dora (Dora.Butler@sutterhealth.org)"/>
    <s v="4 - Low"/>
    <s v="Closed"/>
    <s v=""/>
    <s v="Access-Active Directory Domain"/>
    <s v="Shetye, Amol (Amol.Shetye@sutterhealth.org)"/>
    <s v="system"/>
    <x v="1538"/>
    <s v="Contact: 2092237490_x000a_Location: Almador Hospital_x000a__x000a_Issue: Customer is unable to log into MVW workstations_x000a__x000a_Availability: _x000a__x000a_"/>
  </r>
  <r>
    <s v="INC0262764"/>
    <d v="2023-03-01T15:21:11"/>
    <d v="2023-03-01T15:23:07"/>
    <d v="2023-03-08T18:00:11"/>
    <d v="2023-03-08T18:00:11"/>
    <s v="Finch, Alice (Alice.Finch@sutterhealth.org)"/>
    <s v="4 - Low"/>
    <s v="Closed"/>
    <s v=""/>
    <s v="Access-Active Directory Domain"/>
    <s v="Mehta, Aman (Aman.Mehta@sutterhealth.org)"/>
    <s v="system"/>
    <x v="1539"/>
    <s v="Contact: 415-600-6509_x000a_Location: CPMC VNC - Adminstration_x000a__x000a_Issue: Customer get's Sync error message for Theresa McIntyre (McintyTL2) and Moi Uranga (UrangaMT1) since yesterday at 10am_x000a__x000a_Availability: 7:30-4pm M-F."/>
  </r>
  <r>
    <s v="INC0257799"/>
    <d v="2023-02-28T10:28:41"/>
    <d v="2023-02-28T10:34:34"/>
    <d v="2023-03-08T18:00:08"/>
    <d v="2023-03-08T18:00:08"/>
    <s v="Carr, Denise (Denise.Carr@sutterhealth.org)"/>
    <s v="2 - High"/>
    <s v="Closed"/>
    <s v=""/>
    <s v="Access-Active Directory Domain"/>
    <s v="Kandlakunta, Harshavardhan (Harshavardhan.Kandlakunta@sutterhealth.org)"/>
    <s v="system"/>
    <x v="1198"/>
    <s v="Contact: 650-652-8286 or 650-445-8991 cell_x000a_Location: 1501 Trousdale Dr Burlingame_x000a__x000a_Issue:  Please add me as the owner of the attached two DLs to enable me to grant access to new hires while the supervisor is OOO through July 2023. I, as her manager, will be taking on this role for her team._x000a__x000a_Availability:  8:30-5p"/>
  </r>
  <r>
    <s v="INC0237531"/>
    <d v="2023-02-21T12:36:33"/>
    <d v="2023-02-21T12:36:33"/>
    <d v="2023-03-08T17:00:41"/>
    <d v="2023-03-08T17:00:41"/>
    <s v="Moreno, Gabriela (Gabriela.Moreno@sutterhealth.org)"/>
    <s v="3 - Moderate"/>
    <s v="Closed"/>
    <s v=""/>
    <s v="Access-Active Directory Domain"/>
    <s v="Mehta, Aman (Aman.Mehta@sutterhealth.org)"/>
    <s v="system"/>
    <x v="1540"/>
    <s v="Contact: 510-301-6898 _x000a__x000a_Location:  2015 Stiner Westbay med group   _x000a__x000a_Issue: RITM0055158/  Two task still pending . _x000a_1st time calling in regarding OAR but was submitted 2/01/23.  Per Sandberg / SandbePL (SandbePL) Start date   02/27_x000a__x000a_Requesting high priority. User request was submitted 2/01/23 and needing access before 02/27/23 . "/>
  </r>
  <r>
    <s v="INC0226649"/>
    <d v="2023-02-16T09:34:29"/>
    <d v="2023-02-16T10:13:25"/>
    <d v="2023-03-08T17:00:38"/>
    <d v="2023-03-08T17:00:38"/>
    <s v="Robinette, Scott (Scott.Robinette@sutterhealth.org)"/>
    <s v="4 - Low"/>
    <s v="Closed"/>
    <s v=""/>
    <s v="Access-Active Directory Domain"/>
    <s v="Mehta, Aman (Aman.Mehta@sutterhealth.org)"/>
    <s v="system"/>
    <x v="1541"/>
    <s v="The following needs to be completed: _x000a_1. Create Outlook Mailboxes Called: HBSutterBSOFax@sutterhealth.org &amp; PBSutterBSOFax@sutterhealth.org_x000a_2. Create Security Group Called: R1.HBSutterBSOFax_Users &amp; R1.PBSutterBSOFax_Users_x000a_3. Make The Owner:  Mohammed Imran_x000a_4. Associate Security Group and mailbox:  _x000a_5. Add Staff below to Security Group: Note: Remember to add DskEntFaxPrd client to access list for the fax server._x000a_5. Let Sue Witkowski know when completed (so I can test routing)_x000a__x000a_HB Staff Information:  R1.HBSutterBSOFax_Users_x000a_Windows ID Full Name_x000a_LNUA2 Amir Lnu_x000a_MA11 Angelo Christy M_x000a_MuthurB Balakarthik Muthuramalingam_x000a_JB Benson Joel C J_x000a_RichaD8 D Richard_x000a_ChoudhD Deepak Choudhary_x000a_LnuD Dhanraj_x000a_GD Dinesh G_x000a_RajaD Divya Raja_x000a_KumaD11 Divyansh Kumar_x000a_SainiG3 Gaurav Saini_x000a_YovanG GNanapaul Yovan_x000a_TrivedG Gyanendra Trivedi_x000a_LnuJ Jaffruddin_x000a_KhanJ4 Jalaluddin Khan_x000a_SelvakJS Jeswin Sam Raj Selvakumar_x000a_JosepJ8 Joy Grace Joseph_x000a_AK1 Karthikeyan A_x000a_AK Kavitha A_x000a_GoraiK Kinu Gorai_x000a_SainiK2 Komal Saini_x000a_SharK11 Kuldeep Sharma_x000a_VikramM M.Vikram_x000a_MunusaMK Magesh Kumar Munusamy_x000a_NM1 Mohamed Shekeer Hussain N_x000a_FaizanM Mohd Faizan_x000a_KushawM Mohit Kushawaha_x000a_ShishoM Mohit Shishodia_x000a_SuseenM MR Suseendran_x000a_KumaN10 Neha Kumari_x000a_TomarP Parmeet Tomar_x000a_GunaseP Pavithra Gunasekar_x000a_GP Pravalekha G_x000a_DivyadR R Divyadevi_x000a_SRK Rahul K S_x000a_KumaR18 Raj Kumar_x000a_MurugaR RajendraKumar Murugachandrasekar_x000a_LNUR2 Ramprasad_x000a_SathiyR Rukmani Sathiyapathi_x000a_NishaS S Nisha_x000a_ParthiS S Parthiban_x000a_RavinaS Sangeethkumar RaviNathkumar_x000a_GSN Santha Nayagi_x000a_KumaS11 Satyam Kumar_x000a_TyagiS1 Shitij Tyagi_x000a_SingS35 Sunil Singh_x000a_CV Venkatesh C_x000a__x000a__x000a_PB Staff Information - R1.PBSutterBSOFax_Users_x000a_Windows ID Full Name_x000a_PansarA Aarthi Pansari_x000a_GadgeA Aniket Gadge_x000a_KhandaAS Aniket Sudam Khandale_x000a_SavioA Anthony Sandeep Savio_x000a_GuptA11 Anubhab Gupta_x000a_GoudB Bari Shivanand Goud_x000a_KumarB9 Bejawada Nagendra Sai Kumar_x000a_KumarB8 Bussa Sudheer Kumar_x000a_SwathiC Cirrola Swathi_x000a_KumaD12 Doke Jayanth Kumar_x000a_PriyaD Dorai Manasa Priya_x000a_SiddhaD Doshala Siddhartha_x000a_DineshG G Dinesh_x000a_RajG Gaba Raj_x000a_SreejaG Gajula Sreeja_x000a_BaiG Gogikar Amrutha Bai_x000a_SarikaG Gujjula Sarika_x000a_SinghI8 Ismeet Singh_x000a_JacoJ11 Jennifer Jacob_x000a_ReddyK5 Katam Amarnadh Reddy_x000a_KeerthK Kilaparthi Keerthi_x000a_MaheshK Komatineni Krishna Mahesh_x000a_YadavLU Lachhmandass Ramgopal Uday Yadav_x000a_JadhavL Lakshmi Prasanna Jadhav_x000a_MariaM1 M Maneesha Maria_x000a_GaneshM Medi Ganesh_x000a_UddinMI Mohammed Imran Uddin_x000a_ToufiqM Mohammed Toufiq_x000a_TejaN N Sai Teja_x000a_KumaN11 Nagola Sai Kumar_x000a_SunnyP Parqui Sunny_x000a_ShekarP Peta Shekar_x000a_KrishP1 Pokala Vamshi Krishna_x000a_KumaR17 Rajeev Kumar_x000a_HussaS3 Syed Abbas Hussain_x000a_KameshT Thatiparthi Kamesh_x000a_VenkaT1 Tholikonda Venkatarajesh_x000a_KumarY2 Yarva Manoj Kumar_x000a_KumarY1 Yerramada Rajesh Kumar_x000a_KhanZ9 Zeenat Khan_x000a__x000a__x000a_RightFax Information:_x000a_Server: DESKRFAXPROD_x000a_RFAX User ID: HB-Sutter-BSO-Fax_x000a_Group FAX Name: HB-Sutter-BSO-Fax_x000a_Group ID: SH-S3Building_x000a_Fax DID: 916-732-8886_x000a_Fax Number: 916-732-8886_x000a_Forward From: N/A_x000a_Route Type: SMTP_x000a_File Format: PDF_x000a_Route Location: HBSutterBSOFax@sutterhealth.org_x000a_Security Group: R1.HBSutterBSOFax_Users_x000a_Owner: Mohammed Imran_x000a__x000a_RFAX User ID: PB-Sutter-BSO-Fax_x000a_Group FAX Name: PB-Sutter-BSO-Fax_x000a_Group ID: H-S3Building_x000a_Fax DID: 9167328887_x000a_Fax Number: 916-732-8887_x000a_Forward From: N/A_x000a_Route Type: Network Directory_x000a_File Format: PDF_x000a_Route Location: PBSutterBSOFax@sutterhealth.org_x000a_Security Group:  R1.PBSutterBSOFax_Users_x000a_Owner: Mohammed Imran [Ph: 879-076-8406]_x000a__x000a_"/>
  </r>
  <r>
    <s v="INC0262030"/>
    <d v="2023-03-01T12:21:54"/>
    <d v="2023-03-01T12:22:13"/>
    <d v="2023-03-08T17:00:34"/>
    <d v="2023-03-08T17:00:34"/>
    <s v="Tambot, Marie Antonette (MarieAntonette.Tambot@sutterhealth.org)"/>
    <s v="3 - Moderate"/>
    <s v="Closed"/>
    <s v=""/>
    <s v="Access-Active Directory Domain"/>
    <s v="M, Nagma (Nagma.M@sutterhealth.org)"/>
    <s v="system"/>
    <x v="719"/>
    <s v="Contact: 650 696-5584_x000a_Location: Mills Peninsula - Burlingame, Pharmacy_x000a__x000a_Issue: I tried to do an OAR for  Venita Singh but it says not yet fully synchronized. That was last week and I checked today, still same issue_x000a__x000a_Availability: Monday - Friday 08:30am to 5pm"/>
  </r>
  <r>
    <s v="INC0262171"/>
    <d v="2023-03-01T12:56:43"/>
    <d v="2023-03-01T13:16:58"/>
    <d v="2023-03-08T17:00:33"/>
    <d v="2023-03-08T17:00:33"/>
    <s v="Sylleloglou, Rosa (Rosa.Sylleloglou@sutterhealth.org)"/>
    <s v="3 - Moderate"/>
    <s v="Closed"/>
    <s v=""/>
    <s v="Access-Active Directory Domain"/>
    <s v="N, Rohit (Rohit.N@sutterhealth.org)"/>
    <s v="system"/>
    <x v="1542"/>
    <s v="Contact: 8016314560 _x000a_Location: home Utah _x000a__x000a_Issue: Caitlin Howell: HOWELC1 and Danielle Furby: FURBYD -  2 employees  are not synching. Customer unable to place OAR. _x000a_"/>
  </r>
  <r>
    <s v="INC0262379"/>
    <d v="2023-03-01T13:56:25"/>
    <d v="2023-03-01T14:07:23"/>
    <d v="2023-03-08T17:00:28"/>
    <d v="2023-03-08T17:00:28"/>
    <s v="Jinna, Vijayendar (Vijayendar.Jinna@sutterhealth.org)"/>
    <s v="4 - Low"/>
    <s v="Closed"/>
    <s v=""/>
    <s v="Access-Active Directory Domain"/>
    <s v="N, Rohit (Rohit.N@sutterhealth.org)"/>
    <s v="system"/>
    <x v="1543"/>
    <s v="Hi _x000a__x000a_Please update my mobile number on AD account, outlook/teams._x000a_Phone: 845-518-8619_x000a_"/>
  </r>
  <r>
    <s v="INC0231240"/>
    <d v="2023-02-17T13:20:58"/>
    <d v="2023-02-17T13:40:12"/>
    <d v="2023-03-08T17:00:27"/>
    <d v="2023-03-08T17:00:27"/>
    <s v="Lavadia, Louie (Louie.Lavadia@sutterhealth.org)"/>
    <s v="3 - Moderate"/>
    <s v="Closed"/>
    <s v=""/>
    <s v="Access-Active Directory Domain"/>
    <s v="Mehta, Aman (Aman.Mehta@sutterhealth.org)"/>
    <s v="system"/>
    <x v="1544"/>
    <s v="Contact: 650-272-7601_x000a_Location: WFH_x000a__x000a_Issue: submitted access req on IAM for a shared drive (Knopp, Christne)_x000a_ Would like to request to be co-owner so she can approve requests._x000a_BayRegionUM(\\DCPSSNA002C8)_x000a__x000a_REQ1830445 needs to be approved, owner on LOA_x000a__x000a_Availability: _x000a__x000a_"/>
  </r>
  <r>
    <s v="INC0261425"/>
    <d v="2023-03-01T10:24:23"/>
    <d v="2023-03-01T10:24:23"/>
    <d v="2023-03-08T17:00:27"/>
    <d v="2023-03-08T17:00:27"/>
    <s v="Jett, Glen (Glen.Jett@sutterhealth.org)"/>
    <s v="4 - Low"/>
    <s v="Closed"/>
    <s v=""/>
    <s v="Access-Active Directory Domain"/>
    <s v="N, Rohit (Rohit.N@sutterhealth.org)"/>
    <s v="system"/>
    <x v="1545"/>
    <s v="Please inactivate systems access for user Kevin Jacks (user ID JackKVv), inclusive of 1) MyVirtualWorkspace, 2) Epic eHR, 3) SH PACS/Visage, and 4) SH network access."/>
  </r>
  <r>
    <s v="INC0261384"/>
    <d v="2023-03-01T10:15:24"/>
    <d v="2023-03-01T10:32:54"/>
    <d v="2023-03-08T17:00:24"/>
    <d v="2023-03-08T17:00:24"/>
    <s v="Spelis, Mary (Mary.Spelis@sutterhealth.org)"/>
    <s v="3 - Moderate"/>
    <s v="Closed"/>
    <s v=""/>
    <s v="Access-Active Directory Domain"/>
    <s v="M, Nagma (Nagma.M@sutterhealth.org)"/>
    <s v="system"/>
    <x v="1546"/>
    <s v="Contact:  916-834-9042_x000a_Location:  Nursing Education_x000a__x000a_Issue:  Drive access - approver for global group for drive access accidentally declined access and when she enters it again it states &quot;Cannot Add Access Item&quot;_x000a__x000a_Availability: _x000a__x000a_"/>
  </r>
  <r>
    <s v="INC0261277"/>
    <d v="2023-03-01T09:57:30"/>
    <d v="2023-03-01T10:16:31"/>
    <d v="2023-03-08T17:00:18"/>
    <d v="2023-03-08T17:00:18"/>
    <s v="Schubert, Christina (Christina.Schubert@sutterhealth.org)"/>
    <s v="3 - Moderate"/>
    <s v="Closed"/>
    <s v=""/>
    <s v="Access-Active Directory Domain"/>
    <s v="N, Rohit (Rohit.N@sutterhealth.org)"/>
    <s v="system"/>
    <x v="1547"/>
    <s v="Contact: 510-869-6269_x000a_Location: Suttter Alta Bates Oakland_x000a__x000a_Issue: Direct report Esther Steele (steele2) s needs her G: Drive mirrored to another employee Leena Hung(hungl)_x000a_Path: \\dcpssna002c41\dept\Foodservice\1 Summit FNS\_4 Attendace-OT-Aeroscout_x000a__x000a_Availability: _x000a__x000a_"/>
  </r>
  <r>
    <s v="INC0257766"/>
    <d v="2023-02-28T10:22:04"/>
    <d v="2023-02-28T10:23:54"/>
    <d v="2023-03-08T17:00:11"/>
    <d v="2023-03-08T17:00:11"/>
    <s v="Eck, Michael A (MichaelA.Eck@sutterhealth.org)"/>
    <s v="4 - Low"/>
    <s v="Closed"/>
    <s v=""/>
    <s v="Access-Active Directory Domain"/>
    <s v="Kandlakunta, Harshavardhan (Harshavardhan.Kandlakunta@sutterhealth.org)"/>
    <s v="system"/>
    <x v="1548"/>
    <s v="I'm currently unable to authenticate to the root.sutterdev.org domain and am unable to reset the password to resolve the issue.  Please reset the password for my user account, EckMA."/>
  </r>
  <r>
    <s v="INC0228510"/>
    <d v="2023-02-16T16:03:01"/>
    <d v="2023-02-16T16:12:08"/>
    <d v="2023-03-08T16:01:19"/>
    <d v="2023-03-08T16:01:19"/>
    <s v="Cuellar-Hernandez, Sarai (cuellas@ah.org)"/>
    <s v="4 - Low"/>
    <s v="Closed"/>
    <s v=""/>
    <s v="Access-Active Directory Domain"/>
    <s v="Gopakumar, Theertha (Theertha.Gopakumar@sutterhealth.org)"/>
    <s v="system"/>
    <x v="1549"/>
    <s v="Contact: 209 334 8540_x000a_Location:  GMSU SUTTERLINK_x000a__x000a_Issue: Caller is not able to log into Sutterlink, User has the MFA block_x000a__x000a_Availability: Any time, M-F 730am-430pm_x000a__x000a_"/>
  </r>
  <r>
    <s v="INC0261933"/>
    <d v="2023-03-01T11:59:09"/>
    <d v="2023-03-01T12:04:56"/>
    <d v="2023-03-08T16:01:19"/>
    <d v="2023-03-08T16:01:19"/>
    <s v="Dou, Boune (Boune.Dou@sutterhealth.org)"/>
    <s v="3 - Moderate"/>
    <s v="Closed"/>
    <s v=""/>
    <s v="Access-Active Directory Domain"/>
    <s v="Gopakumar, Theertha (Theertha.Gopakumar@sutterhealth.org)"/>
    <s v="system"/>
    <x v="1550"/>
    <s v="Contact: 209-569-7650_x000a_Location:  1700 Coffee Road, Modesto_x000a__x000a_Issue: I'm trying to submit OARs for my new hires but they are showing that they are not fully synched. It has been over 24 hours since the email was sent to submit the OAR._x000a__x000a_Employees - Rashimdeep Sandhu and Seiara Kupsak_x000a__x000a_I also have Gurkirt Bassi - that is not populated for me to modify in OAR_x000a__x000a_Availability: Mon-Thurs from 0600-1430"/>
  </r>
  <r>
    <s v="INC0261278"/>
    <d v="2023-03-01T09:58:18"/>
    <d v="2023-03-01T10:00:24"/>
    <d v="2023-03-08T16:01:13"/>
    <d v="2023-03-08T16:01:13"/>
    <s v="Calderon, Nichole (Nichole.Calderon@sutterhealth.org)"/>
    <s v="4 - Low"/>
    <s v="Closed"/>
    <s v=""/>
    <s v="Access-Active Directory Domain"/>
    <s v="N, Rohit (Rohit.N@sutterhealth.org)"/>
    <s v="system"/>
    <x v="1551"/>
    <s v="I am not able to add a user to the Enterprise_lab_customer global group as their TafkiS1 account is not in the IAM system. Please add user. "/>
  </r>
  <r>
    <s v="INC0261680"/>
    <d v="2023-03-01T11:09:52"/>
    <d v="2023-03-01T11:23:28"/>
    <d v="2023-03-08T16:00:57"/>
    <d v="2023-03-08T16:00:57"/>
    <s v="Woodcock, Cathy (Cathy.Woodcock@sutterhealth.org)"/>
    <s v="4 - Low"/>
    <s v="Closed"/>
    <s v=""/>
    <s v="Access-Active Directory Domain"/>
    <s v="Gopakumar, Theertha (Theertha.Gopakumar@sutterhealth.org)"/>
    <s v="system"/>
    <x v="1552"/>
    <s v="Contact: 7073181206_x000a_Location: Airway FM 3883 Airway SR_x000a__x000a_Issue: Unable to submit OAR for Carolina Roman - synchronization error, see below_x000a_This individual's information is not yet fully synchronized.  Synchronization normally occurs daily no later than 2AM.  Try again after the next synchronization, and if message persists, please open an incident in the IS Portal._x000a__x000a_Availability: "/>
  </r>
  <r>
    <s v="INC0262186"/>
    <d v="2023-03-01T12:59:42"/>
    <d v="2023-03-01T12:59:42"/>
    <d v="2023-03-08T16:00:46"/>
    <d v="2023-03-08T16:00:46"/>
    <s v="Barreto, Sara (Sara.Barreto@sutterhealth.org)"/>
    <s v="4 - Low"/>
    <s v="Closed"/>
    <s v=""/>
    <s v="Access-Active Directory Domain"/>
    <s v="Mehta, Aman (Aman.Mehta@sutterhealth.org)"/>
    <s v="system"/>
    <x v="1553"/>
    <s v="New hire Alilie Panopio.  I am unable to enter an OAR.  It states, &quot;not sychronized&quot; for over two weeks.  Start date of 3/12/23."/>
  </r>
  <r>
    <s v="INC0261187"/>
    <d v="2023-03-01T09:40:20"/>
    <d v="2023-03-01T09:42:01"/>
    <d v="2023-03-08T15:01:15"/>
    <d v="2023-03-08T15:01:15"/>
    <s v="Lewman, Olivia (Olivia.Lewman@sutterhealth.org)"/>
    <s v="4 - Low"/>
    <s v="Closed"/>
    <s v=""/>
    <s v="Access-Active Directory Domain"/>
    <s v="Kandlakunta, Harshavardhan (Harshavardhan.Kandlakunta@sutterhealth.org)"/>
    <s v="system"/>
    <x v="1554"/>
    <s v="Issue: Account LewmanO has name listed as Olivia E Lewman, middle initial is actually C."/>
  </r>
  <r>
    <s v="INC0261315"/>
    <d v="2023-03-01T10:06:43"/>
    <d v="2023-03-01T10:07:15"/>
    <d v="2023-03-08T15:00:47"/>
    <d v="2023-03-08T15:00:47"/>
    <s v="Bonnesen, Shurna (Shurna.Bonnesen@sutterhealth.org)"/>
    <s v="4 - Low"/>
    <s v="Closed"/>
    <s v=""/>
    <s v="Access-Active Directory Domain"/>
    <s v="Kandlakunta, Harshavardhan (Harshavardhan.Kandlakunta@sutterhealth.org)"/>
    <s v="system"/>
    <x v="1555"/>
    <s v="Contact: 801-698-4181_x000a_Location: Remote - Herriman, UT_x000a__x000a_Issue: I need employee numbers added to the Active Directory for two of my agents. ForemC1 and JoneK18_x000a__x000a_Availability: M-F 9:30am-5:30pm MST"/>
  </r>
  <r>
    <s v="INC0261524"/>
    <d v="2023-03-01T10:41:01"/>
    <d v="2023-03-01T10:48:00"/>
    <d v="2023-03-08T15:00:34"/>
    <d v="2023-03-08T15:00:34"/>
    <s v="Acacio, Jon (Jon.Acacio@sutterhealth.org)"/>
    <s v="3 - Moderate"/>
    <s v="Closed"/>
    <s v=""/>
    <s v="Access-Active Directory Domain"/>
    <s v="Mehta, Aman (Aman.Mehta@sutterhealth.org)"/>
    <s v="system"/>
    <x v="1556"/>
    <s v="Contact: 801-575-1280_x000a_Location: Remote - Utah_x000a__x000a_Issue: Customer has 2 employees that are missing their employee ID numbers in AD._x000a_Clinesha Jones (JoneC21)_x000a_Sierra Lacy (LacyS1)_x000a__x000a_Availability:"/>
  </r>
  <r>
    <s v="INC0261341"/>
    <d v="2023-03-01T10:10:05"/>
    <d v="2023-03-01T10:16:01"/>
    <d v="2023-03-08T15:00:32"/>
    <d v="2023-03-08T15:00:32"/>
    <s v="Sherwood, Jessica (Jessica.Sherwood@sutterhealth.org)"/>
    <s v="3 - Moderate"/>
    <s v="Closed"/>
    <s v=""/>
    <s v="Access-Active Directory Domain"/>
    <s v="Mehta, Aman (Aman.Mehta@sutterhealth.org)"/>
    <s v="system"/>
    <x v="1557"/>
    <s v="Contact: 7076088311_x000a_Location: 3883 Airway - Oncology _x000a__x000a_Issue: Temp Owner of a global group name, PA.PalliativeCare.CH, new owner should be Newitt, Monica_x000a__x000a_Availability: _x000a__x000a_"/>
  </r>
  <r>
    <s v="INC0261140"/>
    <d v="2023-03-01T09:32:39"/>
    <d v="2023-03-01T09:34:59"/>
    <d v="2023-03-08T15:00:27"/>
    <d v="2023-03-08T15:00:27"/>
    <s v="Carreno, Lisa (Lisa.Carreno@sutterhealth.org)"/>
    <s v="4 - Low"/>
    <s v="Closed"/>
    <s v=""/>
    <s v="Access-Active Directory Domain"/>
    <s v="Gopakumar, Theertha (Theertha.Gopakumar@sutterhealth.org)"/>
    <s v="system"/>
    <x v="1558"/>
    <s v="Hi EAM team, I do not have access to this new AD account in the IAM tool to grant the membership._x000a_Please grant the new user - Randolph Van E Manalo the below global group. _x000a__x000a_U/n = ManalR3_x000a_gg = SS.CV.WEB_x000a__x000a_Thank you,_x000a_Lisa"/>
  </r>
  <r>
    <s v="INC0231032"/>
    <d v="2023-02-17T12:31:22"/>
    <d v="2023-02-17T12:37:37"/>
    <d v="2023-03-08T15:00:23"/>
    <d v="2023-03-08T15:00:23"/>
    <s v="Holliday, Stephanie (sgarcia@rbmafamilydocs.com)"/>
    <s v="4 - Low"/>
    <s v="Closed"/>
    <s v=""/>
    <s v="Access-Active Directory Domain"/>
    <s v="Gopakumar, Theertha (Theertha.Gopakumar@sutterhealth.org)"/>
    <s v="system"/>
    <x v="1559"/>
    <s v="Contact:  916 392 4000_x000a_Location:  River Bend Medical Associates_x000a__x000a_Issue:   got temp password and able to change pw,  mfa issue.    _x000a__x000a__x000a_Availability: _x000a__x000a_"/>
  </r>
  <r>
    <s v="INC0248367"/>
    <d v="2023-02-24T09:29:58"/>
    <d v="2023-02-24T09:35:55"/>
    <d v="2023-03-08T15:00:20"/>
    <d v="2023-03-08T15:00:20"/>
    <s v="Fong, Eric (Eric.Fong@sutterhealth.org)"/>
    <s v="3 - Moderate"/>
    <s v="Closed"/>
    <s v=""/>
    <s v="Access-Active Directory Domain"/>
    <s v="Gopakumar, Theertha (Theertha.Gopakumar@sutterhealth.org)"/>
    <s v="system"/>
    <x v="1560"/>
    <s v="Contact: 9165488570_x000a_Location: OC Adams 3rd floor_x000a__x000a_Issue: Customer's homepage shows Sutter Amador. Needs to be changed to Sutter Sacramento_x000a__x000a_Availability: _x000a__x000a_"/>
  </r>
  <r>
    <s v="INC0241016"/>
    <d v="2023-02-22T10:09:48"/>
    <d v="2023-02-22T10:36:32"/>
    <d v="2023-03-08T14:00:51"/>
    <d v="2023-03-08T14:00:51"/>
    <s v="Wright, Natasha (Natasha.Wright@sutterhealth.org)"/>
    <s v="3 - Moderate"/>
    <s v="Closed"/>
    <s v=""/>
    <s v="Access-Active Directory Domain"/>
    <s v="Kandlakunta, Harshavardhan (Harshavardhan.Kandlakunta@sutterhealth.org)"/>
    <s v="system"/>
    <x v="1561"/>
    <s v="Contact: 8319050689_x000a_Location: 2450 Ashby ave Berkeley_x000a__x000a_Issue: G drive access for new user Hammack-Traille, Isabelle _x000a__x000a_Availability: _x000a__x000a_"/>
  </r>
  <r>
    <s v="INC0262201"/>
    <d v="2023-03-01T13:04:49"/>
    <d v="2023-03-01T13:06:56"/>
    <d v="2023-03-08T14:00:37"/>
    <d v="2023-03-08T14:00:37"/>
    <s v="Hernandez, Erik (Erik.Hernandez2@sutterhealth.org)"/>
    <s v="2 - High"/>
    <s v="Closed"/>
    <s v=""/>
    <s v="Access-Active Directory Domain"/>
    <s v="N, Rohit (Rohit.N@sutterhealth.org)"/>
    <s v="system"/>
    <x v="1562"/>
    <s v="Please add the following employee numbers to each user in Active Directory._x000a__x000a_- BryanK4- 98605665_x000a_- ForemC1- 98605685_x000a_- MarshT7- 98605684_x000a_- MaysC- 98605426_x000a_- DavidC9- 98605585_x000a_- RobinY1- 98605626_x000a_- JoneK18- 98605567_x000a_"/>
  </r>
  <r>
    <s v="INC0260742"/>
    <d v="2023-03-01T08:27:05"/>
    <d v="2023-03-01T08:27:06"/>
    <d v="2023-03-08T13:00:55"/>
    <d v="2023-03-08T13:00:55"/>
    <s v="Angelo, Kevin (Kevin.Angelo@sutterhealth.org)"/>
    <s v="4 - Low"/>
    <s v="Closed"/>
    <s v=""/>
    <s v="Access-Active Directory Domain"/>
    <s v="Kandlakunta, Harshavardhan (Harshavardhan.Kandlakunta@sutterhealth.org)"/>
    <s v="system"/>
    <x v="1563"/>
    <s v="Trying to set up my new employee via OAR but I get a message .... &quot;This individual's information is not yet fully synchronized.  Synchronization normally occurs daily no later than 2AM.  Try again after the next synchronization, and if message persists, please open an incident in the IS Portal.&quot;  _x000a__x000a_Please assist so that I can set her account ASAP._x000a__x000a__x000a_• Enterprise ID: S100044506_x000a_• First Name: Hafza_x000a_• Last Name: Kerawala_x000a_• User Type: Employees_x000a_• Primary AD User ID: KerawaH_x000a_• Job Title: Patient Services Representative II_x000a_• Department: SBMF-PAMF-ALD-FR SLEEP LAB_x000a_• Company Name: Sutter Bay Medical Foundation_x000a_• Manager: Angelo, Kevin J_x000a_• Email: Hafza.Kerawala@sutterhealth.org"/>
  </r>
  <r>
    <s v="INC0256655"/>
    <d v="2023-02-28T06:36:54"/>
    <d v="2023-02-28T06:36:54"/>
    <d v="2023-03-08T13:00:55"/>
    <d v="2023-03-08T13:00:55"/>
    <s v="Grein, Joy (Joy.Grein@sutterhealth.org)"/>
    <s v="4 - Low"/>
    <s v="Closed"/>
    <s v=""/>
    <s v="Access-Active Directory Domain"/>
    <s v="Kandlakunta, Harshavardhan (Harshavardhan.Kandlakunta@sutterhealth.org)"/>
    <s v="system"/>
    <x v="1564"/>
    <s v="Unable to find employee Crump-Madkins, Cheyenne &lt;Cheyenne.Crump-Madkins2@sutterhealth.org&gt; to request access to shared drive.  M:\GM-Briggsmore_Orthopedics"/>
  </r>
  <r>
    <s v="INC0261972"/>
    <d v="2023-03-01T12:07:01"/>
    <d v="2023-03-01T12:11:04"/>
    <d v="2023-03-08T13:00:54"/>
    <d v="2023-03-08T13:00:54"/>
    <s v="Hosieni, Mohammad (Mohammad.Hosieni@sutterhealth.org)"/>
    <s v="3 - Moderate"/>
    <s v="Closed"/>
    <s v=""/>
    <s v="Access-Active Directory Domain"/>
    <s v="Babu, Deepthi (Deepthi.Babu@sutterhealth.org)"/>
    <s v="system"/>
    <x v="1565"/>
    <s v="Hello,_x000a_I am new member of network team ops, I need to get access to the Nlyte tools for data center rack elevation, please add me to the SH.Nlyte_Users global group."/>
  </r>
  <r>
    <s v="INC0256890"/>
    <d v="2023-02-28T08:05:25"/>
    <d v="2023-02-28T08:14:20"/>
    <d v="2023-03-08T13:00:51"/>
    <d v="2023-03-08T13:00:51"/>
    <s v="User, Default"/>
    <s v="4 - Low"/>
    <s v="Closed"/>
    <s v=""/>
    <s v="Access-Active Directory Domain"/>
    <s v="Kandlakunta, Harshavardhan (Harshavardhan.Kandlakunta@sutterhealth.org)"/>
    <s v="system"/>
    <x v="1566"/>
    <s v="Contact:  925-783-1575_x000a_Location:  Sutter Fairfield Surgery Center -  2nd floor _x000a__x000a_Issue: User works for 2 different locations and is requesting his account be merged into 1.  _x000a_Caller: Michael Anaya_x000a__x000a_Availability:  Monday- Friday 9 am to 5 pm _x000a__x000a_"/>
  </r>
  <r>
    <s v="INC0242429"/>
    <d v="2023-02-22T14:50:15"/>
    <d v="2023-02-22T14:53:17"/>
    <d v="2023-03-08T13:00:50"/>
    <d v="2023-03-08T13:00:50"/>
    <s v="Combs, Tracie (Tracie.Combs@sutterhealth.org)"/>
    <s v="3 - Moderate"/>
    <s v="Closed"/>
    <s v=""/>
    <s v="Access-Active Directory Domain"/>
    <s v="Mehta, Aman (Aman.Mehta@sutterhealth.org)"/>
    <s v="system"/>
    <x v="1567"/>
    <s v="Contact: 916-380-2505_x000a_Location: Remote - Sacramento, CA_x000a__x000a_Issue: Account in active directory is missing Lauren Petrella (PetrelL) they are needing to have CT.Tableau_AcuteCM added to their account._x000a__x000a_Availability: I'm avail until 4 today but usually 8-5"/>
  </r>
  <r>
    <s v="INC0241308"/>
    <d v="2023-02-22T11:02:32"/>
    <d v="2023-02-22T11:02:32"/>
    <d v="2023-03-08T13:00:43"/>
    <d v="2023-03-08T13:00:43"/>
    <s v="Stephenson, Diana (Diana.Stephenson@sutterhealth.org)"/>
    <s v="3 - Moderate"/>
    <s v="Closed"/>
    <s v=""/>
    <s v="Access-Active Directory Domain"/>
    <s v="Kandlakunta, Harshavardhan (Harshavardhan.Kandlakunta@sutterhealth.org)"/>
    <s v="system"/>
    <x v="1568"/>
    <s v="New employee need Epic added to laptop_x000a_contact: 209-424-6470_x000a_availability: until 5PM "/>
  </r>
  <r>
    <s v="INC0240283"/>
    <d v="2023-02-22T08:20:16"/>
    <d v="2023-02-22T08:51:37"/>
    <d v="2023-03-08T13:00:38"/>
    <d v="2023-03-08T13:00:38"/>
    <s v="Yang, Myrna (Myrna.Yang2@sutterhealth.org)"/>
    <s v="4 - Low"/>
    <s v="Closed"/>
    <s v=""/>
    <s v="Access-Active Directory Domain"/>
    <s v="Kandlakunta, Harshavardhan (Harshavardhan.Kandlakunta@sutterhealth.org)"/>
    <s v="system"/>
    <x v="1569"/>
    <s v="Contact: 530-671-4182_x000a_Location:  Dermatology// Yuba city _x000a__x000a_Issue:  Error while  While accessing Epic. Checked to see if user had correct   GG and found 2 other Active accounts in AD YangM31/ YangM30 _x000a_Informed user to reach out to supervisor or manager to get correct credentials to access the network.   I discovered that the username YangM30 has very little GG  and YangM31 has more GG to access Epic. _x000a__x000a_NMD1DRMAT005_x000a__x000a_Availability: _x000a__x000a_"/>
  </r>
  <r>
    <s v="INC0255482"/>
    <d v="2023-02-27T14:30:29"/>
    <d v="2023-02-27T14:44:35"/>
    <d v="2023-03-08T13:00:35"/>
    <d v="2023-03-08T13:00:35"/>
    <s v="Haskett, Aaron (Aaron.Haskett@sutterhealth.org)"/>
    <s v="4 - Low"/>
    <s v="Closed"/>
    <s v=""/>
    <s v="Access-Active Directory Domain"/>
    <s v="Kandlakunta, Harshavardhan (Harshavardhan.Kandlakunta@sutterhealth.org)"/>
    <s v="system"/>
    <x v="1570"/>
    <s v="Contact:  916-613-6003_x000a_Location:  WFH - Auburn _x000a__x000a_Issue:  Please remove the access requests in SailPoint for the following two share drives: _x000a__x000a_Contractor Name: _x000a_Carol Ann Keene - KeeneC1_x000a__x000a_Share Drives:_x000a_SH.ComplianceAudits.CH_x000a_SH.ComplianceAudits.RD_x000a__x000a__x000a_Aaron Haskett is the owner of the share drives and he is unable to view requests and approve. He is also not able to send new access requests. _x000a_Availability: M-F 0800-1630 _x000a__x000a_"/>
  </r>
  <r>
    <s v="INC0260426"/>
    <d v="2023-03-01T07:18:50"/>
    <d v="2023-03-01T07:22:59"/>
    <d v="2023-03-08T13:00:35"/>
    <d v="2023-03-08T13:00:35"/>
    <s v="Wallis, Julian (Julian.Wallis@sutterhealth.org)"/>
    <s v="3 - Moderate"/>
    <s v="Closed"/>
    <s v=""/>
    <s v="Access-Active Directory Domain"/>
    <s v="Mehta, Aman (Aman.Mehta@sutterhealth.org)"/>
    <s v="system"/>
    <x v="1571"/>
    <s v="Contact: 916-547-3300_x000a_Location: Sutter Roseville EVS_x000a__x000a_Issue: OAR# 249261 - Needs to be approved._x000a_The approver for this OAR is not in until later today and the person has been in training all week and they need an account._x000a__x000a_Availability: 7a - 3p weekdays_x000a__x000a_"/>
  </r>
  <r>
    <s v="INC0209223"/>
    <d v="2023-02-09T13:04:24"/>
    <d v="2023-02-09T13:22:52"/>
    <d v="2023-03-08T13:00:34"/>
    <d v="2023-03-08T13:00:34"/>
    <s v="Silva, Renee (Renee.Silva@sutterhealth.org)"/>
    <s v="2 - High"/>
    <s v="Closed"/>
    <s v=""/>
    <s v="Access-Active Directory Domain"/>
    <s v="Kandlakunta, Harshavardhan (Harshavardhan.Kandlakunta@sutterhealth.org)"/>
    <s v="system"/>
    <x v="1572"/>
    <s v="Contact: 2095264500 x6550_x000a_Location: Memorial Medical Center Modesto - _x000a__x000a_Issue: Dual Accounts need to be created for customer _x000a__x000a_Availability:   _x000a__x000a_"/>
  </r>
  <r>
    <s v="INC0257639"/>
    <d v="2023-02-28T10:06:03"/>
    <d v="2023-02-28T10:06:03"/>
    <d v="2023-03-08T13:00:32"/>
    <d v="2023-03-08T13:00:32"/>
    <s v="Nosworthy, John (John.Nosworthy@sutterhealth.org)"/>
    <s v="4 - Low"/>
    <s v="Closed"/>
    <s v=""/>
    <s v="Access-Active Directory Domain"/>
    <s v="Mehta, Aman (Aman.Mehta@sutterhealth.org)"/>
    <s v="system"/>
    <x v="1573"/>
    <s v="manager ( Sandra Piedra EEID - 36018030) is trying to submit OAR for a contingent worker (Hiro Hooshangi) because she trying to put scribes in workday and unable to locate Hiro"/>
  </r>
  <r>
    <s v="INC0240832"/>
    <d v="2023-02-22T09:44:28"/>
    <d v="2023-02-22T09:50:17"/>
    <d v="2023-03-08T13:00:31"/>
    <d v="2023-03-08T13:00:31"/>
    <s v="Chavis, Grace (Grace.Chavis2@sutterhealth.org)"/>
    <s v="3 - Moderate"/>
    <s v="Closed"/>
    <s v=""/>
    <s v="Access-Active Directory Domain"/>
    <s v="Kandlakunta, Harshavardhan (Harshavardhan.Kandlakunta@sutterhealth.org)"/>
    <s v="system"/>
    <x v="1574"/>
    <s v="Contact: 7142093430_x000a_Location:  summit icu_x000a__x000a_Issue: Duplicate AD NT  chavis, grace_x000a__x000a_Availability: _x000a__x000a_"/>
  </r>
  <r>
    <s v="INC0237270"/>
    <d v="2023-02-21T11:50:22"/>
    <d v="2023-02-21T11:50:22"/>
    <d v="2023-03-08T13:00:30"/>
    <d v="2023-03-08T13:00:30"/>
    <s v="Kotyash, Anzhelika (Anzhelika.Kotyash@sutterhealth.org)"/>
    <s v="4 - Low"/>
    <s v="Closed"/>
    <s v=""/>
    <s v="Access-Active Directory Domain"/>
    <s v="Gopakumar, Theertha (Theertha.Gopakumar@sutterhealth.org)"/>
    <s v="system"/>
    <x v="1575"/>
    <s v="I hired a new employee Myrna Yang and received an email to submit her OAR for User ID: YangM31 and this is the user ID I gave employee. _x000a__x000a_When I go into submit the OAR, 2 user IDs show up for the same employee. User ID #1: YangM30 and User ID #2: YangM31. _x000a__x000a_When I go into SailPoint for the temporary password the user access is set to YangM30 as the username. _x000a__x000a_I submitted the OAR for ID: YangM31 but not for YangM30. _x000a__x000a_Employee used to work for Sutter Health in September but neither of these usernames where what she used previously. _x000a__x000a_Can we set YangM31 as employee user name since the OAR was completed for this and reset the access for everything mirroring sailpoint's access for yangm30 as well as a new temp password for yangm31 if needed."/>
  </r>
  <r>
    <s v="INC0238104"/>
    <d v="2023-02-21T14:07:43"/>
    <d v="2023-02-21T14:11:55"/>
    <d v="2023-03-08T13:00:27"/>
    <d v="2023-03-08T13:00:27"/>
    <s v="Bragg, Valencia (Valencia.Bragg@sutterhealth.org)"/>
    <s v="3 - Moderate"/>
    <s v="Closed"/>
    <s v=""/>
    <s v="Access-Active Directory Domain"/>
    <s v="Kandlakunta, Harshavardhan (Harshavardhan.Kandlakunta@sutterhealth.org)"/>
    <s v="system"/>
    <x v="1576"/>
    <s v="Contact:  916-298-8210_x000a_Location: roseville, medical plaza,  - Med surg_x000a__x000a_Issue: Unable to log onto Workday - Invalid username or password..._x000a__x000a__x000a__x000a_Availability: anytime_x000a__x000a_"/>
  </r>
  <r>
    <s v="INC0260652"/>
    <d v="2023-03-01T08:10:37"/>
    <d v="2023-03-01T08:12:20"/>
    <d v="2023-03-08T13:00:15"/>
    <d v="2023-03-08T13:00:15"/>
    <s v="Soni, Surbhi (Surbhi.Soni@sutterhealth.org)"/>
    <s v="4 - Low"/>
    <s v="Closed"/>
    <s v=""/>
    <s v="Access-Active Directory Domain"/>
    <s v="Mehta, Aman (Aman.Mehta@sutterhealth.org)"/>
    <s v="system"/>
    <x v="1577"/>
    <s v="Add parsaggsa in below  active directory groups_x000a__x000a_Security Group Membership:_x000a_CT.F5_OPERATOR_x000a_CT.F5_OpsCenter.ServerAdmins_x000a_CT.IPAM_Host_x000a_CT.NETSCALER_TCServers_x000a_SH.Cisco.UCS.Operations_x000a_SH.Netscaler_OPSServerAdmin_x000a_SH.Nutanix.Prism.ClusterAdmin_x000a_SH.RemoteWorkForce_Accenture_Privileged_servers_windows_x000a_SH.Tanium.DMZServers_x000a_SH.VMware.VC.Administrator_x000a_SH.VMWare.vRops.SystemsOperations_x000a_Tier 1 Server Operators_x000a_Tier1"/>
  </r>
  <r>
    <s v="INC0261943"/>
    <d v="2023-03-01T12:01:42"/>
    <d v="2023-03-01T12:02:42"/>
    <d v="2023-03-08T13:00:12"/>
    <d v="2023-03-08T13:00:12"/>
    <s v="Balderas, Marites (Marites.Balderas@sutterhealth.org)"/>
    <s v="3 - Moderate"/>
    <s v="Closed"/>
    <s v=""/>
    <s v="Access-Active Directory Domain"/>
    <s v="Aggarwal, Abhishek (Abhishek.Aggarwal@sutterhealth.org)"/>
    <s v="system"/>
    <x v="1578"/>
    <s v="Please term KumaR17  &amp; KumaR22 accounts - these should not be enabled_x000a_------------_x000a_From: Balderas, Marites B. &lt;Marites.Balderas@sutterhealth.org&gt; _x000a_Sent: Wednesday, March 1, 2023 12:00 PM_x000a_To: Severs, Jason &lt;Jason.Severs@sutterhealth.org&gt;; Valentine, Todd &lt;Paul.Valentine@sutterhealth.org&gt;; Marble, Noelle &lt;Noelle.Marble@sutterhealth.org&gt;_x000a_Cc: Campbell, Cerissa &lt;Cerissa.Campbell@sutterhealth.org&gt;; Clark, Marjorie &lt;Marjorie.Clark@sutterhealth.org&gt;; Sibley, Tonya &lt;Tonya.Sibley@sutterhealth.org&gt;_x000a_Subject: RE: Escalation KumaR17 and KumaR22 accounts_x000a__x000a_Thank you Jason._x000a__x000a_Would you be able to facilitate the full termination of access of these two accounts and place a note visible to SD that these ADIDs must not be reactivated? _x000a__x000a_I appreciate the help. _x000a__x000a_Marites _x000a__x000a__x000a_From: Severs, Jason &lt;Jason.Severs@sutterhealth.org&gt; _x000a_Sent: Wednesday, March 1, 2023 9:34 AM_x000a_To: Balderas, Marites B. &lt;Marites.Balderas@sutterhealth.org&gt;; Valentine, Todd &lt;Paul.Valentine@sutterhealth.org&gt;; Marble, Noelle &lt;Noelle.Marble@sutterhealth.org&gt;_x000a_Cc: Campbell, Cerissa &lt;Cerissa.Campbell@sutterhealth.org&gt;; Clark, Marjorie &lt;Marjorie.Clark@sutterhealth.org&gt;; Sibley, Tonya &lt;Tonya.Sibley@sutterhealth.org&gt;_x000a_Subject: RE: Escalation KumaR17 and KumaR22 accounts_x000a__x000a_Hi Marites –_x000a__x000a_Yes I believe that the AD accounts were disabled but then got called into the SD to re-enable the accounts. _x000a__x000a_Jason Severs Open FAIRTM_x000a_Manager, Privacy and Information Security, Identity and Access Management (IAM)_x000a_Phone:  916-384-6004 Jason.Severs@SutterHealth.org_x000a_ _x000a_Tip of the Month: _x000a_To give your password more strength, try adding some extra length!_x000a__x000a_From: Balderas, Marites B. &lt;Marites.Balderas@sutterhealth.org&gt; _x000a_Sent: Wednesday, March 1, 2023 9:18 AM_x000a_To: Severs, Jason &lt;Jason.Severs@sutterhealth.org&gt;; Valentine, Todd &lt;Paul.Valentine@sutterhealth.org&gt;; Marble, Noelle &lt;Noelle.Marble@sutterhealth.org&gt;_x000a_Cc: Campbell, Cerissa &lt;Cerissa.Campbell@sutterhealth.org&gt;; Clark, Marjorie &lt;Marjorie.Clark@sutterhealth.org&gt;; Sibley, Tonya &lt;Tonya.Sibley@sutterhealth.org&gt;_x000a_Subject: RE: Escalation KumaR17 and KumaR22 accounts_x000a__x000a_Good morning all, _x000a__x000a_I intentionally ended the contract of these two users' specific CW IDs in WD due to user errors/confusions related to their access. A request to re-onboard them to create new profiles in WD was initiated, however, I don't think that that has been completed yet. _x000a__x000a_As far as these two ADIDs/CWIDs are concerned, we should not be resetting or making any update on either of these accounts. Users will be getting new Sutter profile and R1 is aware of the actions we made. _x000a__x000a_KumaR17 – CW98606008_x000a_KumaR22 – CW98607918_x000a__x000a_Hi @Severs, Jason – if I ended the contract the WD, should that action have triggered auto termination in Sailpoint/AD? In AD, it appears these two accounts are still reflecting an enabled status. _x000a__x000a_Hello @Marble, Noelle – can you please share who called about these two ADIDs and for what reason? _x000a__x000a__x000a_Thank you, _x000a_Marites _x000a__x000a__x000a__x000a_From: Severs, Jason &lt;Jason.Severs@sutterhealth.org&gt; _x000a_Sent: Wednesday, March 1, 2023 7:57 AM_x000a_To: Valentine, Todd &lt;Paul.Valentine@sutterhealth.org&gt;_x000a_Cc: Balderas, Marites B. &lt;Marites.Balderas@sutterhealth.org&gt;; Marble, Noelle &lt;Noelle.Marble@sutterhealth.org&gt;; Campbell, Cerissa &lt;Cerissa.Campbell@sutterhealth.org&gt;_x000a_Subject: RE: Escalation KumaR17 and KumaR22 accounts_x000a__x000a_Hi Todd –_x000a__x000a_If we look into the accounts there are two contingent  unique records for this user:_x000a__x000a_KumaR17 – CW98606008_x000a_KumaR22 – CW98607918_x000a__x000a_KumaR17 – CW98606008 – Workday shows a hire date of 12/6/22 and an end date of 2/15/23_x000a__x000a_Kumar22 – CW98607918 – Workday shows a hire date of 12/6/22 and an end date of 2/15/23_x000a__x000a_I am not sure if Marites has followed up with Workday on this – but these accounts will continue to follow what the CW record has in Workday.  This will probably need to be addressed by the Workday system to update the expiration date. _x000a__x000a_Jason Severs Open FAIRTM_x000a_Manager, Privacy and Information Security, Identity and Access Management (IAM)_x000a_Phone:  916-384-6004 Jason.Severs@SutterHealth.org_x000a_ _x000a_Tip of the Month: _x000a_To give your password more strength, try adding some extra length!_x000a__x000a_From: Valentine, Todd &lt;Paul.Valentine@sutterhealth.org&gt; _x000a_Sent: Wednesday, March 1, 2023 7:17 AM_x000a_To: Marble, Noelle &lt;Noelle.Marble@sutterhealth.org&gt;; Severs, Jason &lt;Jason.Severs@sutterhealth.org&gt;; Campbell, Cerissa &lt;Cerissa.Campbell@sutterhealth.org&gt;_x000a_Cc: Balderas, Marites B. &lt;Marites.Balderas@sutterhealth.org&gt;_x000a_Subject: RE: Escalation KumaR17 and KumaR22 accounts_x000a__x000a_The latest information we have is _x000a__x000a_KumaR22 – was in disabled OU yesterday and today is not.  The account has never been logged into_x000a_KumaR17 – seems to be logged into daily from 1900 to 0700 roughly (last week) still and hasn't had a password reset since 2/19 – Workday account in sailpoint is disabled but the AD account in sailpoint is active._x000a__x000a_I have copied Marites as these users were supposed to be given new user names to prevent this confusion._x000a__x000a_Thank you and have a great day!_x000a__x000a_Todd Valentine | Manager, Service Management_x000a_Sutter Health Information Services  _x000a_Service Desk: If you require assistance, chat with us on the ServiceNow Portal | Self Service Password Reset _x000a_  _x000a__x000a__x000a_From: Marble, Noelle &lt;Noelle.Marble@sutterhealth.org&gt; _x000a_Sent: Wednesday, March 1, 2023 5:37 AM_x000a_To: Severs, Jason &lt;Jason.Severs@sutterhealth.org&gt;; Valentine, Todd &lt;Paul.Valentine@sutterhealth.org&gt;; Campbell, Cerissa &lt;Cerissa.Campbell@sutterhealth.org&gt;_x000a_Subject: Escalation KumaR17 and KumaR22 accounts_x000a__x000a_Good morning Jason, _x000a__x000a_Need some help on these two accounts. _x000a_I am not sure if you are aware of the situation on theses two accounts and that they are not terminated. Calls are coming in again about these accounts. _x000a__x000a_I've added Cerissa and Todd because I believe they know the details. _x000a__x000a_I can set up a sync up after 830 if we need to sort out the information. _x000a__x000a__x000a__x000a__x000a_Get Outlook for iOS_x000a_"/>
  </r>
  <r>
    <s v="INC0259100"/>
    <d v="2023-02-28T14:38:24"/>
    <d v="2023-02-28T14:43:14"/>
    <d v="2023-03-08T13:00:09"/>
    <d v="2023-03-08T13:00:09"/>
    <s v="Prasad, Justin (Justin.Prasad2@sutterhealth.org)"/>
    <s v="4 - Low"/>
    <s v="Closed"/>
    <s v=""/>
    <s v="Access-Active Directory Domain"/>
    <s v="Kandlakunta, Harshavardhan (Harshavardhan.Kandlakunta@sutterhealth.org)"/>
    <s v="system"/>
    <x v="1579"/>
    <s v="Contact: 209-556-8538_x000a_Location: Remote - CA_x000a__x000a_Issue: Supervisor's last day (contractor) today as of 14:30pm - need AD ID completely removed_x000a__x000a_Account Info:_x000a_ramsek2 - Ramsey, Kathy - CW98604594_x000a__x000a_Availability: M-F | 8:30am-5pm_x000a__x000a_"/>
  </r>
  <r>
    <s v="INC0242791"/>
    <d v="2023-02-22T16:19:48"/>
    <d v="2023-02-22T16:26:54"/>
    <d v="2023-03-08T13:00:04"/>
    <d v="2023-03-08T13:00:04"/>
    <s v="Medhane, Yordanos (Yordanos.Medhane2@sutterhealth.org)"/>
    <s v="4 - Low"/>
    <s v="Closed"/>
    <s v=""/>
    <s v="Access-Active Directory Domain"/>
    <s v="Kandlakunta, Harshavardhan (Harshavardhan.Kandlakunta@sutterhealth.org)"/>
    <s v="system"/>
    <x v="1580"/>
    <s v="Employee's Logon name in Workday and Kronos show as MedhanYZ but customer is stating the account in AD is showing as DISABLED.  Please advise which username should be used for WORKDAY and KRONOS&gt;"/>
  </r>
  <r>
    <s v="INC0235979"/>
    <d v="2023-02-21T09:39:37"/>
    <d v="2023-02-21T10:08:22"/>
    <d v="2023-03-08T12:00:54"/>
    <d v="2023-03-08T12:00:54"/>
    <s v="Quach, Long (QuachL6@sutterhealth.org)"/>
    <s v="3 - Moderate"/>
    <s v="Closed"/>
    <s v=""/>
    <s v="Access-Active Directory Domain"/>
    <s v="Gopakumar, Theertha (Theertha.Gopakumar@sutterhealth.org)"/>
    <s v="system"/>
    <x v="1581"/>
    <s v="Contact:  510-220-9975_x000a_Location: Sutter Delta, Antioch, Ca_x000a__x000a_Issue: QuachL6 is a student calling about a closed ticket INC0227383. He is needing access for Microsoft Office. Customer has the license but is still showing that he doesn't have the license when he logs in. I followed the attached KB and performed a quick repair. Issue has not resolved. The SD hub instructed me to route this ticket for further support. _x000a__x000a_Availability: Anytime_x000a__x000a_DMMCRXX1D031_x000a_"/>
  </r>
  <r>
    <s v="INC0253478"/>
    <d v="2023-02-27T08:59:39"/>
    <d v="2023-02-27T08:59:39"/>
    <d v="2023-03-08T12:00:48"/>
    <d v="2023-03-08T12:00:48"/>
    <s v="Newman-Cole, Alicia (Alicia.Newman-Cole@sutterhealth.org)"/>
    <s v="4 - Low"/>
    <s v="Closed"/>
    <s v=""/>
    <s v="Access-Active Directory Domain"/>
    <s v="Gopakumar, Theertha (Theertha.Gopakumar@sutterhealth.org)"/>
    <s v="system"/>
    <x v="1582"/>
    <s v="Outlook - Was informed by Jillian that her middle initial is not correct. It is showing the letter &quot;E&quot; and it should be the letter &quot;S&quot;. Thank you."/>
  </r>
  <r>
    <s v="INC0253944"/>
    <d v="2023-02-27T10:03:00"/>
    <d v="2023-02-27T10:17:18"/>
    <d v="2023-03-08T12:00:21"/>
    <d v="2023-03-08T12:00:21"/>
    <s v="Paraiso, Marie (Marie.Paraiso@sutterhealth.org)"/>
    <s v="3 - Moderate"/>
    <s v="Closed"/>
    <s v=""/>
    <s v="Access-Active Directory Domain"/>
    <s v="Gopakumar, Theertha (Theertha.Gopakumar@sutterhealth.org)"/>
    <s v="system"/>
    <x v="1583"/>
    <s v="Contact:    4156009241_x000a_Location:   CMPC Van Ness_x000a__x000a_Issue: OAR; Check for New Employee , new Employee unable to log into Epic_x000a__x000a_Availability: _x000a__x000a_"/>
  </r>
  <r>
    <s v="INC0260908"/>
    <d v="2023-03-01T08:53:19"/>
    <d v="2023-03-01T08:53:44"/>
    <d v="2023-03-08T12:00:20"/>
    <d v="2023-03-08T12:00:20"/>
    <s v="Cindea, Stephanie (Stephanie.Cindea@sutterhealth.org)"/>
    <s v="3 - Moderate"/>
    <s v="Closed"/>
    <s v=""/>
    <s v="Access-Active Directory Domain"/>
    <s v="Mehta, Aman (Aman.Mehta@sutterhealth.org)"/>
    <s v="system"/>
    <x v="294"/>
    <s v="Phone: 614-975-6018_x000a_Location: 3707 Schriever Avenue;Sacramento, CA 95655;United States of America_x000a_3707 Schriever Avenue_x000a_Sacramento, CA 95655_x000a__x000a_Issue: User needs OAR expedite_x000a_OAR: 249250 _x000a__x000a_Availability:_x000a_"/>
  </r>
  <r>
    <s v="INC0257021"/>
    <d v="2023-02-28T08:30:59"/>
    <d v="2023-02-28T08:41:02"/>
    <d v="2023-03-08T12:00:17"/>
    <d v="2023-03-08T12:00:17"/>
    <s v="Jacobs, Jay (Jay.Jacobs@sutterhealth.org)"/>
    <s v="3 - Moderate"/>
    <s v="Closed"/>
    <s v=""/>
    <s v="Access-Active Directory Domain"/>
    <s v="Gopakumar, Theertha (Theertha.Gopakumar@sutterhealth.org)"/>
    <s v="system"/>
    <x v="950"/>
    <s v="Contact: 650-696-5269_x000a_Location: 1501 Trusdale Dr - 5th floor_x000a__x000a_Issue: Active Directory - Request to change owner of network drive - MP.udAdministration.CH_x000a_- User would like the owner changed to Jillian Thomas_x000a__x000a_Availability: 8-4:30 M-F_x000a__x000a_Muns, David"/>
  </r>
  <r>
    <s v="INC0258259"/>
    <d v="2023-02-28T11:43:57"/>
    <d v="2023-02-28T11:43:57"/>
    <d v="2023-03-08T11:01:11"/>
    <d v="2023-03-08T11:01:11"/>
    <s v="Kaur, Simranjit (Simranjit.Kaur@sutterhealth.org)"/>
    <s v="4 - Low"/>
    <s v="Closed"/>
    <s v=""/>
    <s v="Access-Active Directory Domain"/>
    <s v="Kalipi, Bhaskar (Bhaskar.Kalipi@sutterhealth.org)"/>
    <s v="system"/>
    <x v="1584"/>
    <s v="I am trying to complete application access for a new hire by submitting a One Access Request (OAR) but am getting the following error message &quot;This individual's information is not yet fully synchronized.  Synchronization normally occurs daily no later than 2AM.  Try again after the next synchronization, and if message persists, please open an incident in the IS Portal. &quot;  I've been trying for 2 days and keep getting this message."/>
  </r>
  <r>
    <s v="INC0256282"/>
    <d v="2023-02-27T18:57:04"/>
    <d v="2023-02-27T19:06:57"/>
    <d v="2023-03-08T11:01:08"/>
    <d v="2023-03-08T11:01:08"/>
    <s v="Zhou, Hengyi (Hengyi.Zhou@sutterhealth.org)"/>
    <s v="4 - Low"/>
    <s v="Closed"/>
    <s v=""/>
    <s v="Access-Active Directory Domain"/>
    <s v="Gurram, Shravya Reddy (ShravyaReddy.Gurram@sutterhealth.org)"/>
    <s v="system"/>
    <x v="1585"/>
    <s v="Contact: 916-887-1573_x000a_Location: Sutter Medical Center OC Adams_x000a__x000a_Issue: She has two people starting March 6th and she is trying to submit an OAR. Cannot submit, because it says it needs to Synchronize.  They start on March 6 _x000a__x000a_Mitchell Xion, Bao she has two usersname mitchb4, mitchb5 which one should she use?_x000a_Smith, Samantha - username smits28_x000a__x000a_Availability: tomorrow off site, but can check email. _x000a__x000a_"/>
  </r>
  <r>
    <s v="INC0260220"/>
    <d v="2023-03-01T05:27:56"/>
    <d v="2023-03-01T05:27:56"/>
    <d v="2023-03-08T11:01:03"/>
    <d v="2023-03-08T11:01:03"/>
    <s v="Goyal, Gaurav (Gaurav.Goyal@sutterhealth.org)"/>
    <s v="4 - Low"/>
    <s v="Closed"/>
    <s v=""/>
    <s v="Access-Active Directory Domain"/>
    <s v="Gopakumar, Theertha (Theertha.Gopakumar@sutterhealth.org)"/>
    <s v="system"/>
    <x v="1586"/>
    <s v="DL - ABSMC - CCC PHARMACY_x000a_DL - ABSMC - CCC PHARMACISTS_x000a_DL - ABSMC - CCC PHARMACY TECHNICIANS_x000a__x000a_Change owner from Gaurav.Goyal@sutterhealth.org to Tapan.Shah@sutterhealth.org"/>
  </r>
  <r>
    <s v="INC0259812"/>
    <d v="2023-02-28T18:23:16"/>
    <d v="2023-02-28T18:54:04"/>
    <d v="2023-03-08T11:01:00"/>
    <d v="2023-03-08T11:01:00"/>
    <s v="Roe, Anita"/>
    <s v="4 - Low"/>
    <s v="Closed"/>
    <s v=""/>
    <s v="Access-Active Directory Domain"/>
    <s v="Kandlakunta, Harshavardhan (Harshavardhan.Kandlakunta@sutterhealth.org)"/>
    <s v="system"/>
    <x v="1587"/>
    <s v="Contact: 530-305-7755_x000a_Location: Sutter Roseville_x000a__x000a_Issue: Instructor. unable to log into computer. When she taps badge it pulls up MVW then gets stuck loading, she even tried to manually log in and does the same thing.  She wasn't sure if it had anything to do with her Badge, since it started happening after she enrolled her badge. _x000a__x000a_computer name: RVRHAXGAT001_x000a__x000a_Availability: _x000a__x000a_"/>
  </r>
  <r>
    <s v="INC0260596"/>
    <d v="2023-03-01T08:01:29"/>
    <d v="2023-03-01T08:10:00"/>
    <d v="2023-03-08T11:00:59"/>
    <d v="2023-03-08T11:00:59"/>
    <s v="Soni, Surbhi (Surbhi.Soni@sutterhealth.org)"/>
    <s v="4 - Low"/>
    <s v="Closed"/>
    <s v=""/>
    <s v="Access-Active Directory Domain"/>
    <s v="N, Rohit (Rohit.N@sutterhealth.org)"/>
    <s v="system"/>
    <x v="1588"/>
    <s v="Add normal id  parsagg  in below active directory group_x000a__x000a__x000a_Security Group Membership:_x000a_App.Bomgar.RepConsole.12.1.4_x000a_App.Cherwell.CSM_x000a_App.Cisco.WebEx.MeetingCenter_x000a_App.Cisco.WebEx.Teams_x000a_CT.TOC.CH_x000a_SH.CyberArk Users_x000a_SH.CyberArkCitrixLicenseServer_x000a_SH.CyberArkCitrixLicMgrTOCSVC_x000a_SH.CyberArkEventMgmtVMWareSVC_x000a_SH.CyberARkMSAdmin_x000a_SH.CyberArkOpsSE_x000a_SH.CyberArkOpsTOC_x000a_SH.CyberArkSHSSServerAdmins_x000a_SH.CyberArkSRMvSphereSVC_x000a_SH.CyberArkTrendMicroApp_x000a_SH.CyberarkTS_Infrastructure_Admins_x000a_SH.CyberArkUnixPSFTP_x000a_SH.CyberArkVenafiSVC_x000a_SH.CyberArkVMSkylineSVC_x000a_SH.ECCSTechnicalSOPs.RD_x000a_SH.Intersight.Operations_x000a_SH.ISInventory_Accenture_x000a_SH.Nlyte_Users_x000a_SH.NSRMT_x000a_sh.o365.EMSLicensed_x000a_Sh.O365.Enterprise_x000a_SH.RemoteWorkForce_Accenture_Offshore_x000a_SH.RemoteWorkForce_Accenture_OffShore_servers_windows_x000a_SH.ServiceNowUsers_x000a_SH.Splunk_MonitoringMetrics_x000a_SH.TOCKCS.RD_x000a_SH.VDI.Users.Prod.Win10_x000a_SH.VulnerabilityRemediation.CH_x000a_Email Group Membership:_x000a_DL - EBIC Analytics - BDE Prod users (Mail: EBICAnalyticsBDEProdusers@sutterhealth.org)_x000a_DL - SH - Enterprise CyberArk Users (Mail: SHEnterpriseCyberArkUsers@sutterhealth.org)_x000a_DL - SH - TOC MI Conference Bridge (Mail: DL-SH-TOCMICBridge@sutterhealth.org)_x000a_DL - SH - TS - Accenture - Servers Windows (Mail: DLSHTSAccentureServers@sutterhealth.org)_x000a_DL - SH - TS - Accenture Team - All (Mail: DLSHTSAccentureTeamAll@sutterhealth.org)_x000a_DL-CyberArkProdUsers (Mail: DLCyberArkProdUsers@sutterhealth.org)_x000a_DL-CyberArkQAUsers (Mail: DLCyberArkQAUsers@sutterhealth.org)_x000a_EX.New First.Last Alias Staging (Mail: EX.NewFirst.LastAliasStaging@sutterhealth.org)_x000a_Infrastructure-Ops Server Windows L2 (Mail: Infrastructure-OpsServerWindowsL2@sutterhealth.org)_x000a_RMail.ServerPatchingProgram_Users (Mail: RMail.ServerPatchingProgram_Users@sutterhealth.org)_x000a__x000a_"/>
  </r>
  <r>
    <s v="INC0260926"/>
    <d v="2023-03-01T08:56:25"/>
    <d v="2023-03-01T09:10:58"/>
    <d v="2023-03-08T11:00:54"/>
    <d v="2023-03-08T11:00:54"/>
    <s v="Hanson, Krista (Krista.Hanson@sutterhealth.org)"/>
    <s v="2 - High"/>
    <s v="Closed"/>
    <s v=""/>
    <s v="Access-Active Directory Domain"/>
    <s v="Yalasi, Hemanth Pavan (HemanthPavan.Yalasi@sutterhealth.org)"/>
    <s v="system"/>
    <x v="1589"/>
    <s v="Contact:  510-849-7119  Cell _x000a_Location:   SBH-ABSMC ASHBY-Emergency Services 2450 Ashby Ave_x000a__x000a_Issue:   OAR - Synchronization error_x000a__x000a_Availability:    7am - 3:45pm _x000a__x000a_"/>
  </r>
  <r>
    <s v="INC0254860"/>
    <d v="2023-02-27T12:49:53"/>
    <d v="2023-02-27T12:49:53"/>
    <d v="2023-03-08T11:00:40"/>
    <d v="2023-03-08T11:00:40"/>
    <s v="O'Brien, Chelsea (Chelsea.O'Brien@sutterhealth.org)"/>
    <s v="4 - Low"/>
    <s v="Closed"/>
    <s v=""/>
    <s v="Access-Active Directory Domain"/>
    <s v="Gopakumar, Theertha (Theertha.Gopakumar@sutterhealth.org)"/>
    <s v="system"/>
    <x v="1590"/>
    <s v="Chelsea O'Brien_x000a_The Global Sutter Map is a tableau report that is set as read only for all Sutter employees. I need to add several people to the group. I created an IAM request previously but it appears that the request is sitting in an unattended mailbox. The tableau group is: CT.Tableau.S3LocationMap_Viewer. See attached spreadsheet for list of users."/>
  </r>
  <r>
    <s v="INC0257972"/>
    <d v="2023-02-28T10:58:48"/>
    <d v="2023-02-28T11:11:35"/>
    <d v="2023-03-08T11:00:10"/>
    <d v="2023-03-08T11:00:10"/>
    <s v="Lindsay, Maria (Maria.Lindsay@sutterhealth.org)"/>
    <s v="2 - High"/>
    <s v="Closed"/>
    <s v=""/>
    <s v="Access-Active Directory Domain"/>
    <s v="Gopakumar, Theertha (Theertha.Gopakumar@sutterhealth.org)"/>
    <s v="system"/>
    <x v="1591"/>
    <s v="Contact:  510-204-2520_x000a_Location:  ABSMC - Ashby - Family Care _x000a_Computer Name: ABAALDPAD177 _x000a__x000a_Issue:  Supervisor is trying to complete OAR for new hire Stephanie Zhu. New hire starts on Monday 3/5/23. Its been over a week and when she selects &quot;Modify -New/Transfer&quot; she receives error message :  _x000a__x000a_&quot;This individual's information is not yet fully synchronized.  Synchronization normally occurs daily no later than 2AM.  Try again after the next synchronization, and if message persists, please open an incident in the IS Portal.&quot; - Attached Screenshot _x000a__x000a_Availability:  Today until 5pm - EE will be on bereavement for the rest of the week_x000a__x000a_Sending high priority _x000a_"/>
  </r>
  <r>
    <s v="INC0236325"/>
    <d v="2023-02-21T10:22:38"/>
    <d v="2023-02-21T10:32:06"/>
    <d v="2023-03-08T11:00:06"/>
    <d v="2023-03-08T11:00:06"/>
    <s v="Muyco, Chalou (Chalou.Muyco@sutterhealth.org)"/>
    <s v="4 - Low"/>
    <s v="Closed"/>
    <s v=""/>
    <s v="Access-Active Directory Domain"/>
    <s v="Gopakumar, Theertha (Theertha.Gopakumar@sutterhealth.org)"/>
    <s v="system"/>
    <x v="1592"/>
    <s v="she is using her own apple laptop trying to get onto MVW_x000a_callback: 650-762-4731_x000a_location: WFH "/>
  </r>
  <r>
    <s v="INC0254844"/>
    <d v="2023-02-27T12:46:23"/>
    <d v="2023-02-27T12:46:23"/>
    <d v="2023-03-08T11:00:05"/>
    <d v="2023-03-08T11:00:05"/>
    <s v="Goyal, Gaurav (Gaurav.Goyal@sutterhealth.org)"/>
    <s v="4 - Low"/>
    <s v="Closed"/>
    <s v=""/>
    <s v="Access-Active Directory Domain"/>
    <s v="N, Rohit (Rohit.N@sutterhealth.org)"/>
    <s v="system"/>
    <x v="1593"/>
    <s v="Remove user BATISJ and MORINZ from the following groups:_x000a__x000a_EHHC PHARM TECH HD CCC_x000a_EHHC PHARM TECH NON-HD CCC"/>
  </r>
  <r>
    <s v="INC0260672"/>
    <d v="2023-03-01T08:14:01"/>
    <d v="2023-03-01T08:14:01"/>
    <d v="2023-03-08T10:01:13"/>
    <d v="2023-03-08T10:01:13"/>
    <s v="Calloway, Airyca (Airyca.Calloway@sutterhealth.org)"/>
    <s v="4 - Low"/>
    <s v="Closed"/>
    <s v=""/>
    <s v="Access-Active Directory Domain"/>
    <s v="N, Rohit (Rohit.N@sutterhealth.org)"/>
    <s v="system"/>
    <x v="1594"/>
    <s v="Please add and provide access to  Kristina Cortez (Kristina.Cortez@sutterhealth.org) to the SHVANorthServiceAwards@sutterhealth.org shared email box as an additional user."/>
  </r>
  <r>
    <s v="INC0242467"/>
    <d v="2023-02-22T14:57:34"/>
    <d v="2023-02-22T15:05:29"/>
    <d v="2023-03-08T10:01:08"/>
    <d v="2023-03-08T10:01:08"/>
    <s v="Arefin, Kazi (Kazi.Arefin@sutterhealth.org)"/>
    <s v="4 - Low"/>
    <s v="Closed"/>
    <s v=""/>
    <s v="Access-Active Directory Domain"/>
    <s v="N, Rohit (Rohit.N@sutterhealth.org)"/>
    <s v="system"/>
    <x v="1595"/>
    <s v="Contact: 707-851-0592_x000a__x000a_Location: Remote - Offshore_x000a__x000a_Issue: Augmedix vendor - Getting virtual desktop error with EHR in virtual desktop (EVDA) - first time accessing EHR_x000a__x000a_Availability: 7am EST_x000a_"/>
  </r>
  <r>
    <s v="INC0244585"/>
    <d v="2023-02-23T10:00:08"/>
    <d v="2023-02-23T10:28:54"/>
    <d v="2023-03-08T10:01:04"/>
    <d v="2023-03-08T10:01:04"/>
    <s v="Kumler, Tera (Tera.Kumler@sutterhealth.org)"/>
    <s v="4 - Low"/>
    <s v="Closed"/>
    <s v=""/>
    <s v="Access-Active Directory Domain"/>
    <s v="N, Rohit (Rohit.N@sutterhealth.org)"/>
    <s v="system"/>
    <x v="1596"/>
    <s v="Contact:  209-450-6310_x000a_Location: Memorial Medical Modesto _x000a__x000a_Issue: DL - MMC -  Wound staff ownership to Morrison, Allyson M. _x000a__x000a__x000a_please remove  :_x000a_Ameeta Sharma_x000a_Nicole Daniel_x000a__x000a__x000a_Please add:_x000a_ Senser, sheryl _x000a__x000a_"/>
  </r>
  <r>
    <s v="INC0255298"/>
    <d v="2023-02-27T13:58:01"/>
    <d v="2023-02-27T13:58:01"/>
    <d v="2023-03-08T10:00:43"/>
    <d v="2023-03-08T10:00:43"/>
    <s v="Boden, Joy (Joy.Boden@sutterhealth.org)"/>
    <s v="4 - Low"/>
    <s v="Closed"/>
    <s v=""/>
    <s v="Access-Active Directory Domain"/>
    <s v="N, Rohit (Rohit.N@sutterhealth.org)"/>
    <s v="system"/>
    <x v="1597"/>
    <s v="please assign user name and password for Webxchange"/>
  </r>
  <r>
    <s v="INC0258871"/>
    <d v="2023-02-28T13:50:28"/>
    <d v="2023-02-28T13:56:28"/>
    <d v="2023-03-08T10:00:23"/>
    <d v="2023-03-08T10:00:23"/>
    <s v="Menchhofer, Renee (Renee.Menchhofer@sutterhealth.org)"/>
    <s v="2 - High"/>
    <s v="Closed"/>
    <s v=""/>
    <s v="Access-Active Directory Domain"/>
    <s v="Mehta, Aman (Aman.Mehta@sutterhealth.org)"/>
    <s v="system"/>
    <x v="1598"/>
    <s v="Contact: 415-748-6093_x000a_Location: Sutter CPMC Imaging_x000a__x000a_Issue: OAR 249150 Erika Beatta-Maderal. We need to change the approver from June Fong to Renee Menchhofer. Employee is already working so can this be expediated_x000a__x000a_Availability: _x000a__x000a_"/>
  </r>
  <r>
    <s v="INC0260239"/>
    <d v="2023-03-01T06:00:06"/>
    <d v="2023-03-01T06:00:06"/>
    <d v="2023-03-08T10:00:13"/>
    <d v="2023-03-08T10:00:13"/>
    <s v="Service, Truesight"/>
    <s v="4 - Low"/>
    <s v="Closed"/>
    <s v=""/>
    <s v="Access-Active Directory Domain"/>
    <s v="N, Rohit (Rohit.N@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39372"/>
    <d v="2023-02-21T22:08:52"/>
    <d v="2023-02-21T22:17:53"/>
    <d v="2023-03-08T09:00:15"/>
    <d v="2023-03-08T09:00:14"/>
    <s v="Verma, Kunal (Kunal.Verma@sutterhealth.org)"/>
    <s v="4 - Low"/>
    <s v="Closed"/>
    <s v=""/>
    <s v="Access-Active Directory Domain"/>
    <s v="N, Rohit (Rohit.N@sutterhealth.org)"/>
    <s v="system"/>
    <x v="1599"/>
    <s v="Hello Team,_x000a__x000a_can you please provide the access for accessvaultqa  to access the QA Servers._x000a__x000a_link:  https://accessvaultqa.sutterhealth.org/_x000a__x000a_User Details_x000a__x000a_1)  gaurao.tambe@sutterhealth.org  (Tambe, Gaurao L)_x000a_2) kunal.verma@sutterhealth.org  (Kunal Verma)_x000a_3) shashank.dubey@sutterhealth.org (Shashank Dubey)_x000a_4)  shanil.sathyan@sutterhealth.org (Sathyan Shanil)_x000a_5) bhargavi.ravuri@sutterhealth.org  (Bhargavi Ravuri)_x000a_"/>
  </r>
  <r>
    <s v="INC0260435"/>
    <d v="2023-03-01T07:20:54"/>
    <d v="2023-03-01T07:26:00"/>
    <d v="2023-03-08T08:00:34"/>
    <d v="2023-03-08T08:00:34"/>
    <s v="Smith, Rhoda (Rhoda.Smith@sutterhealth.org)"/>
    <s v="2 - High"/>
    <s v="Closed"/>
    <s v=""/>
    <s v="Access-Active Directory Domain"/>
    <s v="Yalasi, Hemanth Pavan (HemanthPavan.Yalasi@sutterhealth.org)"/>
    <s v="system"/>
    <x v="1600"/>
    <s v="Contact:  510-727-3063_x000a_Location:  Eden, EVS _x000a__x000a_Issue:  Remove LOA status from AD account for Rhoda Smith, AD ID is SmithRB1_x000a__x000a_Availability: _x000a__x000a_"/>
  </r>
  <r>
    <s v="INC0258946"/>
    <d v="2023-02-28T14:06:43"/>
    <d v="2023-02-28T14:07:51"/>
    <d v="2023-03-08T07:00:09"/>
    <d v="2023-03-08T07:00:09"/>
    <s v="Balderas, Marites (Marites.Balderas@sutterhealth.org)"/>
    <s v="4 - Low"/>
    <s v="Closed"/>
    <s v=""/>
    <s v="Access-Active Directory Domain"/>
    <s v="Ashok Chavan, Amit (Amit.AshokChavan@sutterhealth.org)"/>
    <s v="system"/>
    <x v="1601"/>
    <s v="Contact: 916-297-8488_x000a_Location: Remote - Elk Grove, CA_x000a__x000a_Issue: Can you please open a ticket and request for Sutter email for my new vendor user, Elizondo, Windy (ElizWVv)?_x000a__x000a_Availability: 8:45am - 5:45pm"/>
  </r>
  <r>
    <s v="INC0243682"/>
    <d v="2023-02-23T07:16:48"/>
    <d v="2023-02-23T07:29:43"/>
    <d v="2023-03-08T07:00:07"/>
    <d v="2023-03-08T07:00:07"/>
    <s v="Hopkins, Jerald (Jerald.Hopkins@sutterhealth.org)"/>
    <s v="3 - Moderate"/>
    <s v="Closed"/>
    <s v=""/>
    <s v="Access-Active Directory Domain"/>
    <s v="Ashok Chavan, Amit (Amit.AshokChavan@sutterhealth.org)"/>
    <s v="system"/>
    <x v="1602"/>
    <s v="Contact: 650-439-5392_x000a_Location:  Sutter Mountain View_x000a__x000a_Issue: Customer is getting an error message that the information is not fully synchronized when trying to submit an OAR- CAMVSRCXD324 - Customer is trying to complete OAR's for two new hires:  okorii1- schlage. Routing this ticket for further support._x000a__x000a_Availability: M-F 0800-1730_x000a__x000a_"/>
  </r>
  <r>
    <s v="INC0259389"/>
    <d v="2023-02-28T15:31:52"/>
    <d v="2023-02-28T15:43:38"/>
    <d v="2023-03-08T06:00:13"/>
    <d v="2023-03-08T06:00:13"/>
    <s v="JOLIVETTE, MARISA (MARISA.JOLIVETTE@sutterhealth.org)"/>
    <s v="4 - Low"/>
    <s v="Closed"/>
    <s v=""/>
    <s v="Access-Active Directory Domain"/>
    <s v="Kalipi, Bhaskar (Bhaskar.Kalipi@sutterhealth.org)"/>
    <s v="system"/>
    <x v="307"/>
    <s v="Contact: 510-410-5555_x000a_Location: Davies Campus_x000a__x000a_Issue: Customer doesn't remember her log in info to be able to access Kronos to fix her timecard. Customer unable to access MVW. _x000a__x000a_Availability: M-F 7AM-3PM_x000a__x000a_"/>
  </r>
  <r>
    <s v="INC0258663"/>
    <d v="2023-02-28T13:06:58"/>
    <d v="2023-02-28T13:18:36"/>
    <d v="2023-03-08T05:00:05"/>
    <d v="2023-03-08T05:00:05"/>
    <s v="Hammack-Traille, Isabelle (Isabelle.Hammack-Traille@sutterhealth.org)"/>
    <s v="4 - Low"/>
    <s v="Closed"/>
    <s v=""/>
    <s v="Access-Active Directory Domain"/>
    <s v="Kalipi, Bhaskar (Bhaskar.Kalipi@sutterhealth.org)"/>
    <s v="system"/>
    <x v="1603"/>
    <s v="Contact:  5108532710_x000a_Location:  Summit_x000a__x000a_Issue:  Shared Drive:  Missing Folder:  &quot;Nutrition&quot;  folder_x000a_Availability: _x000a__x000a_"/>
  </r>
  <r>
    <s v="INC0259036"/>
    <d v="2023-02-28T14:24:06"/>
    <d v="2023-02-28T14:26:50"/>
    <d v="2023-03-08T04:00:12"/>
    <d v="2023-03-08T04:00:12"/>
    <s v="Hunter, Andre (Andre.Hunter@sutterhealth.org)"/>
    <s v="3 - Moderate"/>
    <s v="Closed"/>
    <s v=""/>
    <s v="Access-Active Directory Domain"/>
    <s v="Ashok Chavan, Amit (Amit.AshokChavan@sutterhealth.org)"/>
    <s v="system"/>
    <x v="1604"/>
    <s v="Contact: (415) 216-9916_x000a_Location: San Francisco_x000a__x000a_Issue: I need to be removed as owner of the following two distribution lists; _x000a_1. DL - SH - OGC S3 Ethics &amp; Compliance Services_x000a_2. DL - SH - Ethics &amp; Compliance Services Auditing &amp; Monitoring Team_x000a__x000a_The owner of DL - SH - OGC S3 Ethics &amp; Compliance Services  should be Rosemay Hayden_x000a_The owner of DL - SH - Ethics &amp; Compliance Services Auditing &amp; Monitoring Team should be Patrick Matchell_x000a__x000a_Availability: 8am to 4pm Monday through Friday and can be reached via email or mobile phone (415) 216-9916."/>
  </r>
  <r>
    <s v="INC0257995"/>
    <d v="2023-02-28T11:01:58"/>
    <d v="2023-02-28T11:01:58"/>
    <d v="2023-03-08T04:00:11"/>
    <d v="2023-03-08T04:00:11"/>
    <s v="Chand, Rajni (Rajni.Chand@sutterhealth.org)"/>
    <s v="4 - Low"/>
    <s v="Closed"/>
    <s v=""/>
    <s v="Access-Active Directory Domain"/>
    <s v="Ashok Chavan, Amit (Amit.AshokChavan@sutterhealth.org)"/>
    <s v="system"/>
    <x v="1605"/>
    <s v="Victoria Chappelle new shard staff MA,  _x000a_Please keep her user CHAPPV3 and e-mail victoriachappelle2@sutterhealth.org  as ACTIVE._x000a__x000a_Delete all the other others Chappv5, chappv6, chappv7, chappv8 ASAP. _x000a_Please call me at 916 397-9596 if any questions. _x000a__x000a_Thank you, _x000a_Rajni"/>
  </r>
  <r>
    <s v="INC0223431"/>
    <d v="2023-02-15T10:39:58"/>
    <d v="2023-02-15T10:41:11"/>
    <d v="2023-03-08T02:00:15"/>
    <d v="2023-03-08T02:00:15"/>
    <s v="User, Default"/>
    <s v="2 - High"/>
    <s v="Closed"/>
    <s v=""/>
    <s v="Access-Active Directory Domain"/>
    <s v="Ashok Chavan, Amit (Amit.AshokChavan@sutterhealth.org)"/>
    <s v="system"/>
    <x v="1606"/>
    <s v="Phone: 415-209-1837_x000a_Location: 2333 Buchanan Street;San Francisco, CA 94115;United States of America_x000a_1101 Van Ness Suite 114_x000a_San Francisco, CA 94115_x000a__x000a_Issue: Users first day back wants access to account _x000a_Username: GarvinAG _x000a_Full name: Garvin, Antrae_x000a_Availability:_x000a_"/>
  </r>
  <r>
    <s v="INC0231764"/>
    <d v="2023-02-17T15:30:02"/>
    <d v="2023-02-17T15:35:23"/>
    <d v="2023-03-08T02:00:11"/>
    <d v="2023-03-08T02:00:11"/>
    <s v="Libunao, Elmer (Elmer.Libunao@sutterhealth.org)"/>
    <s v="2 - High"/>
    <s v="Closed"/>
    <s v=""/>
    <s v="Access-Active Directory Domain"/>
    <s v="Jogi, Sravani (Sravani.Jogi@sutterhealth.org)"/>
    <s v="system"/>
    <x v="1607"/>
    <s v="Contact: 650-722-9523_x000a_Location: San Carlos_x000a__x000a_Issue: OAR - Unable to find user - maridza montes_x000a__x000a_Availability: _x000a__x000a_"/>
  </r>
  <r>
    <s v="INC0222825"/>
    <d v="2023-02-15T08:58:51"/>
    <d v="2023-02-15T09:06:11"/>
    <d v="2023-03-08T02:00:09"/>
    <d v="2023-03-08T02:00:09"/>
    <s v="Harding, Sahra (Sahra.Harding@sutterhealth.org)"/>
    <s v="3 - Moderate"/>
    <s v="Closed"/>
    <s v=""/>
    <s v="Access-Active Directory Domain"/>
    <s v="Ashok Chavan, Amit (Amit.AshokChavan@sutterhealth.org)"/>
    <s v="system"/>
    <x v="1608"/>
    <s v="Contact: 216-233-7897_x000a_Location: Van Ness_x000a__x000a_Issue: Network Drive - Unable to access files_x000a_\\root.sutterhealth.org\cpmcdepts\spiritualcare\admin\acpe\cpe - unit specific\2017-18 Academic Year\SFMH Contracts_x000a_\\root.sutterhealth.org\cpmcdepts\spiritualcare\admin\acpe\cpe - unit specific\2018 Spring and Summer - SFMH Documents_x000a__x000a_Availability: M-F 9-5_x000a__x000a_"/>
  </r>
  <r>
    <s v="INC0233730"/>
    <d v="2023-02-20T07:28:35"/>
    <d v="2023-02-20T07:29:43"/>
    <d v="2023-03-08T02:00:07"/>
    <d v="2023-03-08T02:00:07"/>
    <s v="Loza-Alas, Lisa (Lisa.Loza-Alas@sutterhealth.org)"/>
    <s v="4 - Low"/>
    <s v="Closed"/>
    <s v=""/>
    <s v="Access-Active Directory Domain"/>
    <s v="Jogi, Sravani (Sravani.Jogi@sutterhealth.org)"/>
    <s v="system"/>
    <x v="1609"/>
    <s v="shared {G} Drive, clerical, scheduling, schedule PTO Calender_x000a_"/>
  </r>
  <r>
    <s v="INC0258401"/>
    <d v="2023-02-28T12:14:17"/>
    <d v="2023-02-28T12:43:17"/>
    <d v="2023-03-08T02:00:07"/>
    <d v="2023-03-08T02:00:07"/>
    <s v="Boczek, Patrycja (Patrycja.Boczek@sutterhealth.org)"/>
    <s v="4 - Low"/>
    <s v="Closed"/>
    <s v=""/>
    <s v="Access-Active Directory Domain"/>
    <s v="N, Madhugowda (Madhugowda.N@sutterhealth.org)"/>
    <s v="system"/>
    <x v="45"/>
    <s v="Contact: 773 824 8806_x000a_Location: 5767 Christie Ave, Emeryville _x000a__x000a_Issue: Cant get into workday, when signing into workday it says &quot;incorrect user ID or pw, please try again&quot;_x000a__x000a__x000a_Availability: mon-fri anytime today 2/28, after 4_x000a__x000a_"/>
  </r>
  <r>
    <s v="INC0234848"/>
    <d v="2023-02-21T05:29:40"/>
    <d v="2023-02-21T05:38:02"/>
    <d v="2023-03-08T02:00:06"/>
    <d v="2023-03-08T02:00:06"/>
    <s v="Kumari, Kiran (Kiran.Kumari@sutterhealth.org)"/>
    <s v="4 - Low"/>
    <s v="Closed"/>
    <s v=""/>
    <s v="Access-Active Directory Domain"/>
    <s v="N, Madhugowda (Madhugowda.N@sutterhealth.org)"/>
    <s v="system"/>
    <x v="1610"/>
    <s v="Contact: 9999846715_x000a_Location: Remote_x000a__x000a_Issue: Kiran still not able to connect from evda.sutterhealth.org_x000a_She also reference INC0176695._x000a_Right after entering her username/password a file automatically starts to download. File is not fully downloading, stuck at 0%_x000a__x000a_Availability: 6a-3p M-F India Time"/>
  </r>
  <r>
    <s v="INC0253752"/>
    <d v="2023-02-27T09:39:18"/>
    <d v="2023-02-27T09:50:00"/>
    <d v="2023-03-08T02:00:04"/>
    <d v="2023-03-08T02:00:04"/>
    <s v="Hutcheson-Paris, Margareth (Margareth.Hutcheson-Paris@sutterhealth.org)"/>
    <s v="3 - Moderate"/>
    <s v="Closed"/>
    <s v=""/>
    <s v="Access-Active Directory Domain"/>
    <s v="Ashok Chavan, Amit (Amit.AshokChavan@sutterhealth.org)"/>
    <s v="system"/>
    <x v="1611"/>
    <s v="Contact: 209-832-6009_x000a_Location: Sutter Tracy - Respiratory Dept. _x000a__x000a_Issue: calling  in with a dual employee, Crystal Johnson (johnscm2 - Eden) and (johnsc36 - Tracy), who no longer works at Sutter Eden  but now having issues with her Tracy account. Getting the invalid username and/or password error - needs a profile made for the Tracy account: johnsc36._x000a__x000a_Availability: Anytime - Crystal can't access her email so please reach out to her at 510-396-0875_x000a_"/>
  </r>
  <r>
    <s v="INC0259452"/>
    <d v="2023-02-28T15:44:01"/>
    <d v="2023-02-28T15:48:12"/>
    <d v="2023-03-08T00:00:14"/>
    <d v="2023-03-08T00:00:14"/>
    <s v="Rinehart, Joseph (Joseph.Rinehart@sutterhealth.org)"/>
    <s v="3 - Moderate"/>
    <s v="Closed"/>
    <s v=""/>
    <s v="Access-Active Directory Domain"/>
    <s v="N, Madhugowda (Madhugowda.N@sutterhealth.org)"/>
    <s v="system"/>
    <x v="1612"/>
    <s v="We found that all SutterLink Users Created/Processed on 2/24/2023 are Missing Security GG_x000a__x000a_Please see the attached files for user information. _x000a__x000a_Please add the following GG's: _x000a_Security Group Membership:_x000a_CT.EHR.AffiliateLink_x000a_CT.VisageProd_Clinician_x000a_MP.uaGEPACSweb_x000a_SS.CTX.Muse.EveryWare_x000a_SS.CV.Web_x000a_SS.RA_PACS_Physicians_x000a__x000a__x000a_This all happened on the 24th, are you able to determine the root cause. "/>
  </r>
  <r>
    <s v="INC0258775"/>
    <d v="2023-02-28T13:31:40"/>
    <d v="2023-02-28T13:55:01"/>
    <d v="2023-03-07T23:00:06"/>
    <d v="2023-03-07T23:00:06"/>
    <s v="Ledezma, Anjela (Anjela.Ledezma@sutterhealth.org)"/>
    <s v="4 - Low"/>
    <s v="Closed"/>
    <s v=""/>
    <s v="Access-Active Directory Domain"/>
    <s v="Gandhi, Pragnesh (Pragnesh.Gandhi@sutterhealth.org)"/>
    <s v="system"/>
    <x v="1613"/>
    <s v="Contact - 650-853-2509_x000a_Issue: _x000a_Need Display name updated in AD to Ledezma, Anjela (Gaby)_x000a__x000a__x000a__x000a_Availability: "/>
  </r>
  <r>
    <s v="INC0259378"/>
    <d v="2023-02-28T15:30:07"/>
    <d v="2023-02-28T15:46:26"/>
    <d v="2023-03-07T23:00:05"/>
    <d v="2023-03-07T23:00:05"/>
    <s v="TASTET STAR, KRISTIN (KRISTIN.TASTETSTAR@sutterhealth.org)"/>
    <s v="4 - Low"/>
    <s v="Closed"/>
    <s v=""/>
    <s v="Access-Active Directory Domain"/>
    <s v="D B, Krishna (Krishna.DB@sutterhealth.org)"/>
    <s v="system"/>
    <x v="1614"/>
    <s v="Contact: 707-521-7750_x000a_Location:  Infusion- Sutter Airway  _x000a__x000a_Issue:  Unable to log into epic. _x000a__x000a_Availability: _x000a__x000a_"/>
  </r>
  <r>
    <s v="INC0259028"/>
    <d v="2023-02-28T14:23:05"/>
    <d v="2023-02-28T14:29:26"/>
    <d v="2023-03-07T23:00:04"/>
    <d v="2023-03-07T23:00:04"/>
    <s v="Jobbitt, James (James.Jobbitt@sutterhealth.org)"/>
    <s v="4 - Low"/>
    <s v="Closed"/>
    <s v=""/>
    <s v="Access-Active Directory Domain"/>
    <s v="Hegde, Vibha (Vibha.Hegde@sutterhealth.org)"/>
    <s v="system"/>
    <x v="1615"/>
    <s v="Add Vaulted accounts to &quot;SH.Tanium.TaaS.Tier1&quot; Global Group:_x000a_Dillon Teisch (TeischDSA)_x000a_Sriramgopinath Jammula (JammulSSA)_x000a__x000a_Reference INC0239634 for manager approval. _x000a_"/>
  </r>
  <r>
    <s v="INC0258806"/>
    <d v="2023-02-28T13:39:19"/>
    <d v="2023-02-28T13:48:40"/>
    <d v="2023-03-07T23:00:04"/>
    <d v="2023-03-07T23:00:04"/>
    <s v="Gesme-Lambert, Ashley (Ashley.Gesme-Lambert@sutterhealth.org)"/>
    <s v="3 - Moderate"/>
    <s v="Closed"/>
    <s v=""/>
    <s v="Access-Active Directory Domain"/>
    <s v="N, Madhugowda (Madhugowda.N@sutterhealth.org)"/>
    <s v="system"/>
    <x v="1616"/>
    <s v="Contact: 9165478861_x000a_Location: smcs _x000a__x000a_Issue:  requesting owner access to share drive owner \\dcpssna002c8\data$\smcs adult echo conference_x000a__x000a_Availability: _x000a__x000a_"/>
  </r>
  <r>
    <s v="INC0259470"/>
    <d v="2023-02-28T15:47:41"/>
    <d v="2023-02-28T15:47:41"/>
    <d v="2023-03-07T23:00:03"/>
    <d v="2023-03-07T23:00:03"/>
    <s v="Deemer, Mel (Mel.Deemer@sutterhealth.org)"/>
    <s v="4 - Low"/>
    <s v="Closed"/>
    <s v=""/>
    <s v="Access-Active Directory Domain"/>
    <s v="Hegde, Vibha (Vibha.Hegde@sutterhealth.org)"/>
    <s v="system"/>
    <x v="1617"/>
    <s v="Create Global Distribution List: DL - SH - IS - TS - JK Direct Reports Supervisors and Above. _x000a_Owners would be Mel Deemer, Amy Murray and Suzanne Rebelo."/>
  </r>
  <r>
    <s v="INC0256223"/>
    <d v="2023-02-27T18:08:43"/>
    <d v="2023-02-27T18:19:40"/>
    <d v="2023-03-07T20:00:05"/>
    <d v="2023-03-07T20:00:05"/>
    <s v="Morales, Vanessa (Vanessa.Morales2@sutterhealth.org)"/>
    <s v="3 - Moderate"/>
    <s v="Closed"/>
    <s v=""/>
    <s v="Access-Active Directory Domain"/>
    <s v="Shetye, Amol (Amol.Shetye@sutterhealth.org)"/>
    <s v="system"/>
    <x v="1618"/>
    <s v="Contact: 530-237-9652_x000a_Location: WFH San Ramon, CA_x000a__x000a_Issue: Customer states not able to login workday from home.   Customer getting workday login not valid,  I do find her when I search in workday.  Please grant her access to workday so that she can do her learnings_x000a__x000a_Availability: _x000a__x000a_"/>
  </r>
  <r>
    <s v="INC0238715"/>
    <d v="2023-02-21T16:00:24"/>
    <d v="2023-02-21T16:02:23"/>
    <d v="2023-03-07T20:00:05"/>
    <d v="2023-03-07T20:00:05"/>
    <s v="Zhang, Alan (Alan.Zhang@sutterhealth.org)"/>
    <s v="4 - Low"/>
    <s v="Closed"/>
    <s v=""/>
    <s v="Access-Active Directory Domain"/>
    <s v="M, Nagma (Nagma.M@sutterhealth.org)"/>
    <s v="system"/>
    <x v="1619"/>
    <s v="Disable / hide legacy security groups  &quot;CP.CitrixApp - Provation&quot; and &quot;Ctx.WBR.CP.GI.PROVATIONMD&quot;_x000a_Legacy security groups has been replaced by &quot;SH.CTX.CPLK.ProvationMD&quot;"/>
  </r>
  <r>
    <s v="INC0238426"/>
    <d v="2023-02-21T14:58:55"/>
    <d v="2023-02-21T14:59:22"/>
    <d v="2023-03-07T19:00:19"/>
    <d v="2023-03-07T19:00:19"/>
    <s v="Slater, Daniel (Daniel.Slater@sutterhealth.org)"/>
    <s v="3 - Moderate"/>
    <s v="Closed"/>
    <s v=""/>
    <s v="Access-Active Directory Domain"/>
    <s v="Aggarwal, Abhishek (Abhishek.Aggarwal@sutterhealth.org)"/>
    <s v="system"/>
    <x v="1620"/>
    <s v="We have a meeting with Sutter Imaging resources (myself and my manager Cam Poggensee) and Merative resources (vendor resources assisting with application build on RDPWAPP387) scheduled for 2/22/23 @ 9am to discuss what actions need to be taken to set up LDAP integration. I have attached vendor documentation regarding LDAP instructions. Please let me know if someone is available to join the call, we can reschedule it for later in the day if 9am does not work. _x000a__x000a_Please let me know if your team is not involved in AD setup/build/implementation and I will cancel this request._x000a__x000a_We have not set up a CADstream instance for LDAP integration before so there may be additional build on our AD side (OU's/groups). Thank you."/>
  </r>
  <r>
    <s v="INC0246247"/>
    <d v="2023-02-23T15:28:29"/>
    <d v="2023-02-23T15:36:34"/>
    <d v="2023-03-07T19:00:15"/>
    <d v="2023-03-07T19:00:15"/>
    <s v="Benson, Bili (Bili.Benson@sutterhealth.org)"/>
    <s v="3 - Moderate"/>
    <s v="Closed"/>
    <s v=""/>
    <s v="Access-Active Directory Domain"/>
    <s v="Mehta, Aman (Aman.Mehta@sutterhealth.org)"/>
    <s v="system"/>
    <x v="1621"/>
    <s v="Contact: 2097505861_x000a_Location: Sutter Memorial Medical Center_x000a__x000a_Issue: Multiple Profiles_x000a__x000a_Availability: M-F 8-5_x000a__x000a_"/>
  </r>
  <r>
    <s v="INC0256277"/>
    <d v="2023-02-27T18:51:17"/>
    <d v="2023-02-27T19:02:51"/>
    <d v="2023-03-07T19:00:14"/>
    <d v="2023-03-07T19:00:14"/>
    <s v="Gange, Frances (Frances.Gange2@sutterhealth.org)"/>
    <s v="2 - High"/>
    <s v="Closed"/>
    <s v=""/>
    <s v="Access-Active Directory Domain"/>
    <s v="D B, Krishna (Krishna.DB@sutterhealth.org)"/>
    <s v="system"/>
    <x v="1622"/>
    <s v="Contact:  415-815-8694_x000a_Location:  Van Ness Campus_x000a__x000a_Issue: New hire unable to login EHR.  AD account valid and able to login but customer does  cannot log in EHR because missing  EHR GG.  Customer is on site working tonight._x000a__x000a_Availability:  Until 730am_x000a__x000a_"/>
  </r>
  <r>
    <s v="INC0259295"/>
    <d v="2023-02-28T15:08:20"/>
    <d v="2023-02-28T15:09:06"/>
    <d v="2023-03-07T19:00:13"/>
    <d v="2023-03-07T19:00:13"/>
    <s v="Rosas, Megan (Megan.Rosas@sutterhealth.org)"/>
    <s v="4 - Low"/>
    <s v="Closed"/>
    <s v=""/>
    <s v="Access-Active Directory Domain"/>
    <s v="N, Madhugowda (Madhugowda.N@sutterhealth.org)"/>
    <s v="system"/>
    <x v="1623"/>
    <s v="Current location: SRMC 1 Medical Plaza_x000a_Phone number: 916-781-1151_x000a__x000a_Issue: Request to update phone number - update should be 916-781-1151 _x000a__x000a_Availability: _x000a__x000a_Troubleshooting: "/>
  </r>
  <r>
    <s v="INC0246179"/>
    <d v="2023-02-23T15:14:05"/>
    <d v="2023-02-23T15:38:44"/>
    <d v="2023-03-07T19:00:11"/>
    <d v="2023-03-07T19:00:11"/>
    <s v="User, Default"/>
    <s v="4 - Low"/>
    <s v="Closed"/>
    <s v=""/>
    <s v="Access-Active Directory Domain"/>
    <s v="Shetye, Amol (Amol.Shetye@sutterhealth.org)"/>
    <s v="system"/>
    <x v="1624"/>
    <s v="Contact: 209-230-2915_x000a_Location: Sutter Memorial Modesto_x000a__x000a_Issue: Outlook Not opening user name florin1_x000a__x000a_Availability:  7-5 _x000a__x000a_"/>
  </r>
  <r>
    <s v="INC0238168"/>
    <d v="2023-02-21T14:17:10"/>
    <d v="2023-02-21T14:17:11"/>
    <d v="2023-03-07T19:00:09"/>
    <d v="2023-03-07T19:00:09"/>
    <s v="Hario, Veronica (Veronica.Hario@sutterhealth.org)"/>
    <s v="4 - Low"/>
    <s v="Closed"/>
    <s v=""/>
    <s v="Access-Active Directory Domain"/>
    <s v="N, Madhugowda (Madhugowda.N@sutterhealth.org)"/>
    <s v="system"/>
    <x v="1625"/>
    <s v="Please grant Jesse Bunch, MA (BUNCHJ3) access to U:\SPMF North Bay Drive\Care_centers\Same-Day Care_x000a__x000a_Department Drive needed: SP.SPMFDept.CH and Care_centers\Same-Day Care Folders "/>
  </r>
  <r>
    <s v="INC0258340"/>
    <d v="2023-02-28T11:59:18"/>
    <d v="2023-02-28T12:03:46"/>
    <d v="2023-03-07T19:00:08"/>
    <d v="2023-03-07T19:00:08"/>
    <s v="Sierra, Erica (Erica.Sierra@sutterhealth.org)"/>
    <s v="2 - High"/>
    <s v="Closed"/>
    <s v=""/>
    <s v="Access-Active Directory Domain"/>
    <s v="Mehta, Aman (Aman.Mehta@sutterhealth.org)"/>
    <s v="system"/>
    <x v="1626"/>
    <s v="Contact: 510-869-6173_x000a_Location: 350 Hawthorne Avenue;Oakland, CA 94609;United States of America_x000a__x000a_Issue: Registration was rejected for NERF. Need to have account created to allow access for employee to work. NERF was submitted on 2/27/2023. No reason to why it was rejected. Would like an explanation to why this was rejected. Rejected by Luu, Kim. _x000a_Employee: mcglynn, malika_x000a_Start Date: 2/21/2023_x000a__x000a_Availability: M-F 8-4_x000a__x000a_"/>
  </r>
  <r>
    <s v="INC0257141"/>
    <d v="2023-02-28T08:46:38"/>
    <d v="2023-02-28T08:49:38"/>
    <d v="2023-03-07T19:00:04"/>
    <d v="2023-03-07T19:00:04"/>
    <s v="Xiong, Tracey (Tracey.Xiong@sutterhealth.org)"/>
    <s v="3 - Moderate"/>
    <s v="Closed"/>
    <s v=""/>
    <s v="Access-Active Directory Domain"/>
    <s v="N, Madhugowda (Madhugowda.N@sutterhealth.org)"/>
    <s v="system"/>
    <x v="1627"/>
    <s v="Contact: 916 262 9301_x000a_Location: N/A_x000a__x000a_Issue: New hire, no access to Microsoft team _x000a_Start date was: 2/21/2023_x000a__x000a_Availability: N/A_x000a__x000a_"/>
  </r>
  <r>
    <s v="INC0232413"/>
    <d v="2023-02-18T09:06:39"/>
    <d v="2023-02-18T09:26:41"/>
    <d v="2023-03-07T19:00:03"/>
    <d v="2023-03-07T19:00:03"/>
    <s v="Sagge, Joanna (Joanna.Sagge@sutterhealth.org)"/>
    <s v="4 - Low"/>
    <s v="Closed"/>
    <s v=""/>
    <s v="Access-Active Directory Domain"/>
    <s v="Shetye, Amol (Amol.Shetye@sutterhealth.org)"/>
    <s v="system"/>
    <x v="1628"/>
    <s v="Contact: 650-522-0799_x000a_Location:  WFH _x000a__x000a_Issue: Citrix cannot launch MVW from personal computer. _x000a__x000a_Availability: until 4:30 pm. _x000a__x000a_"/>
  </r>
  <r>
    <s v="INC0257819"/>
    <d v="2023-02-28T10:32:00"/>
    <d v="2023-02-28T10:35:40"/>
    <d v="2023-03-07T18:00:29"/>
    <d v="2023-03-07T18:00:29"/>
    <s v="Chiuco, Jennifer (Jennifer.Chiuco@sutterhealth.org)"/>
    <s v="2 - High"/>
    <s v="Closed"/>
    <s v=""/>
    <s v="Access-Active Directory Domain"/>
    <s v="N, Rohit (Rohit.N@sutterhealth.org)"/>
    <s v="system"/>
    <x v="1629"/>
    <s v="Contact: 5104982713_x000a_Location: Fremont_x000a__x000a_Issue: Submitted OAR 248776 with the wrong phone, customer will also be using an iPad and will need an Apple ID created _x000a__x000a_Availability: _x000a__x000a_"/>
  </r>
  <r>
    <s v="INC0258889"/>
    <d v="2023-02-28T13:52:36"/>
    <d v="2023-02-28T13:56:15"/>
    <d v="2023-03-07T18:00:28"/>
    <d v="2023-03-07T18:00:28"/>
    <s v="Cogburn, Mary (Mary.Cogburn@sutterhealth.org)"/>
    <s v="2 - High"/>
    <s v="Closed"/>
    <s v=""/>
    <s v="Access-Active Directory Domain"/>
    <s v="Gopakumar, Theertha (Theertha.Gopakumar@sutterhealth.org)"/>
    <s v="system"/>
    <x v="1630"/>
    <s v="Contact:   916-802-8665_x000a_Location:   WFH - Folsom_x000a__x000a_Issue:    0 Ping - Caller is reporting that she logs in initially to Computer and sees a &quot;little Red box&quot; with a Welcome - Reports that she is connected to Root, and that Global Protect is saying connected. Confirmed a reboot of PC. Receiving &quot;preparing Windows message&quot;  - We can't sign into your account error message.  Now getting an MFA text request.  See e-mail  - Can Log into PC, BUT is not seeing Personal Icons, Nor Drives.  She has a Meraki in a Box, never been used, and has been making her connection into Sutter via Global Protect.   Per Tier II support here - It looks to them that the ( profile registry string needs to be deleted ) Caller works out of 2825_x000a__x000a_Availability: _x000a__x000a_"/>
  </r>
  <r>
    <s v="INC0181338"/>
    <d v="2023-01-31T14:33:41"/>
    <d v="2023-01-31T14:35:14"/>
    <d v="2023-03-07T18:00:21"/>
    <d v="2023-03-07T18:00:21"/>
    <s v="Durling, Patrick (Patrick.Durling@sutterhealth.org)"/>
    <s v="4 - Low"/>
    <s v="Closed"/>
    <s v=""/>
    <s v="Access-Active Directory Domain"/>
    <s v="M, Nagma (Nagma.M@sutterhealth.org)"/>
    <s v="system"/>
    <x v="1631"/>
    <s v="Please create a GA account for Kaleb. The account should be named EgglesKJGA"/>
  </r>
  <r>
    <s v="INC0256800"/>
    <d v="2023-02-28T07:41:11"/>
    <d v="2023-02-28T07:41:12"/>
    <d v="2023-03-07T18:00:19"/>
    <d v="2023-03-07T18:00:19"/>
    <s v="Montanez, Victoria (Victoria.Montanez@sutterhealth.org)"/>
    <s v="4 - Low"/>
    <s v="Closed"/>
    <s v=""/>
    <s v="Access-Active Directory Domain"/>
    <s v="Mehta, Aman (Aman.Mehta@sutterhealth.org)"/>
    <s v="system"/>
    <x v="1632"/>
    <s v="please grant access to the M drive to Denise Pogue,  ASC Supervisor/Administrator."/>
  </r>
  <r>
    <s v="INC0251137"/>
    <d v="2023-02-25T12:27:05"/>
    <d v="2023-02-25T12:32:20"/>
    <d v="2023-03-07T18:00:10"/>
    <d v="2023-03-07T18:00:10"/>
    <s v="Shoemaker, Ann (Ann.Shoemaker@sutterhealth.org)"/>
    <s v="2 - High"/>
    <s v="Closed"/>
    <s v=""/>
    <s v="Access-Active Directory Domain"/>
    <s v="Katti, Dharani (Dharani.Katti@sutterhealth.org)"/>
    <s v="system"/>
    <x v="1633"/>
    <s v="Contact: 805-319-8521_x000a_Location: Mission Bernal CPMC _x000a__x000a_Issue: wanting to check if they currently have Epic access. _x000a__x000a_Availability: 7 am - 3:30 pm Sunday and Monday _x000a__x000a_"/>
  </r>
  <r>
    <s v="INC0243131"/>
    <d v="2023-02-22T19:31:33"/>
    <d v="2023-02-22T20:12:28"/>
    <d v="2023-03-07T18:00:06"/>
    <d v="2023-03-07T18:00:06"/>
    <s v="Velez, Linda (Linda.Velez2@sutterhealth.org)"/>
    <s v="4 - Low"/>
    <s v="Closed"/>
    <s v=""/>
    <s v="Access-Active Directory Domain"/>
    <s v="Katti, Dharani (Dharani.Katti@sutterhealth.org)"/>
    <s v="system"/>
    <x v="1634"/>
    <s v="Contact: 209 640 4827_x000a_Location: Los Banos Hospital_x000a__x000a_Issue: Customer is returning from being off for 2 months and is unable to logon to their computer._x000a__x000a_Availability: _x000a__x000a_"/>
  </r>
  <r>
    <s v="INC0243830"/>
    <d v="2023-02-23T07:54:39"/>
    <d v="2023-02-23T08:03:19"/>
    <d v="2023-03-07T18:00:03"/>
    <d v="2023-03-07T18:00:03"/>
    <s v="CONNELLY, ANNALISA (ANNALISA.CONNELLY@sutterhealth.org)"/>
    <s v="2 - High"/>
    <s v="Closed"/>
    <s v=""/>
    <s v="Access-Active Directory Domain"/>
    <s v="Katti, Dharani (Dharani.Katti@sutterhealth.org)"/>
    <s v="system"/>
    <x v="1635"/>
    <s v="Contact: 7072625129_x000a_Location: Sutter Lake Side_x000a__x000a_Issue: EPIC - Login Issues_x000a_Availability: Anytime _x000a__x000a_"/>
  </r>
  <r>
    <s v="INC0257046"/>
    <d v="2023-02-28T08:33:09"/>
    <d v="2023-02-28T08:36:57"/>
    <d v="2023-03-07T17:00:30"/>
    <d v="2023-03-07T17:00:30"/>
    <s v="Barajas, Julie (Julie.Barajas@sutterhealth.org)"/>
    <s v="4 - Low"/>
    <s v="Closed"/>
    <s v=""/>
    <s v="Access-Active Directory Domain"/>
    <s v="Rayapu, Monika (Monika.Rayapu@sutterhealth.org)"/>
    <s v="system"/>
    <x v="1636"/>
    <s v="Contact Info: 707.576.4603_x000a_Location: Sutter Santa Rosa_x000a__x000a_Issue: Customer is trying to Modify/ start OAR for new hire, Sabrina Patel. But when she is trying to access her in the Portal she is getting the &quot;not fully synced&quot; error message._x000a__x000a_Availability: until 4PM"/>
  </r>
  <r>
    <s v="INC0254403"/>
    <d v="2023-02-27T11:16:23"/>
    <d v="2023-02-27T11:20:20"/>
    <d v="2023-03-07T17:00:30"/>
    <d v="2023-03-07T17:00:30"/>
    <s v="Glendenning, Elke (Elke.Glendenning@sutterhealth.org)"/>
    <s v="4 - Low"/>
    <s v="Closed"/>
    <s v=""/>
    <s v="Access-Active Directory Domain"/>
    <s v="Rayapu, Monika (Monika.Rayapu@sutterhealth.org)"/>
    <s v="system"/>
    <x v="1637"/>
    <s v="Contact:  5102042975_x000a_Location:   Alta Bates_x000a__x000a_Issue:  Nerf: AD  Display Incorrect_x000a__x000a_Availability: _x000a__x000a_"/>
  </r>
  <r>
    <s v="INC0255754"/>
    <d v="2023-02-27T15:23:36"/>
    <d v="2023-02-27T15:27:53"/>
    <d v="2023-03-07T17:00:26"/>
    <d v="2023-03-07T17:00:26"/>
    <s v="Hopkins, Jerald (Jerald.Hopkins@sutterhealth.org)"/>
    <s v="4 - Low"/>
    <s v="Closed"/>
    <s v=""/>
    <s v="Access-Active Directory Domain"/>
    <s v="Kandlakunta, Harshavardhan (Harshavardhan.Kandlakunta@sutterhealth.org)"/>
    <s v="system"/>
    <x v="1638"/>
    <s v="Contact: 6504399592_x000a_Location: Mountainview Surgery Center_x000a__x000a_Issue: Customer is currently unable to retrieve the password for the new hire Anthony Cuevas. Customer states that he will need the ability to retrieve his information enabled, for he receives a notification that his information has already been retrieved._x000a_Availability: N/A_x000a_"/>
  </r>
  <r>
    <s v="INC0258405"/>
    <d v="2023-02-28T12:14:44"/>
    <d v="2023-02-28T12:15:47"/>
    <d v="2023-03-07T17:00:24"/>
    <d v="2023-03-07T17:00:24"/>
    <s v="Phillips, Kristen (Kristen.Phillips@sutterhealth.org)"/>
    <s v="2 - High"/>
    <s v="Closed"/>
    <s v=""/>
    <s v="Access-Active Directory Domain"/>
    <s v="N, Rohit (Rohit.N@sutterhealth.org)"/>
    <s v="system"/>
    <x v="1639"/>
    <s v="Contact: 530-863-7039_x000a_Location: SMF Neuroscience_x000a__x000a_ _x000a_Issue: I am able to login to my computer, but it is saying incorrect login or user ID when I try to login to epic._x000a_I did create a ticket for them to change my name as it had the incorrect middle initial.  See INC0258201._x000a__x000a_I am also a re-hire, and used to have a different epic login &quot;phill4&quot;_x000a__x000a_Please see if you can reassociate phillk7 to her Epic account in screenshot_x000a__x000a_Availability: _x000a_"/>
  </r>
  <r>
    <s v="INC0253098"/>
    <d v="2023-02-27T08:05:52"/>
    <d v="2023-02-27T08:05:52"/>
    <d v="2023-03-07T17:00:22"/>
    <d v="2023-03-07T17:00:22"/>
    <s v="Buchanan, Michelle (Michelle.Buchanan@sutterhealth.org)"/>
    <s v="4 - Low"/>
    <s v="Closed"/>
    <s v=""/>
    <s v="Access-Active Directory Domain"/>
    <s v="Rayapu, Monika (Monika.Rayapu@sutterhealth.org)"/>
    <s v="system"/>
    <x v="1640"/>
    <s v="Receive the following message since last week when trying to submit OAR.  Two of the staff members are starting 3/6 so need to complete OAR ASAP._x000a_Staff need OARS:_x000a_Nile Jones_x000a_Christopher Rose_x000a_Jaime Ernst_x000a__x000a_See attachment for message"/>
  </r>
  <r>
    <s v="INC0250492"/>
    <d v="2023-02-24T17:58:33"/>
    <d v="2023-02-24T18:00:00"/>
    <d v="2023-03-07T17:00:18"/>
    <d v="2023-03-07T17:00:18"/>
    <s v="User, Default"/>
    <s v="4 - Low"/>
    <s v="Closed"/>
    <s v=""/>
    <s v="Access-Active Directory Domain"/>
    <s v="Rayapu, Monika (Monika.Rayapu@sutterhealth.org)"/>
    <s v="system"/>
    <x v="1641"/>
    <s v="Contact: 510-727-3062_x000a_Location:  Eden Medical Center_x000a__x000a_Issue: Brianna Evans (evanb11) Returning traveler nurse  is not able to log into myworkday_x000a__x000a_Availability: _x000a__x000a_"/>
  </r>
  <r>
    <s v="INC0244724"/>
    <d v="2023-02-23T10:20:37"/>
    <d v="2023-02-23T10:25:34"/>
    <d v="2023-03-07T17:00:06"/>
    <d v="2023-03-07T17:00:06"/>
    <s v="Tran, Myndee (Myndee.Tran@sutterhealth.org)"/>
    <s v="2 - High"/>
    <s v="Closed"/>
    <s v=""/>
    <s v="Access-Active Directory Domain"/>
    <s v="Rayapu, Monika (Monika.Rayapu@sutterhealth.org)"/>
    <s v="system"/>
    <x v="1642"/>
    <s v="Contact: 209-351-0196 _x000a_Location: Remote - Vacaville _x000a__x000a_Issue: See INC0235508. Dr Daisy Manzo (ManzoD1) has an expired AD account but needs to complete charts in Epic. Provide is a visiting resident from UC Davis and customer stated that they do not have an HR Business Partner. _x000a__x000a_Availability:_x000a__x000a_Troubleshooting:"/>
  </r>
  <r>
    <s v="INC0257269"/>
    <d v="2023-02-28T09:10:30"/>
    <d v="2023-02-28T09:11:21"/>
    <d v="2023-03-07T17:00:04"/>
    <d v="2023-03-07T17:00:04"/>
    <s v="Balderas, Marites (Marites.Balderas@sutterhealth.org)"/>
    <s v="3 - Moderate"/>
    <s v="Closed"/>
    <s v=""/>
    <s v="Access-Active Directory Domain"/>
    <s v="Rayapu, Monika (Monika.Rayapu@sutterhealth.org)"/>
    <s v="system"/>
    <x v="1643"/>
    <s v="Current location: Remote_x000a_Phone number: 916-297-8488_x000a__x000a_Issue: Caspillo, Gideon (CaspilG) shows inactive in OAR system while in AD, his account is enabled. _x000a_Customer unable to submit OAR. _x000a__x000a_Availability: _x000a__x000a_Troubleshooting: "/>
  </r>
  <r>
    <s v="INC0259109"/>
    <d v="2023-02-28T14:40:10"/>
    <d v="2023-02-28T14:43:09"/>
    <d v="2023-03-07T17:00:03"/>
    <d v="2023-03-07T17:00:03"/>
    <s v="Jobbitt, James (James.Jobbitt@sutterhealth.org)"/>
    <s v="4 - Low"/>
    <s v="Closed"/>
    <s v=""/>
    <s v="Access-Active Directory Domain"/>
    <s v="Babu, Deepthi (Deepthi.Babu@sutterhealth.org)"/>
    <s v="system"/>
    <x v="1644"/>
    <s v="Add Mike Scipio WA account to 'SH.Tanium.TaaS.Tier2' Global Group. _x000a_add account of: ScipioMSA"/>
  </r>
  <r>
    <s v="INC0258945"/>
    <d v="2023-02-28T14:06:41"/>
    <d v="2023-02-28T14:08:55"/>
    <d v="2023-03-07T16:01:22"/>
    <d v="2023-03-07T16:01:22"/>
    <s v="Sanders, Claudia (Claudia.Sanders@sutterhealth.org)"/>
    <s v="2 - High"/>
    <s v="Closed"/>
    <s v=""/>
    <s v="Access-Active Directory Domain"/>
    <s v="Kandlakunta, Harshavardhan (Harshavardhan.Kandlakunta@sutterhealth.org)"/>
    <s v="system"/>
    <x v="1645"/>
    <s v="Contact: 818-679-9193_x000a_Location: Remote_x000a__x000a_Issue: OAR 249210 needs to be expedited. Employee was not entered in OAR and was not able to enter in OAR until 2/28/2023. Employee starts Monday 3/6._x000a__x000a_Availability: M-F 730-4_x000a__x000a_"/>
  </r>
  <r>
    <s v="INC0259091"/>
    <d v="2023-02-28T14:36:55"/>
    <d v="2023-02-28T14:57:41"/>
    <d v="2023-03-07T16:01:15"/>
    <d v="2023-03-07T16:01:15"/>
    <s v="Gregorich, Derek (Derek.Gregorich@sutterhealth.org)"/>
    <s v="2 - High"/>
    <s v="Closed"/>
    <s v=""/>
    <s v="Access-Active Directory Domain"/>
    <s v="Rayapu, Monika (Monika.Rayapu@sutterhealth.org)"/>
    <s v="system"/>
    <x v="1646"/>
    <s v="Contact: 4156002256_x000a_Location: CPMC_x000a__x000a_Issue: SailPoint has this information - please see screenshots - but no additional information is available - please escalate and complete access in order for the OAR to be submitted. PereC19_x000a__x000a_Availability: _x000a__x000a_"/>
  </r>
  <r>
    <s v="INC0246906"/>
    <d v="2023-02-23T21:01:35"/>
    <d v="2023-02-23T21:05:50"/>
    <d v="2023-03-07T16:01:03"/>
    <d v="2023-03-07T16:01:03"/>
    <s v="Pham, Theresa (Theresa.Pham2@sutterhealth.org)"/>
    <s v="2 - High"/>
    <s v="Closed"/>
    <s v=""/>
    <s v="Access-Active Directory Domain"/>
    <s v="Kandlakunta, Harshavardhan (Harshavardhan.Kandlakunta@sutterhealth.org)"/>
    <s v="system"/>
    <x v="1647"/>
    <s v="Contact: 561-870-2862_x000a_Location: Home _x000a__x000a_Issue: Unable to remove MFA restriction from user account on IAM paging EAM to remove GG so user can login remotely. _x000a__x000a_Availability: _x000a__x000a_"/>
  </r>
  <r>
    <s v="INC0259374"/>
    <d v="2023-02-28T15:29:06"/>
    <d v="2023-02-28T15:29:47"/>
    <d v="2023-03-07T16:00:48"/>
    <d v="2023-03-07T16:00:48"/>
    <s v="Finch, Alice (Alice.Finch@sutterhealth.org)"/>
    <s v="2 - High"/>
    <s v="Closed"/>
    <s v=""/>
    <s v="Access-Active Directory Domain"/>
    <s v="N, Rohit (Rohit.N@sutterhealth.org)"/>
    <s v="system"/>
    <x v="1648"/>
    <s v="Contact: 415-600-6509_x000a_Location: VNC_x000a__x000a_Issue: Rush request for OAR 249230.  Student is on site with no Epic access._x000a__x000a_Availability: Anytime"/>
  </r>
  <r>
    <s v="INC0257334"/>
    <d v="2023-02-28T09:19:30"/>
    <d v="2023-02-28T09:23:21"/>
    <d v="2023-03-07T16:00:43"/>
    <d v="2023-03-07T16:00:43"/>
    <s v="Picard, Tyler (Tyler.Picard@sutterhealth.org)"/>
    <s v="4 - Low"/>
    <s v="Closed"/>
    <s v=""/>
    <s v="Access-Active Directory Domain"/>
    <s v="Kandlakunta, Harshavardhan (Harshavardhan.Kandlakunta@sutterhealth.org)"/>
    <s v="system"/>
    <x v="1649"/>
    <s v="Cannot install applications on local machine.  picardtmla"/>
  </r>
  <r>
    <s v="INC0246429"/>
    <d v="2023-02-23T16:13:21"/>
    <d v="2023-02-23T16:19:05"/>
    <d v="2023-03-07T16:00:34"/>
    <d v="2023-03-07T16:00:34"/>
    <s v="Rodriguez, Olga (Olga.Rodriguez@sutterhealth.org)"/>
    <s v="3 - Moderate"/>
    <s v="Closed"/>
    <s v=""/>
    <s v="Access-Active Directory Domain"/>
    <s v="Kandlakunta, Harshavardhan (Harshavardhan.Kandlakunta@sutterhealth.org)"/>
    <s v="system"/>
    <x v="1650"/>
    <s v="Contact: 9259786940_x000a_Location: _x000a__x000a_Issue: _x000a_Old account Kelsey, Jodi and no longer works at  SDMC - Antioch - OPS_x000a_Update Request for OAR 248376 - Phelps, Jody starting 2/27/2023_x000a__x000a_Availability: anytime_x000a__x000a_"/>
  </r>
  <r>
    <s v="INC0258072"/>
    <d v="2023-02-28T11:13:41"/>
    <d v="2023-02-28T11:15:27"/>
    <d v="2023-03-07T16:00:34"/>
    <d v="2023-03-07T16:00:34"/>
    <s v="DeVirgen, Susana (Susana.DeVirgen@sutterhealth.org)"/>
    <s v="2 - High"/>
    <s v="Closed"/>
    <s v=""/>
    <s v="Access-Active Directory Domain"/>
    <s v="Kandlakunta, Harshavardhan (Harshavardhan.Kandlakunta@sutterhealth.org)"/>
    <s v="system"/>
    <x v="1651"/>
    <s v="Contact: 916-342-9253_x000a_Location: 2050 blue oaks west roseville_x000a__x000a_Issue: Customer has 2 new employees whose accounts have not been synced with the OAR for over a week.  Employees start on Monday, high priority._x000a__x000a_Usernames:_x000a_Beckham, Molly (beckhm1)_x000a_Rodrigues, Neida (RodrN13)_x000a__x000a_Availability: Anytime"/>
  </r>
  <r>
    <s v="INC0258500"/>
    <d v="2023-02-28T12:37:15"/>
    <d v="2023-02-28T12:45:22"/>
    <d v="2023-03-07T15:01:17"/>
    <d v="2023-03-07T15:01:17"/>
    <s v="Portillo, Latoyia (Latoyia.Portillo@sutterhealth.org)"/>
    <s v="2 - High"/>
    <s v="Closed"/>
    <s v=""/>
    <s v="Access-Active Directory Domain"/>
    <s v="Gopakumar, Theertha (Theertha.Gopakumar@sutterhealth.org)"/>
    <s v="system"/>
    <x v="1652"/>
    <s v="Contact:  435-841-1726_x000a_Location: Utah, WFH_x000a__x000a_Issue: Unable to access I: drive for user Latoyia Portillo, AD ID is PortilL4_x000a_\\DCPSSNA002C8\users$\PortilL4 _x000a_Availability: _x000a__x000a_"/>
  </r>
  <r>
    <s v="INC0258738"/>
    <d v="2023-02-28T13:24:12"/>
    <d v="2023-02-28T13:28:24"/>
    <d v="2023-03-07T15:00:51"/>
    <d v="2023-03-07T15:00:51"/>
    <s v="Kumar, Vinay (Vinay.Kumar@sutterhealth.org)"/>
    <s v="2 - High"/>
    <s v="Closed"/>
    <s v=""/>
    <s v="Access-Active Directory Domain"/>
    <s v="Rayapu, Monika (Monika.Rayapu@sutterhealth.org)"/>
    <s v="system"/>
    <x v="1653"/>
    <s v="Contact: 2095697315_x000a_Location: Modesto Memorial Medical Center _x000a__x000a_Issue: OAR 248869 was submitted on 02/24/23, customer is able to login to the computer, but is still missing Epic access_x000a__x000a_Availability: _x000a__x000a_"/>
  </r>
  <r>
    <s v="INC0258258"/>
    <d v="2023-02-28T11:43:52"/>
    <d v="2023-02-28T11:43:52"/>
    <d v="2023-03-07T15:00:16"/>
    <d v="2023-03-07T15:00:16"/>
    <s v="Morales, Edith (Edith.Morales@sutterhealth.org)"/>
    <s v="4 - Low"/>
    <s v="Closed"/>
    <s v=""/>
    <s v="Access-Active Directory Domain"/>
    <s v="Kandlakunta, Harshavardhan (Harshavardhan.Kandlakunta@sutterhealth.org)"/>
    <s v="system"/>
    <x v="1"/>
    <s v="I have been trying to enter an OAR for Joseph Martinez enterprise ID s100046769. He is a new employee needing access to office applications, Visio,  and Adobe Pro. Oar has not been working for the past week it says it is not syncing"/>
  </r>
  <r>
    <s v="INC0258250"/>
    <d v="2023-02-28T11:42:26"/>
    <d v="2023-02-28T11:49:39"/>
    <d v="2023-03-07T15:00:15"/>
    <d v="2023-03-07T15:00:15"/>
    <s v="Applen, Lynn (Lynn.Applen@sutterhealth.org)"/>
    <s v="4 - Low"/>
    <s v="Closed"/>
    <s v=""/>
    <s v="Access-Active Directory Domain"/>
    <s v="Rayapu, Monika (Monika.Rayapu@sutterhealth.org)"/>
    <s v="system"/>
    <x v="1654"/>
    <s v="Employee Term 2/28/2023 - Ellen Geiger (GeigerE)_x000a__x000a_Employees last day with Sutter is 2/28/2023"/>
  </r>
  <r>
    <s v="INC0258582"/>
    <d v="2023-02-28T12:48:59"/>
    <d v="2023-02-28T12:53:50"/>
    <d v="2023-03-07T14:01:17"/>
    <d v="2023-03-07T14:01:17"/>
    <s v="Watkins, Diane (Diane.Watkins@sutterhealth.org)"/>
    <s v="4 - Low"/>
    <s v="Closed"/>
    <s v=""/>
    <s v="Access-Active Directory Domain"/>
    <s v="Gopakumar, Theertha (Theertha.Gopakumar@sutterhealth.org)"/>
    <s v="system"/>
    <x v="1655"/>
    <s v="Please create clinical shared  ShiPad account for iPad S/N: G17VQCX2CL.  iPad will be used for patient signatures.  Department Labor and Delivery_x000a_1101 Van Ness 5th floor.  Department will be using the Ecarenext application. "/>
  </r>
  <r>
    <s v="INC0258317"/>
    <d v="2023-02-28T11:53:05"/>
    <d v="2023-02-28T12:00:05"/>
    <d v="2023-03-07T14:00:58"/>
    <d v="2023-03-07T14:00:58"/>
    <s v="M, Sahas (Sahas.M@sutterhealth.org)"/>
    <s v="3 - Moderate"/>
    <s v="Closed"/>
    <s v=""/>
    <s v="Access-Active Directory Domain"/>
    <s v="N, Rohit (Rohit.N@sutterhealth.org)"/>
    <s v="system"/>
    <x v="1656"/>
    <s v="The below error is thrown when attempted to access 'SH_ServerAdmin_RDPWDBS1383 ' using SA account credentials:_x000a__x000a_Error: 'Logon failure: the user has not been granted the requested logon type at this computer.'_x000a__x000a_Kindly help resolve this issue, please let me know if any additional information is required. Thanks"/>
  </r>
  <r>
    <s v="INC0238349"/>
    <d v="2023-02-21T14:47:29"/>
    <d v="2023-02-21T14:50:11"/>
    <d v="2023-03-07T14:00:44"/>
    <d v="2023-03-07T14:00:44"/>
    <s v="Rimmer, Amanda (Amanda.Rimmer2@sutterhealth.org)"/>
    <s v="4 - Low"/>
    <s v="Closed"/>
    <s v=""/>
    <s v="Access-Active Directory Domain"/>
    <s v="Mehta, Aman (Aman.Mehta@sutterhealth.org)"/>
    <s v="system"/>
    <x v="1657"/>
    <s v="Contact:  9517230307_x000a_Location:  WFH:  Los Angeles_x000a__x000a_Issue:  Display Name: Incorrect Middle Initial_x000a_ _x000a_Availability: _x000a__x000a_"/>
  </r>
  <r>
    <s v="INC0257765"/>
    <d v="2023-02-28T10:22:00"/>
    <d v="2023-02-28T10:24:59"/>
    <d v="2023-03-07T14:00:29"/>
    <d v="2023-03-07T14:00:29"/>
    <s v="Kluka, Yuliana (YULIANA.KLUKA2@sutterhealth.org)"/>
    <s v="4 - Low"/>
    <s v="Closed"/>
    <s v=""/>
    <s v="Access-Active Directory Domain"/>
    <s v="N, Rohit (Rohit.N@sutterhealth.org)"/>
    <s v="system"/>
    <x v="1658"/>
    <s v="Please add YULIANA.KLUKA to group CM.FinReimb.CH _x000a_Approval attached"/>
  </r>
  <r>
    <s v="INC0257637"/>
    <d v="2023-02-28T10:04:45"/>
    <d v="2023-02-28T10:21:32"/>
    <d v="2023-03-07T14:00:17"/>
    <d v="2023-03-07T14:00:17"/>
    <s v="Eck, Michael A (MichaelA.Eck@sutterhealth.org)"/>
    <s v="4 - Low"/>
    <s v="Closed"/>
    <s v=""/>
    <s v="Access-Active Directory Domain"/>
    <s v="N, Rohit (Rohit.N@sutterhealth.org)"/>
    <s v="system"/>
    <x v="1659"/>
    <s v="Please add my SA account, EckMASA, to the dhcp.rd group in Active Directory."/>
  </r>
  <r>
    <s v="INC0258381"/>
    <d v="2023-02-28T12:08:29"/>
    <d v="2023-02-28T12:17:37"/>
    <d v="2023-03-07T14:00:11"/>
    <d v="2023-03-07T14:00:11"/>
    <s v="Rhodes, Cheryl (Cheryl.Rhodes2@sutterhealth.org)"/>
    <s v="4 - Low"/>
    <s v="Closed"/>
    <s v=""/>
    <s v="Access-Active Directory Domain"/>
    <s v="M, Nagma (Nagma.M@sutterhealth.org)"/>
    <s v="system"/>
    <x v="1660"/>
    <s v="Contact:  7075764556_x000a_Location:  Sutter Santa Rosa_x000a__x000a_Issue: Shared Drive Access Correction:  Access put on Incorrect Account_x000a__x000a_Availability: _x000a__x000a_"/>
  </r>
  <r>
    <s v="INC0224367"/>
    <d v="2023-02-15T13:43:18"/>
    <d v="2023-02-15T13:43:18"/>
    <d v="2023-03-07T13:01:00"/>
    <d v="2023-03-07T13:01:00"/>
    <s v="Rickman, Wendi (Wendi.Rickman@sutterhealth.org)"/>
    <s v="4 - Low"/>
    <s v="Closed"/>
    <s v=""/>
    <s v="Access-Active Directory Domain"/>
    <s v="Kandlakunta, Harshavardhan (Harshavardhan.Kandlakunta@sutterhealth.org)"/>
    <s v="system"/>
    <x v="1661"/>
    <s v="Contact: 5106554000x3690_x000a_Location: 3100 Summit street _ Preop Clinic_x000a__x000a_Issue: She still sees the account in Kronos- please see screen shot_x000a__x000a_Availability: 8-4:30_x000a__x000a_"/>
  </r>
  <r>
    <s v="INC0223814"/>
    <d v="2023-02-15T11:39:01"/>
    <d v="2023-02-15T11:39:01"/>
    <d v="2023-03-07T13:00:37"/>
    <d v="2023-03-07T13:00:37"/>
    <s v="Estrellon, Aileen (Aileen.Estrellon@sutterhealth.org)"/>
    <s v="4 - Low"/>
    <s v="Closed"/>
    <s v=""/>
    <s v="Access-Active Directory Domain"/>
    <s v="Katti, Dharani (Dharani.Katti@sutterhealth.org)"/>
    <s v="system"/>
    <x v="1662"/>
    <s v="Can you build 2 outlook calendars to track Provider and staff PTO requests. Use names: SZ Derm Provider PTO and SZ Derm Staff PTO_x000a_Thanks"/>
  </r>
  <r>
    <s v="INC0212583"/>
    <d v="2023-02-10T14:21:38"/>
    <d v="2023-02-10T14:23:19"/>
    <d v="2023-03-07T13:00:34"/>
    <d v="2023-03-07T13:00:34"/>
    <s v="Empringham, Matthew (Matthew.Empringham@sutterhealth.org)"/>
    <s v="3 - Moderate"/>
    <s v="Closed"/>
    <s v=""/>
    <s v="Access-Active Directory Domain"/>
    <s v="Kandlakunta, Harshavardhan (Harshavardhan.Kandlakunta@sutterhealth.org)"/>
    <s v="system"/>
    <x v="1663"/>
    <s v="I should not be the owner of SH.Users group. Please locate proper owner."/>
  </r>
  <r>
    <s v="INC0249261"/>
    <d v="2023-02-24T12:25:50"/>
    <d v="2023-02-24T12:40:10"/>
    <d v="2023-03-07T13:00:25"/>
    <d v="2023-03-07T13:00:25"/>
    <s v="Rodriguez, Olga (Olga.Rodriguez@sutterhealth.org)"/>
    <s v="3 - Moderate"/>
    <s v="Closed"/>
    <s v=""/>
    <s v="Access-Active Directory Domain"/>
    <s v="Kandlakunta, Harshavardhan (Harshavardhan.Kandlakunta@sutterhealth.org)"/>
    <s v="system"/>
    <x v="1664"/>
    <s v="Contact: cell 925-978-6940_x000a_Location: Antioch_x000a__x000a_Issue: Olga Rodriguez (Rodrigo1) requesting to update the Manager listed in ADID for her direct-report KelseJ1 (Jodi Kelsey). Former manager is Stefanie Olivas._x000a__x000a_Availability: _x000a__x000a_"/>
  </r>
  <r>
    <s v="INC0257311"/>
    <d v="2023-02-28T09:17:10"/>
    <d v="2023-02-28T09:40:30"/>
    <d v="2023-03-07T13:00:17"/>
    <d v="2023-03-07T13:00:17"/>
    <s v="Dunn, DeAnna (DeAnna.Dunn@sutterhealth.org)"/>
    <s v="1 - Critical"/>
    <s v="Closed"/>
    <s v=""/>
    <s v="Access-Active Directory Domain"/>
    <s v="N, Rohit (Rohit.N@sutterhealth.org)"/>
    <s v="system"/>
    <x v="1665"/>
    <s v="Visage user is missing the required Visage GG - Negative impact on patient care_x000a_PLEASE SEE THE ATTACHMENT FOR THE INFORMATION_x000a_"/>
  </r>
  <r>
    <s v="INC0250165"/>
    <d v="2023-02-24T15:39:14"/>
    <d v="2023-02-24T15:44:20"/>
    <d v="2023-03-07T13:00:15"/>
    <d v="2023-03-07T13:00:15"/>
    <s v="Budier, Grace (Grace.Budier@sutterhealth.org)"/>
    <s v="4 - Low"/>
    <s v="Closed"/>
    <s v=""/>
    <s v="Access-Active Directory Domain"/>
    <s v="Mehta, Aman (Aman.Mehta@sutterhealth.org)"/>
    <s v="system"/>
    <x v="1666"/>
    <s v="Contact: 650-334-6382_x000a_Location: Sutter PAMF Mountain View, CA_x000a__x000a_Issue: Customer states her name on Outlook is incorrect. CORRECT NAME: Budier, Grace B. _x000a_INCORRECT name: Budier, Grace E. Incorrect spelling of name on Outlook. Customer also states incorrect credentials on Epic. Incorrect Epic credentials: MSW _x000a_Correct credential: Mental Health Therapist. _x000a_Please correct both errors. _x000a__x000a_Availability: _x000a__x000a_"/>
  </r>
  <r>
    <s v="INC0257232"/>
    <d v="2023-02-28T09:04:39"/>
    <d v="2023-02-28T09:10:40"/>
    <d v="2023-03-07T13:00:06"/>
    <d v="2023-03-07T13:00:06"/>
    <s v="Wigley, Nienyvia (Nienyvia.Wigley@sutterhealth.org)"/>
    <s v="4 - Low"/>
    <s v="Closed"/>
    <s v=""/>
    <s v="Access-Active Directory Domain"/>
    <s v="M, Nagma (Nagma.M@sutterhealth.org)"/>
    <s v="system"/>
    <x v="1667"/>
    <s v="Contact: 662-545-6501_x000a_Location: WFH - Utah SHSO-S3-CONTACT CENTER-REV CYCLE_x000a__x000a_Issue: Unable to access Personal Drive _x000a_customer does not have a home drive in Active Directory _x000a_"/>
  </r>
  <r>
    <s v="INC0249102"/>
    <d v="2023-02-24T11:43:04"/>
    <d v="2023-02-24T11:44:04"/>
    <d v="2023-03-07T12:01:38"/>
    <d v="2023-03-07T12:01:38"/>
    <s v="Sylleloglou, Rosa (Rosa.Sylleloglou@sutterhealth.org)"/>
    <s v="3 - Moderate"/>
    <s v="Closed"/>
    <s v=""/>
    <s v="Access-Active Directory Domain"/>
    <s v="Kandlakunta, Harshavardhan (Harshavardhan.Kandlakunta@sutterhealth.org)"/>
    <s v="system"/>
    <x v="1668"/>
    <s v="Contact: 8016314560 _x000a_Location: home Utah _x000a__x000a_Issue: Janel Ehrlich - user is not synching. Customer unable to place OAR. _x000a__x000a_Availability:_x000a__x000a_Troubleshooting:"/>
  </r>
  <r>
    <s v="INC0242364"/>
    <d v="2023-02-22T14:35:12"/>
    <d v="2023-02-22T14:38:55"/>
    <d v="2023-03-07T12:01:36"/>
    <d v="2023-03-07T12:01:36"/>
    <s v="Oates, Ashley (Ashley.Oates@sutterhealth.org)"/>
    <s v="3 - Moderate"/>
    <s v="Closed"/>
    <s v=""/>
    <s v="Access-Active Directory Domain"/>
    <s v="N, Rohit (Rohit.N@sutterhealth.org)"/>
    <s v="system"/>
    <x v="1414"/>
    <s v="Contact: 707 472 7156 _x000a_Location:  river plaza  _x000a__x000a_Issue: _x000a_work day 2 new contractors _x000a_nothing come thru _x000a_not confirmation _x000a_Availability: _x000a_"/>
  </r>
  <r>
    <s v="INC0257853"/>
    <d v="2023-02-28T10:38:40"/>
    <d v="2023-02-28T10:38:40"/>
    <d v="2023-03-07T12:01:33"/>
    <d v="2023-03-07T12:01:33"/>
    <s v="Palmer, Laura (Laura.Palmer@sutterhealth.org)"/>
    <s v="2 - High"/>
    <s v="Closed"/>
    <s v=""/>
    <s v="Access-Active Directory Domain"/>
    <s v="Rayapu, Monika (Monika.Rayapu@sutterhealth.org)"/>
    <s v="system"/>
    <x v="1517"/>
    <s v="Contact: 707 523 7185_x000a_Location: 1210 Sonoma Ave, Santa Rosa Integrated Med_x000a__x000a_Issue: Caller is trying to escalate OAR: 249158_x000a_-The affected users EPIC account was built incorrectly and the EPIC team directed them to create another OAR_x000a_-Per the SER Team a task needs to be created for updating the Professional Bulling portion_x000a_-They also asked to include this info:_x000a_SER COSSEL, BRITNEY [61512]_x000a_1051 – Provider Specialty OT Add 84 – Complementary/Alternative Medicine_x000a_1681 – Bill Areas Add 77000100 – Integrative Medicine [BIL]_x000a__x000a__x000a_Availability: Any time"/>
  </r>
  <r>
    <s v="INC0248537"/>
    <d v="2023-02-24T10:03:43"/>
    <d v="2023-02-24T10:04:42"/>
    <d v="2023-03-07T12:01:22"/>
    <d v="2023-03-07T12:01:22"/>
    <s v="Karunakaran Rajan, Gopika (Gopika.KarunakaranRajan@sutterhealth.org)"/>
    <s v="4 - Low"/>
    <s v="Closed"/>
    <s v=""/>
    <s v="Access-Active Directory Domain"/>
    <s v="Kandlakunta, Harshavardhan (Harshavardhan.Kandlakunta@sutterhealth.org)"/>
    <s v="system"/>
    <x v="1669"/>
    <s v="Contact: 9717245555 _x000a_Location: Remote _x000a__x000a_Issue: See INC0142378 _x000a_Customer wants to have Annie Sy removed from approvers list and the new AD group owner will be Dina Levkov. _x000a__x000a_Availability:_x000a__x000a_Troubleshooting:"/>
  </r>
  <r>
    <s v="INC0251839"/>
    <d v="2023-02-26T10:03:54"/>
    <d v="2023-02-26T10:05:52"/>
    <d v="2023-03-07T12:01:18"/>
    <d v="2023-03-07T12:01:18"/>
    <s v="Santana, Melissa (Melissa.Santana@sutterhealth.org)"/>
    <s v="4 - Low"/>
    <s v="Closed"/>
    <s v=""/>
    <s v="Access-Active Directory Domain"/>
    <s v="Babu, Deepthi (Deepthi.Babu@sutterhealth.org)"/>
    <s v="system"/>
    <x v="1670"/>
    <s v="For Mona &quot;Lisa&quot; Best_x000a_Sherri Cortez and Cristina Ventura Curiel_x000a_they are not Nephrology 2440 Samaritan Drive NOT GI_x000a__x000a_"/>
  </r>
  <r>
    <s v="INC0254799"/>
    <d v="2023-02-27T12:36:13"/>
    <d v="2023-02-27T12:42:00"/>
    <d v="2023-03-07T12:01:16"/>
    <d v="2023-03-07T12:01:16"/>
    <s v="Johnson, Lenetta (Lenetta.Johnson@sutterhealth.org)"/>
    <s v="4 - Low"/>
    <s v="Closed"/>
    <s v=""/>
    <s v="Access-Active Directory Domain"/>
    <s v="N, Rohit (Rohit.N@sutterhealth.org)"/>
    <s v="system"/>
    <x v="1671"/>
    <s v="Need new SHIPAd ID generic log in account for E-Capture access only  Please send to Michael Fung the log on name and password"/>
  </r>
  <r>
    <s v="INC0242006"/>
    <d v="2023-02-22T13:28:45"/>
    <d v="2023-02-22T13:45:40"/>
    <d v="2023-03-07T12:01:11"/>
    <d v="2023-03-07T12:01:11"/>
    <s v="Hubbard, Paul (Paul.Hubbard@sutterhealth.org)"/>
    <s v="3 - Moderate"/>
    <s v="Closed"/>
    <s v=""/>
    <s v="Access-Active Directory Domain"/>
    <s v="Kandlakunta, Harshavardhan (Harshavardhan.Kandlakunta@sutterhealth.org)"/>
    <s v="system"/>
    <x v="1672"/>
    <s v="Contact: 864-844-1620_x000a_Location:  Eden _x000a_20103 Lake Chabot Road, Castro Valley_x000a__x000a_Issue:  AD - merge email account_x000a_Hubbard, Paul_x000a__x000a_Original AD - HubbarP_x000a_New AD - hubbap1_x000a__x000a_There was a delay on his onboarding and ended up with a  new AD account _x000a_can his new account have email alias of  Paul.Hubbard@sutterhealth.org_x000a__x000a_also can his emails be moved from old account to his new account. _x000a__x000a_Availability:  8-4pm_x000a__x000a_"/>
  </r>
  <r>
    <s v="INC0249897"/>
    <d v="2023-02-24T14:22:20"/>
    <d v="2023-02-24T14:22:20"/>
    <d v="2023-03-07T12:01:07"/>
    <d v="2023-03-07T12:01:07"/>
    <s v="Padilla, Alexandra (Alexandra.Padilla@sutterhealth.org)"/>
    <s v="4 - Low"/>
    <s v="Closed"/>
    <s v=""/>
    <s v="Access-Active Directory Domain"/>
    <s v="Kandlakunta, Harshavardhan (Harshavardhan.Kandlakunta@sutterhealth.org)"/>
    <s v="system"/>
    <x v="1673"/>
    <s v="Sutter account generated. However, no sutter e mail created. Epic access also needed._x000a__x000a_Name: Ronysha Reed_x000a_Sutter Username: ReedRVv"/>
  </r>
  <r>
    <s v="INC0248860"/>
    <d v="2023-02-24T11:01:02"/>
    <d v="2023-02-24T11:12:18"/>
    <d v="2023-03-07T12:00:57"/>
    <d v="2023-03-07T12:00:57"/>
    <s v="Gungner, Sarah (Sarah.Gungner@sutterhealth.org)"/>
    <s v="4 - Low"/>
    <s v="Closed"/>
    <s v=""/>
    <s v="Access-Active Directory Domain"/>
    <s v="Mehta, Aman (Aman.Mehta@sutterhealth.org)"/>
    <s v="system"/>
    <x v="1674"/>
    <s v="Please update owner to Snehal Shah._x000a_The prior owner is no longer at Sutter._x000a__x000a_CT.EHR.TAS_x000a_CT.TechAppServ.CH_x000a_DL - Sutter EHR TAS Support - ehrtas@sutterhealth.org_x000a_"/>
  </r>
  <r>
    <s v="INC0241281"/>
    <d v="2023-02-22T10:57:10"/>
    <d v="2023-02-22T10:57:10"/>
    <d v="2023-03-07T12:00:57"/>
    <d v="2023-03-07T12:00:57"/>
    <s v="Tillman, Danielle (Danielle.Tillman@sutterhealth.org)"/>
    <s v="4 - Low"/>
    <s v="Closed"/>
    <s v=""/>
    <s v="Access-Active Directory Domain"/>
    <s v="N, Rohit (Rohit.N@sutterhealth.org)"/>
    <s v="system"/>
    <x v="1675"/>
    <s v="Requesting to retire myhire@sutterhealth.org as this mailbox is no longer in use. Thank you"/>
  </r>
  <r>
    <s v="INC0237379"/>
    <d v="2023-02-21T12:13:17"/>
    <d v="2023-02-21T12:40:29"/>
    <d v="2023-03-07T12:00:54"/>
    <d v="2023-03-07T12:00:54"/>
    <s v="Fernandez, Jo-Hannes (Jo-Hannes.Fernandez@sutterhealth.org)"/>
    <s v="4 - Low"/>
    <s v="Closed"/>
    <s v=""/>
    <s v="Access-Active Directory Domain"/>
    <s v="Kandlakunta, Harshavardhan (Harshavardhan.Kandlakunta@sutterhealth.org)"/>
    <s v="system"/>
    <x v="1676"/>
    <s v="Contact: 6505046469_x000a_Location: SCAH HS San Mateo_x000a__x000a_Issue: Shared Drive: Folders Inaccessible_x000a__x000a_Availability:_x000a_"/>
  </r>
  <r>
    <s v="INC0254847"/>
    <d v="2023-02-27T12:47:06"/>
    <d v="2023-02-27T12:47:06"/>
    <d v="2023-03-07T12:00:30"/>
    <d v="2023-03-07T12:00:30"/>
    <s v="Niedrich, Dawn (Dawn.Niedrich@sutterhealth.org)"/>
    <s v="4 - Low"/>
    <s v="Closed"/>
    <s v=""/>
    <s v="Access-Active Directory Domain"/>
    <s v="N, Rohit (Rohit.N@sutterhealth.org)"/>
    <s v="system"/>
    <x v="1677"/>
    <s v="Hello,_x000a_I keep checking to do these two employees' OAR and it states they are not synchronized.  Employee names are Christopher Tang and Heidi Marshall Booth who report to Myesha Kirk. Christopher Tang starts March 6th and Heidi starts March 20th._x000a_Thank you,_x000a_Dawn Niedrich_x000a_510.204.5571"/>
  </r>
  <r>
    <s v="INC0245853"/>
    <d v="2023-02-23T14:02:58"/>
    <d v="2023-02-23T14:11:01"/>
    <d v="2023-03-07T12:00:19"/>
    <d v="2023-03-07T12:00:19"/>
    <s v="White-Snyder, Carla (Carla.White-Snyder@sutterhealth.org)"/>
    <s v="4 - Low"/>
    <s v="Closed"/>
    <s v=""/>
    <s v="Access-Active Directory Domain"/>
    <s v="Mehta, Aman (Aman.Mehta@sutterhealth.org)"/>
    <s v="system"/>
    <x v="1678"/>
    <s v="Contact: 916-297-9847_x000a__x000a_Location: remote_x000a__x000a_Issue: Carla messaged in stating that there is an owner of several DLs and GGs and need to have them switched to her_x000a_Manager who left: Susan McCabe_x000a_New manager: Carla White-Snyder_x000a__x000a_Availability: m-f 8-5"/>
  </r>
  <r>
    <s v="INC0255643"/>
    <d v="2023-02-27T14:58:42"/>
    <d v="2023-02-27T15:20:11"/>
    <d v="2023-03-07T12:00:17"/>
    <d v="2023-03-07T12:00:17"/>
    <s v="Sandoval-Bennett, Allyssa (Allyssa.Sandoval-Bennett@sutterhealth.org)"/>
    <s v="3 - Moderate"/>
    <s v="Closed"/>
    <s v=""/>
    <s v="Access-Active Directory Domain"/>
    <s v="Gopakumar, Theertha (Theertha.Gopakumar@sutterhealth.org)"/>
    <s v="system"/>
    <x v="1102"/>
    <s v="Contact: 916-385-2877_x000a_Location: WFH_x000a__x000a_Issue: Customer still having issues logging into Kronos (other ticket open) and is having issues still with Workday. Customer was using Workday earlier today 1:00PM, went to lunch and that is around the time Workday website went down for a while. Customer confirmed other coworkers are able to access Workday after the temporary outage from earlier. Customer has restarted her computer several times and it is not changing. Customer did have a change from being a contractor to a FTE and received a new username and is supposed to be merged with her old acct as well. Earlier today she was using the old acct, same username (Allysss) but now is looping on the log in screen (error message attached) _x000a__x000a_Availability: M-F 7:30AM-4:00PM_x000a__x000a_"/>
  </r>
  <r>
    <s v="INC0249681"/>
    <d v="2023-02-24T13:47:11"/>
    <d v="2023-02-24T13:47:11"/>
    <d v="2023-03-07T11:01:29"/>
    <d v="2023-03-07T11:01:29"/>
    <s v="Whitehead, Vanessa (Vanessa.Whitehead@sutterhealth.org)"/>
    <s v="4 - Low"/>
    <s v="Closed"/>
    <s v=""/>
    <s v="Access-Active Directory Domain"/>
    <s v="Mehta, Aman (Aman.Mehta@sutterhealth.org)"/>
    <s v="system"/>
    <x v="1679"/>
    <s v="Hello OAR's were submitted by Ariana LaRe on Friday 2/17 for:  Jelani Freeman (10:30-7:00 MST)·  _x000a_Adrianna Staubs (8-4:30 MST)·  _x000a_Shakoya Landrum (8-5 MST) _x000a_Lugene Hunter (9:00-5:30 MST)_x000a_Annette Graves (9:30-6:00 MST) _x000a_These team members have now completed training and need their access in order to start their work on Monday 2/27/23."/>
  </r>
  <r>
    <s v="INC0250264"/>
    <d v="2023-02-24T16:10:35"/>
    <d v="2023-02-24T16:10:35"/>
    <d v="2023-03-07T11:01:15"/>
    <d v="2023-03-07T11:01:15"/>
    <s v="McLaren, Laurie (Laurie.McLaren@sutterhealth.org)"/>
    <s v="4 - Low"/>
    <s v="Closed"/>
    <s v=""/>
    <s v="Access-Active Directory Domain"/>
    <s v="Mehta, Aman (Aman.Mehta@sutterhealth.org)"/>
    <s v="system"/>
    <x v="1680"/>
    <s v="Pamela's network account was setup with the incorrect middle initial - she would like it either updated to &quot;R&quot; or just take away the middle initial.  Thank you!"/>
  </r>
  <r>
    <s v="INC0257139"/>
    <d v="2023-02-28T08:46:32"/>
    <d v="2023-02-28T08:46:54"/>
    <d v="2023-03-07T11:01:06"/>
    <d v="2023-03-07T11:01:06"/>
    <s v="Mazzei, Joseph (Joseph.Mazzei@sutterhealth.org)"/>
    <s v="3 - Moderate"/>
    <s v="Closed"/>
    <s v=""/>
    <s v="Access-Active Directory Domain"/>
    <s v="N, Rohit (Rohit.N@sutterhealth.org)"/>
    <s v="system"/>
    <x v="1681"/>
    <s v="Contact: 916-342-1729_x000a_Location: Remote_x000a__x000a_Issue: Customer is current owner of the group and needs the owner changed to Helen Floyd (floydh)_x000a__x000a_Security Group: CT.Tableau.SutterSafeCare.MMC_x000a__x000a_Availability: 7:30-4, email preferable"/>
  </r>
  <r>
    <s v="INC0256543"/>
    <d v="2023-02-28T02:40:01"/>
    <d v="2023-02-28T02:41:02"/>
    <d v="2023-03-07T11:00:50"/>
    <d v="2023-03-07T11:00:50"/>
    <s v="Lindner, Monica (Monica.Lindner@sutterhealth.org)"/>
    <s v="4 - Low"/>
    <s v="Closed"/>
    <s v=""/>
    <s v="Access-Active Directory Domain"/>
    <s v="Muresaval, Neeraj Reddy (NeerajReddy.Muresaval@sutterhealth.org)"/>
    <s v="system"/>
    <x v="1682"/>
    <s v="Please add the following users to the below DL_x000a_Rucker, Stanley (Stanley.Rucker@sutterhealth.org), Paredes, Jennifer (Jennifer.Paredes@sutterhealth.org)_x000a_DL - SH - TS - TSS Device Engineering Operations _x000a_NOTE:  This DL is not currently available in IAM tool.  Please add so that it can be requested through IAM in the future."/>
  </r>
  <r>
    <s v="INC0253994"/>
    <d v="2023-02-27T10:13:40"/>
    <d v="2023-02-27T10:15:57"/>
    <d v="2023-03-07T11:00:37"/>
    <d v="2023-03-07T11:00:37"/>
    <s v="Tomas, Anna (Anna.Tomas@sutterhealth.org)"/>
    <s v="1 - Critical"/>
    <s v="Closed"/>
    <s v=""/>
    <s v="Access-Active Directory Domain"/>
    <s v="M, Nagma (Nagma.M@sutterhealth.org)"/>
    <s v="system"/>
    <x v="1683"/>
    <s v="Phone: 650-696-5812_x000a_Location: 1501 Trousdale Drive;Burlingame, CA 94010;United States of America_x000a_1501 Trousdale Drive_x000a_Burlingame, CA 94010_x000a__x000a_Issue: SailPoint AD ID has not fully synchronized _x000a_username: bhadriragu, sudhamayi _x000a__x000a_Availability:_x000a_"/>
  </r>
  <r>
    <s v="INC0257224"/>
    <d v="2023-02-28T09:03:13"/>
    <d v="2023-02-28T09:07:18"/>
    <d v="2023-03-07T11:00:34"/>
    <d v="2023-03-07T11:00:34"/>
    <s v="Astley, Yeshua (Yeshua.Astley@sutterhealth.org)"/>
    <s v="3 - Moderate"/>
    <s v="Closed"/>
    <s v=""/>
    <s v="Access-Active Directory Domain"/>
    <s v="Mehta, Aman (Aman.Mehta@sutterhealth.org)"/>
    <s v="system"/>
    <x v="1684"/>
    <s v="Contact: 619 818 7136 _x000a_Location:  Sutter Medical - Van Ness _x000a__x000a_Issue:  user needs access to 3 shared folders - see attached screenshots _x000a__x000a__x000a__x000a_Availability:  M-F     745a - 4p_x000a_"/>
  </r>
  <r>
    <s v="INC0246014"/>
    <d v="2023-02-23T14:34:38"/>
    <d v="2023-02-23T14:37:57"/>
    <d v="2023-03-07T11:00:13"/>
    <d v="2023-03-07T11:00:13"/>
    <s v="Lee, Joon (Joon.Lee@sutterhealth.org)"/>
    <s v="4 - Low"/>
    <s v="Closed"/>
    <s v=""/>
    <s v="Access-Active Directory Domain"/>
    <s v="Kandlakunta, Harshavardhan (Harshavardhan.Kandlakunta@sutterhealth.org)"/>
    <s v="system"/>
    <x v="1685"/>
    <s v="Add below users to AD group CT.EnterpriseDataArchive_MyHire_Candidate.RD with Read and Execute only._x000a_1. Peter Dao_x000a_2. Jason Louie_x000a__x000a_Add below users to AD group CT.EnterpriseDataArchive_MyHire.RD with Read and Execute only._x000a_1.    Madhavi Vulli"/>
  </r>
  <r>
    <s v="INC0242949"/>
    <d v="2023-02-22T17:27:33"/>
    <d v="2023-02-22T17:34:23"/>
    <d v="2023-03-07T10:01:05"/>
    <d v="2023-03-07T10:01:05"/>
    <s v="Palmisano, Richard (Richard.Palmisano@sutterhealth.org)"/>
    <s v="2 - High"/>
    <s v="Closed"/>
    <s v=""/>
    <s v="Access-Active Directory Domain"/>
    <s v="M, Nagma (Nagma.M@sutterhealth.org)"/>
    <s v="system"/>
    <x v="1686"/>
    <s v="Contact: 279-386-6902_x000a_Location:  Sutter center for psych _x000a__x000a_Issue: One of Richards Directors User-KhanRA1 Khan, Raheel  is having an issue with his email. No one is able to send him any emails  when you try to send him anything in outlook it says  &quot;we wont be able to deliver this message because the email is no longer valid&quot; see screenshot.  Paging EAM team at users request. _x000a__x000a_Availability: _x000a__x000a_"/>
  </r>
  <r>
    <s v="INC0268358"/>
    <d v="2023-03-03T09:41:29"/>
    <d v="2023-03-03T10:07:02"/>
    <d v="2023-03-07T09:15:20"/>
    <d v="2023-03-07T09:15:20"/>
    <s v="Harrison, Jennifer (Jennifer.Harrison@sutterhealth.org)"/>
    <s v="4 - Low"/>
    <s v="Closed"/>
    <s v=""/>
    <s v="Access-Active Directory Domain"/>
    <s v="Rayapu, Monika (Monika.Rayapu@sutterhealth.org)"/>
    <s v="HarriJ21"/>
    <x v="1687"/>
    <s v="Contact Info: 916.305.6461_x000a_Location: Remote_x000a__x000a_Issue: Customer reached out via chat to have access to be able to send emails from DPS - Admin Section Email - which appears to be a Distribution List._x000a_Please see screenshot attached._x000a__x000a_Customer is requesting to have this DL turned into a shared inbox if possible. _x000a__x000a_Availability: 8-4pm M-F_x000a__x000a_"/>
  </r>
  <r>
    <s v="INC0239930"/>
    <d v="2023-02-22T07:00:55"/>
    <d v="2023-02-22T07:20:49"/>
    <d v="2023-03-07T09:00:39"/>
    <d v="2023-03-07T09:00:39"/>
    <s v="Adams, Deborah (Deborah.Adams@sutterhealth.org)"/>
    <s v="3 - Moderate"/>
    <s v="Closed"/>
    <s v=""/>
    <s v="Access-Active Directory Domain"/>
    <s v="Kalipi, Bhaskar (Bhaskar.Kalipi@sutterhealth.org)"/>
    <s v="system"/>
    <x v="1688"/>
    <s v="Contact: 916-887-4192_x000a_Location:  WFH - Sacramento_x000a__x000a_Issue: When I go to dcpwapp207/intranetportal/ to access New Start Patient List a windows security windows appears and says authorization required._x000a__x000a_States this is a Radiology Oncology Program. _x000a__x000a_Availability: 6:00 AM-12_x000a__x000a_"/>
  </r>
  <r>
    <s v="INC0256648"/>
    <d v="2023-02-28T06:32:55"/>
    <d v="2023-02-28T06:32:55"/>
    <d v="2023-03-07T08:00:26"/>
    <d v="2023-03-07T08:00:26"/>
    <s v="Allen, Leigh (Leigh.Allen@sutterhealth.org)"/>
    <s v="4 - Low"/>
    <s v="Closed"/>
    <s v=""/>
    <s v="Access-Active Directory Domain"/>
    <s v="Murarishetti, Neha (Neha.Murarishetti@sutterhealth.org)"/>
    <s v="system"/>
    <x v="1689"/>
    <s v="Dave Guinasso is a PT student whose internship was terminated early. I tried to deactivate his account in Sailpoint identity management, but it appears that did not work. Please deactivate his network access immediately."/>
  </r>
  <r>
    <s v="INC0245117"/>
    <d v="2023-02-23T11:33:57"/>
    <d v="2023-02-23T11:33:57"/>
    <d v="2023-03-07T08:00:25"/>
    <d v="2023-03-07T08:00:25"/>
    <s v="Magdaleno, Jacqueline (Jacqueline.Magdaleno@sutterhealth.org)"/>
    <s v="4 - Low"/>
    <s v="Closed"/>
    <s v=""/>
    <s v="Access-Active Directory Domain"/>
    <s v="N R, Sanatha (Sanatha.NR@sutterhealth.org)"/>
    <s v="system"/>
    <x v="1690"/>
    <s v="Please grant access to Sumit Saroya for:  \\snmf01nas\rx_incoming_fax$"/>
  </r>
  <r>
    <s v="INC0232556"/>
    <d v="2023-02-18T12:44:12"/>
    <d v="2023-02-18T12:51:12"/>
    <d v="2023-03-07T08:00:16"/>
    <d v="2023-03-07T08:00:16"/>
    <s v="Rivera, Johanna (Johanna.Rivera@sutterhealth.org)"/>
    <s v="2 - High"/>
    <s v="Closed"/>
    <s v=""/>
    <s v="Access-Active Directory Domain"/>
    <s v="N R, Sanatha (Sanatha.NR@sutterhealth.org)"/>
    <s v="system"/>
    <x v="1691"/>
    <s v="Contact: 7072252303_x000a_Location: WFH_x000a__x000a_Issue: Stop Termination of Employee_x000a__x000a_Availability: _x000a__x000a_"/>
  </r>
  <r>
    <s v="INC0233896"/>
    <d v="2023-02-20T09:29:51"/>
    <d v="2023-02-20T09:40:22"/>
    <d v="2023-03-07T08:00:08"/>
    <d v="2023-03-07T08:00:08"/>
    <s v="Avila, Joseph (Joseph.Avila2@sutterhealth.org)"/>
    <s v="4 - Low"/>
    <s v="Closed"/>
    <s v=""/>
    <s v="Access-Active Directory Domain"/>
    <s v="N R, Sanatha (Sanatha.NR@sutterhealth.org)"/>
    <s v="system"/>
    <x v="1692"/>
    <s v="Contact: 209-572-7064_x000a_Location: MMM_x000a_1700 Coffee Rd_x000a_Modesto, CA _x000a__x000a_Issue: Christian Shindler can't map home folder \\ismd114ns\ShindlC$, says &quot;windows can't access path.&quot;_x000a__x000a_Availability:   mid-day 12-2:00pm_x000a__x000a_"/>
  </r>
  <r>
    <s v="INC0247186"/>
    <d v="2023-02-23T23:51:36"/>
    <d v="2023-02-23T23:52:57"/>
    <d v="2023-03-07T08:00:03"/>
    <d v="2023-03-07T08:00:03"/>
    <s v="Peterson, Rebecca (Rebecca.Peterson4@sutterhealth.org)"/>
    <s v="4 - Low"/>
    <s v="Closed"/>
    <s v=""/>
    <s v="Access-Active Directory Domain"/>
    <s v="N R, Sanatha (Sanatha.NR@sutterhealth.org)"/>
    <s v="system"/>
    <x v="1693"/>
    <s v="Unrequestable via IAM. Please provide access to the following shared drive, The Path is :\\DCPSSNA002C8\data$\SEBMF_Offline_Drive; Global Group name is:SPS.SEBMF_OFFLINE_DRIVE.CH _x000a__x000a_for the following users. _x000a__x000a_Spencer, Kaitlyn (Kaitlyn.Spencer@sutterhealth.org), Crawford, Haley (Haley.Crawford@sutterhealth.org)"/>
  </r>
  <r>
    <s v="INC0254597"/>
    <d v="2023-02-27T11:54:53"/>
    <d v="2023-02-27T11:55:50"/>
    <d v="2023-03-07T07:00:06"/>
    <d v="2023-03-07T07:00:06"/>
    <s v="Creller, Christopher (Christopher.Creller@sutterhealth.org)"/>
    <s v="4 - Low"/>
    <s v="Closed"/>
    <s v=""/>
    <s v="Access-Active Directory Domain"/>
    <s v="N, Rohit (Rohit.N@sutterhealth.org)"/>
    <s v="system"/>
    <x v="1369"/>
    <s v="Contact: 650-850-2654_x000a_Location: Mills - San Mateo_x000a__x000a_Issue: Customer has a traveler that never started, needs the account disabled._x000a__x000a_Avianca Norwood (NorwoA1)_x000a__x000a_Account has not been logged into._x000a__x000a_Availability: Anytime"/>
  </r>
  <r>
    <s v="INC0256611"/>
    <d v="2023-02-28T06:00:06"/>
    <d v="2023-02-28T06:00:06"/>
    <d v="2023-03-07T07:00:03"/>
    <d v="2023-03-07T07:00:03"/>
    <s v="Service, Truesight"/>
    <s v="4 - Low"/>
    <s v="Closed"/>
    <s v=""/>
    <s v="Access-Active Directory Domain"/>
    <s v="Murarishetti, Neha (Neha.Murarishett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8353"/>
    <d v="2023-02-24T09:26:19"/>
    <d v="2023-02-24T09:26:19"/>
    <d v="2023-03-07T06:00:05"/>
    <d v="2023-03-07T06:00:05"/>
    <s v="Barton, Doug (Doug.Barton@sutterhealth.org)"/>
    <s v="4 - Low"/>
    <s v="Closed"/>
    <s v=""/>
    <s v="Access-Active Directory Domain"/>
    <s v="Kandlakunta, Harshavardhan (Harshavardhan.Kandlakunta@sutterhealth.org)"/>
    <s v="system"/>
    <x v="1694"/>
    <s v="Good morning,_x000a_I have a new physician who will be covering Lakeside three weekends from now.  But he's on-staff at another hospital.  I want to submit an OAR so he can work and schedule patients here at Lakeside, but don't want to mess up his access at his other site.  Also, when I tried to submit the OAR, I was unable to change his manager, but that manager's e-mail is no longer active, so I do not know who will approve the OAR._x000a_Thank you,_x000a_Doug"/>
  </r>
  <r>
    <s v="INC0165837"/>
    <d v="2023-01-25T13:06:23"/>
    <d v="2023-01-25T13:07:18"/>
    <d v="2023-03-07T04:00:06"/>
    <d v="2023-03-07T04:00:06"/>
    <s v="Anderson, Danielle (Danielle.Anderson2@sutterhealth.org)"/>
    <s v="3 - Moderate"/>
    <s v="Closed"/>
    <s v=""/>
    <s v="Access-Active Directory Domain"/>
    <s v="Mehta, Aman (Aman.Mehta@sutterhealth.org)"/>
    <s v="system"/>
    <x v="1695"/>
    <s v="Contact: 916-887-7606_x000a_Location: 2700 Gateway Oaks Drive, Sacramento_x000a__x000a_Issue: We have a per diem, Sara Heckley, that has been with our team prior to the transition to Workday. When the transition happened, her Kronos worked – she had her primary role at SMCS and her secondary role with the NWLD team (two separate NT logins and two separate Kronos). She recently transitioned into a new Primary Position at SMCS – when that happened, I think someone accidentally removed her secondary (SHU/NWLD) Kronos account. She is no longer able to log into her NWLD/SHU Kronos with account sara.heckley@sutterhealth.org (hecklsc)._x000a__x000a_Availability: M-F 0800-1700"/>
  </r>
  <r>
    <s v="INC0242925"/>
    <d v="2023-02-22T17:14:14"/>
    <d v="2023-02-22T17:18:52"/>
    <d v="2023-03-07T04:00:05"/>
    <d v="2023-03-07T04:00:05"/>
    <s v="Van Gerpen, John (John.VanGerpen@sutterhealth.org)"/>
    <s v="4 - Low"/>
    <s v="Closed"/>
    <s v=""/>
    <s v="Access-Active Directory Domain"/>
    <s v="Kalipi, Bhaskar (Bhaskar.Kalipi@sutterhealth.org)"/>
    <s v="system"/>
    <x v="1696"/>
    <s v="Hi Jason and team_x000a_Attached is a report I ran this morning._x000a__x000a_At the top of the main tab there are 9 accounts that were provisioned in error back in June 2022, where the UPN is the Employe ID.  These accounts should be removed because they do not follow Sutter Health Naming standards and they have never been used._x000a__x000a_In the attached Excel, I filtered on a couple  of attributes and created additional tabs for the data:_x000a__x000a_Under the  &quot;Sailpoint ID Attribute 13&quot; tab, there are 1300 accounts that contain duplicate SailPoint ID's _x000a_One person has 3 accounts and has only logged into one of them:_x000a_Yovino, Michele L. P00050708 Ambulatory Services Nurse II SOPS-SAN LEANDRO SURG-PURCHSVS REV S0138581_x000a_Yovino, Michele L P00091801 Nurse-Staff II (EDEN CNA) - Michele Yovino (+) SBH-EMC-Labor &amp; Delivery S0138581_x000a_Yovino, Michele L P00091801 Nurse-Staff II (EDEN CNA) - Michele Yovino (+) SBH-EMC-Labor &amp; Delivery S0138581_x000a__x000a__x000a_Another Tab contains 400+ accounts with Duplicate Employee IDs_x000a__x000a_And there are nearly 4200 accounts that have never logged into the network, some of those are  volunteers, students, Off shore contractors, BURST/R1 Vendors and &quot;Other - Physician/APC-Non-Employee&quot; (just to list a few)._x000a__x000a_Some of the duplicate accounts will be in both lists, and there are some situations that require a single person to have two Id's but you can investigate this further._x000a__x000a_Thank you._x000a_John_x000a__x000a__x000a_DisplayName SamAccountName_x000a_Wade, Lauren (Contractor) 11051278_x000a_Couch, Joseph (Contractor) 20709675_x000a_Frye, Lindsey M (Contractor) 47011646_x000a_Wade, Lauren (Contractor) 47017503_x000a_Wreidt, Annese (Contractor) 47020730_x000a_Enker, Mark 93000769_x000a_Hwang, David 93000773_x000a_Yogam, Kris 93000805_x000a_Lin, Ludwig 93000829_x000a_"/>
  </r>
  <r>
    <s v="INC0246062"/>
    <d v="2023-02-23T14:47:07"/>
    <d v="2023-02-23T15:03:56"/>
    <d v="2023-03-07T04:00:04"/>
    <d v="2023-03-07T04:00:04"/>
    <s v="Bairfield, Syed (Syed.Bairfield@sutterhealth.org)"/>
    <s v="4 - Low"/>
    <s v="Closed"/>
    <s v=""/>
    <s v="Access-Active Directory Domain"/>
    <s v="Ashok Chavan, Amit (Amit.AshokChavan@sutterhealth.org)"/>
    <s v="system"/>
    <x v="1697"/>
    <s v="Contact:  916-297-8260_x000a_Location: WFH Sacramento_x000a_Username: Bairfis_x000a__x000a_please update email address for Annette Velasquez so user can properly log in."/>
  </r>
  <r>
    <s v="INC0245523"/>
    <d v="2023-02-23T12:56:28"/>
    <d v="2023-02-23T13:08:32"/>
    <d v="2023-03-07T04:00:03"/>
    <d v="2023-03-07T04:00:03"/>
    <s v="Bairfield, Syed (Syed.Bairfield@sutterhealth.org)"/>
    <s v="4 - Low"/>
    <s v="Closed"/>
    <s v=""/>
    <s v="Access-Active Directory Domain"/>
    <s v="Murarishetti, Neha (Neha.Murarishetti@sutterhealth.org)"/>
    <s v="system"/>
    <x v="1698"/>
    <s v="Contact: 916-297-8260_x000a_Location: WFH Sacramento_x000a__x000a_Issue:  Please correct Email so user can log in correctly _x000a__x000a_Availability: M-F 7am-3:30pm"/>
  </r>
  <r>
    <s v="INC0232445"/>
    <d v="2023-02-18T09:47:58"/>
    <d v="2023-02-18T09:47:58"/>
    <d v="2023-03-07T03:00:29"/>
    <d v="2023-03-07T03:00:29"/>
    <s v="Perez, Fe (Fe.Perez@sutterhealth.org)"/>
    <s v="2 - High"/>
    <s v="Closed"/>
    <s v=""/>
    <s v="Access-Active Directory Domain"/>
    <s v="Ashok Chavan, Amit (Amit.AshokChavan@sutterhealth.org)"/>
    <s v="system"/>
    <x v="1699"/>
    <s v="Urgent need to reverse termination for Chalou Muyco. User ID: MuycoCF_x000a_Termination Date: 2/18/2023 0:59:34 AM PST_x000a__x000a_I have mistakenly termed Chalou Muyco. She is transferring to CPMC instead of termination from SDMC."/>
  </r>
  <r>
    <s v="INC0191763"/>
    <d v="2023-02-03T15:12:50"/>
    <d v="2023-02-03T15:15:46"/>
    <d v="2023-03-07T03:00:29"/>
    <d v="2023-03-07T03:00:29"/>
    <s v="Lam, Karen (Karen.Lam2@sutterhealth.org)"/>
    <s v="2 - High"/>
    <s v="Closed"/>
    <s v=""/>
    <s v="Access-Active Directory Domain"/>
    <s v="Ashok Chavan, Amit (Amit.AshokChavan@sutterhealth.org)"/>
    <s v="system"/>
    <x v="1700"/>
    <s v="Contact: 6467062397_x000a_Location: Sutter Solano ER_x000a__x000a_Issue: Account has been deactivated_x000a__x000a_Availability:_x000a__x000a_"/>
  </r>
  <r>
    <s v="INC0255825"/>
    <d v="2023-02-27T15:39:30"/>
    <d v="2023-02-27T15:42:17"/>
    <d v="2023-03-07T03:00:28"/>
    <d v="2023-03-07T03:00:28"/>
    <s v="Tomas, Anna (Anna.Tomas@sutterhealth.org)"/>
    <s v="4 - Low"/>
    <s v="Closed"/>
    <s v=""/>
    <s v="Access-Active Directory Domain"/>
    <s v="N, Madhugowda (Madhugowda.N@sutterhealth.org)"/>
    <s v="system"/>
    <x v="1701"/>
    <s v="Contact: 650-696-5812_x000a_Location: Burlingame, CA_x000a__x000a_Issue: Customer states trying to access an OAR but not able. OAR for (Zivitz, Kali) error message states that employee is not synchronized.  _x000a__x000a_Availability: _x000a__x000a_"/>
  </r>
  <r>
    <s v="INC0241393"/>
    <d v="2023-02-22T11:18:09"/>
    <d v="2023-02-22T11:21:26"/>
    <d v="2023-03-07T03:00:27"/>
    <d v="2023-03-07T03:00:27"/>
    <s v="Thomas, Rachel (Rachel.Thomas@sutterhealth.org)"/>
    <s v="2 - High"/>
    <s v="Closed"/>
    <s v=""/>
    <s v="Access-Active Directory Domain"/>
    <s v="Ashok Chavan, Amit (Amit.AshokChavan@sutterhealth.org)"/>
    <s v="system"/>
    <x v="1702"/>
    <s v="Contact: 501-993-7111_x000a_Location: WFH - AK_x000a__x000a_Issue: Request to expedite_x000a__x000a_Availability: _x000a__x000a_"/>
  </r>
  <r>
    <s v="INC0235884"/>
    <d v="2023-02-21T09:26:20"/>
    <d v="2023-02-21T09:33:32"/>
    <d v="2023-03-07T03:00:27"/>
    <d v="2023-03-07T03:00:27"/>
    <s v="User, Default"/>
    <s v="3 - Moderate"/>
    <s v="Closed"/>
    <s v=""/>
    <s v="Access-Active Directory Domain"/>
    <s v="Murarishetti, Neha (Neha.Murarishetti@sutterhealth.org)"/>
    <s v="system"/>
    <x v="1703"/>
    <s v="Contact:  user BrovarL _x000a_6504555149_x000a_Location:  475 Brannan Street, Ste 220_x000a__x000a_Issue:  unable to log into computer _x000a_user is getting account is disabled _x000a__x000a_Availability: _x000a__x000a_"/>
  </r>
  <r>
    <s v="INC0222168"/>
    <d v="2023-02-15T06:25:32"/>
    <d v="2023-02-15T06:25:32"/>
    <d v="2023-03-07T03:00:26"/>
    <d v="2023-03-07T03:00:26"/>
    <s v="Fazio, Rosa (Rosa.Fazio@sutterhealth.org)"/>
    <s v="4 - Low"/>
    <s v="Closed"/>
    <s v=""/>
    <s v="Access-Active Directory Domain"/>
    <s v="Ashok Chavan, Amit (Amit.AshokChavan@sutterhealth.org)"/>
    <s v="system"/>
    <x v="1704"/>
    <s v="need help removing employees that have left from Clairvia and Kronos"/>
  </r>
  <r>
    <s v="INC0245631"/>
    <d v="2023-02-23T13:17:46"/>
    <d v="2023-02-23T13:20:57"/>
    <d v="2023-03-07T03:00:26"/>
    <d v="2023-03-07T03:00:26"/>
    <s v="Slater, Daniel (Daniel.Slater@sutterhealth.org)"/>
    <s v="2 - High"/>
    <s v="Closed"/>
    <s v=""/>
    <s v="Access-Active Directory Domain"/>
    <s v="Murarishetti, Neha (Neha.Murarishetti@sutterhealth.org)"/>
    <s v="system"/>
    <x v="1705"/>
    <s v="Please apply the GGs currently assigned to Jul Guerra's accounts (GuerJVv and GuerJVvSA) to associated resource Fallan George (GeorFVv and GeorFVvSA). Please let me know if you need any further information related to this request. Thank you."/>
  </r>
  <r>
    <s v="INC0218934"/>
    <d v="2023-02-14T07:40:07"/>
    <d v="2023-02-14T07:43:45"/>
    <d v="2023-03-07T03:00:25"/>
    <d v="2023-03-07T03:00:25"/>
    <s v="De Anda, Shari (Shari.DeAnda@sutterhealth.org)"/>
    <s v="4 - Low"/>
    <s v="Closed"/>
    <s v=""/>
    <s v="Access-Active Directory Domain"/>
    <s v="Ashok Chavan, Amit (Amit.AshokChavan@sutterhealth.org)"/>
    <s v="system"/>
    <x v="1706"/>
    <s v="Contact: 707.567.8473_x000a_Location: SSMC_x000a_Username: deandas_x000a__x000a_Issue:  I need to change my phone number in both Outlook and Workday to my Sutter issued phone # 707.567.8473_x000a__x000a_Availability: Today between 10 and 2 and Thursday I am flexible"/>
  </r>
  <r>
    <s v="INC0254655"/>
    <d v="2023-02-27T12:04:31"/>
    <d v="2023-02-27T12:18:11"/>
    <d v="2023-03-07T03:00:25"/>
    <d v="2023-03-07T03:00:25"/>
    <s v="Ellis, Lisa (Lisa.Ellis@sutterhealth.org)"/>
    <s v="4 - Low"/>
    <s v="Closed"/>
    <s v=""/>
    <s v="Access-Active Directory Domain"/>
    <s v="Katti, Dharani (Dharani.Katti@sutterhealth.org)"/>
    <s v="system"/>
    <x v="1707"/>
    <s v="Contact: 916-295-7765_x000a_Location: Remote _x000a__x000a_Issue: My profile shows an incorrect phone number and address in Outlook and Service Now. The phone number showing is (707)262-5000 and should be 916-295-7765._x000a__x000a_Availability:"/>
  </r>
  <r>
    <s v="INC0230886"/>
    <d v="2023-02-17T11:52:51"/>
    <d v="2023-02-17T12:07:42"/>
    <d v="2023-03-07T03:00:21"/>
    <d v="2023-03-07T03:00:21"/>
    <s v="Houston, Kelly (Kelly.Houston@sutterhealth.org)"/>
    <s v="4 - Low"/>
    <s v="Closed"/>
    <s v=""/>
    <s v="Access-Active Directory Domain"/>
    <s v="Ashok Chavan, Amit (Amit.AshokChavan@sutterhealth.org)"/>
    <s v="system"/>
    <x v="1708"/>
    <s v="Phone: 9164259610_x000a__x000a_Location: 8170 Laguna _x000a__x000a_Issue: Kelly messaged in stating that Their provider Alexander Lister has 2 email addresses and 2 usernames. Would like to merge just the emails_x000a_Primary email: Alexander.Lister@sutterhealth.org_x000a_Secondary email: Alexander.Lister2@sutterhealth.org_x000a__x000a_Availability: M-F 8a-4p"/>
  </r>
  <r>
    <s v="INC0177347"/>
    <d v="2023-01-30T12:43:15"/>
    <d v="2023-01-30T12:54:50"/>
    <d v="2023-03-07T03:00:20"/>
    <d v="2023-03-07T03:00:20"/>
    <s v="User, Default"/>
    <s v="2 - High"/>
    <s v="Closed"/>
    <s v=""/>
    <s v="Access-Active Directory Domain"/>
    <s v="Kalipi, Bhaskar (Bhaskar.Kalipi@sutterhealth.org)"/>
    <s v="system"/>
    <x v="1709"/>
    <s v="Contact: 510-921-6620_x000a_Location: Fremont CA._x000a__x000a_Issue: Customer is a new hired and states she never received a password for her account (AD Status shows account as disabled, see attached)_x000a_Customer Sutter ID: JamilW_x000a_Please notify customer's Manager when account is unlocked: Jennings Estella Delgado_x000a__x000a_Availability:_x000a__x000a_"/>
  </r>
  <r>
    <s v="INC0254284"/>
    <d v="2023-02-27T10:58:15"/>
    <d v="2023-02-27T10:58:15"/>
    <d v="2023-03-07T03:00:19"/>
    <d v="2023-03-07T03:00:19"/>
    <s v="HARRIS, CHRISTY (CHRISTY.HARRIS2@sutterhealth.org)"/>
    <s v="4 - Low"/>
    <s v="Closed"/>
    <s v=""/>
    <s v="Access-Active Directory Domain"/>
    <s v="Jogi, Sravani (Sravani.Jogi@sutterhealth.org)"/>
    <s v="system"/>
    <x v="1710"/>
    <s v="Hello, it appears there was a second email set up that looks like my user, with title etc. but isn't set up in an organization.  Can someone please take a look at this and potentially remove it._x000a__x000a_My actual user:  Christy.Harris2@sutterhealth.org_x000a__x000a_The other user that looks like me: christy.harris3@sutterhealth.org_x000a__x000a_Thank you."/>
  </r>
  <r>
    <s v="INC0227269"/>
    <d v="2023-02-16T11:39:18"/>
    <d v="2023-02-16T11:42:36"/>
    <d v="2023-03-07T03:00:19"/>
    <d v="2023-03-07T03:00:19"/>
    <s v="Castro, Joseph (Joseph.Castro2@sutterhealth.org)"/>
    <s v="4 - Low"/>
    <s v="Closed"/>
    <s v=""/>
    <s v="Access-Active Directory Domain"/>
    <s v="Ashok Chavan, Amit (Amit.AshokChavan@sutterhealth.org)"/>
    <s v="system"/>
    <x v="1618"/>
    <s v="Contact: 408 439 2056_x000a_Location: Remote_x000a__x000a_Issue: trying to access workday. _x000a__x000a_Availability: Anytime_x000a__x000a_"/>
  </r>
  <r>
    <s v="INC0256117"/>
    <d v="2023-02-27T17:02:42"/>
    <d v="2023-02-27T17:06:41"/>
    <d v="2023-03-07T03:00:18"/>
    <d v="2023-03-07T03:00:18"/>
    <s v="Best, Doreen (Doreen.Best@sutterhealth.org)"/>
    <s v="3 - Moderate"/>
    <s v="Closed"/>
    <s v=""/>
    <s v="Access-Active Directory Domain"/>
    <s v="N, Madhugowda (Madhugowda.N@sutterhealth.org)"/>
    <s v="system"/>
    <x v="1711"/>
    <s v="Contact: 707-477-3625_x000a_Location: SRRH _x000a__x000a_Issue: &quot;new employee (crawfa6) starting - got onboarding email last week, have tried to access OAR x2, will not let me. Get an error message&quot; _x000a__x000a_Availability: _x000a__x000a_"/>
  </r>
  <r>
    <s v="INC0255810"/>
    <d v="2023-02-27T15:35:36"/>
    <d v="2023-02-27T15:39:51"/>
    <d v="2023-03-07T03:00:17"/>
    <d v="2023-03-07T03:00:17"/>
    <s v="Trabanino, Mariela (Mariela.Trabanino@sutterhealth.org)"/>
    <s v="3 - Moderate"/>
    <s v="Closed"/>
    <s v=""/>
    <s v="Access-Active Directory Domain"/>
    <s v="N, Madhugowda (Madhugowda.N@sutterhealth.org)"/>
    <s v="system"/>
    <x v="1712"/>
    <s v="Contact: 6509347226 _x000a_Location:  mountain view sutter _x000a__x000a_Issue: 2 of the flow physican are not in the new supervisor _x000a__x000a_Availability: _x000a__x000a_"/>
  </r>
  <r>
    <s v="INC0254515"/>
    <d v="2023-02-27T11:41:43"/>
    <d v="2023-02-27T12:00:05"/>
    <d v="2023-03-07T03:00:16"/>
    <d v="2023-03-07T03:00:16"/>
    <s v="User, Default"/>
    <s v="3 - Moderate"/>
    <s v="Closed"/>
    <s v=""/>
    <s v="Access-Active Directory Domain"/>
    <s v="N R, Sanatha (Sanatha.NR@sutterhealth.org)"/>
    <s v="system"/>
    <x v="1713"/>
    <s v="Contact:5309036231 _x000a_Location:  santa rosa reginal hospital _x000a__x000a_Issue: use to have access to a sutter email _x000a_outlook not letting_x000a__x000a_Availability:  anytime 7am to 330pm _x000a__x000a_"/>
  </r>
  <r>
    <s v="INC0228401"/>
    <d v="2023-02-16T15:38:23"/>
    <d v="2023-02-16T15:39:56"/>
    <d v="2023-03-07T03:00:15"/>
    <d v="2023-03-07T03:00:15"/>
    <s v="Balash, Lynn (Lynn.Balash@sutterhealth.org)"/>
    <s v="2 - High"/>
    <s v="Closed"/>
    <s v=""/>
    <s v="Access-Active Directory Domain"/>
    <s v="Ashok Chavan, Amit (Amit.AshokChavan@sutterhealth.org)"/>
    <s v="system"/>
    <x v="1714"/>
    <s v="Phone: 916-417-6182_x000a_Location: 2825 Capitol Avenue;Sacramento, CA 95816;United States of America_x000a_2825 Capitol Avenue_x000a_Sacramento, CA 95816_x000a__x000a_Issue: User wants a user to be delegated under assistant manager since he does not have a personal computer to access workday _x000a__x000a_Availability:_x000a_"/>
  </r>
  <r>
    <s v="INC0230578"/>
    <d v="2023-02-17T10:50:06"/>
    <d v="2023-02-17T10:50:06"/>
    <d v="2023-03-07T03:00:13"/>
    <d v="2023-03-07T03:00:13"/>
    <s v="Flake, Austin (Austin.Flake@sutterhealth.org)"/>
    <s v="4 - Low"/>
    <s v="Closed"/>
    <s v=""/>
    <s v="Access-Active Directory Domain"/>
    <s v="Ashok Chavan, Amit (Amit.AshokChavan@sutterhealth.org)"/>
    <s v="system"/>
    <x v="89"/>
    <s v="As part of the PAM Remediation project, please disable the below user ID at the request of Sean Shebby (account SME)_x000a__x000a_UserID: cpmcsyngo_x000a_Domain: root.sutterhealth.org_x000a__x000a_Thank you!"/>
  </r>
  <r>
    <s v="INC0244066"/>
    <d v="2023-02-23T08:37:46"/>
    <d v="2023-02-23T08:42:20"/>
    <d v="2023-03-07T03:00:11"/>
    <d v="2023-03-07T03:00:11"/>
    <s v="Medina, Gladys (Gladys.Medina@sutterhealth.org)"/>
    <s v="3 - Moderate"/>
    <s v="Closed"/>
    <s v=""/>
    <s v="Access-Active Directory Domain"/>
    <s v="Ashok Chavan, Amit (Amit.AshokChavan@sutterhealth.org)"/>
    <s v="system"/>
    <x v="1715"/>
    <s v="Contact: 831-477-2277_x000a_Location:  Surgery Scheduling _x000a__x000a_Issue: Customer's managers Matthew Windt (WindtMD) is requesting to have the access of all the nurses at the PCSC OR checked to make sure they have access to PACs and EyeSight. _x000a_Matt's  direct number 831-227-8859_x000a__x000a_Availability: _x000a__x000a_"/>
  </r>
  <r>
    <s v="INC0255840"/>
    <d v="2023-02-27T15:42:15"/>
    <d v="2023-02-27T15:44:22"/>
    <d v="2023-03-07T03:00:08"/>
    <d v="2023-03-07T03:00:08"/>
    <s v="Smith, Christina Elizabeth (ChristinaElizabeth.Smith@sutterhealth.org)"/>
    <s v="4 - Low"/>
    <s v="Closed"/>
    <s v=""/>
    <s v="Access-Active Directory Domain"/>
    <s v="N, Madhugowda (Madhugowda.N@sutterhealth.org)"/>
    <s v="system"/>
    <x v="1716"/>
    <s v="I am trying to process and create an account for Midas, but the user has two accounts in AD. Please confirm which account is active and which should be deactivated.  _x000a_FleschK or FlescK1 _x000a_Fleschner, Kurt_x000a_"/>
  </r>
  <r>
    <s v="INC0251168"/>
    <d v="2023-02-25T13:11:32"/>
    <d v="2023-02-25T13:38:06"/>
    <d v="2023-03-07T03:00:08"/>
    <d v="2023-03-07T03:00:08"/>
    <s v="McAllister, Catherine (Catherine.McAllister@sutterhealth.org)"/>
    <s v="2 - High"/>
    <s v="Closed"/>
    <s v=""/>
    <s v="Access-Active Directory Domain"/>
    <s v="Murarishetti, Neha (Neha.Murarishetti@sutterhealth.org)"/>
    <s v="system"/>
    <x v="1717"/>
    <s v="Contact: 9166710038_x000a_Location: Remote / wfh today _x000a__x000a_Issue:  caller mcallimc i s trying to put in a OAR but the user martinek is on LOA in the OAR system _x000a_martinek _x000a__x000a__x000a_user martinek has returned to work and he is not able to get in to pyxis LOA has been removed via instructions from KB0011553_x000a__x000a__x000a_Availability: _x000a__x000a_"/>
  </r>
  <r>
    <s v="INC0209692"/>
    <d v="2023-02-09T14:59:24"/>
    <d v="2023-02-09T15:05:30"/>
    <d v="2023-03-07T03:00:06"/>
    <d v="2023-03-07T03:00:06"/>
    <s v="Tapia, Jennifer (Jennifer.Tapia@sutterhealth.org)"/>
    <s v="4 - Low"/>
    <s v="Closed"/>
    <s v=""/>
    <s v="Access-Active Directory Domain"/>
    <s v="Ashok Chavan, Amit (Amit.AshokChavan@sutterhealth.org)"/>
    <s v="system"/>
    <x v="1718"/>
    <s v="Contact: 209-851-1874_x000a_Location: 2505 West Hammer Lane;Stockton, CA 95209;United States of America_x000a_Pediatrics_x000a_Issue: No imprivata account . Customer needs access to imprivata to enroll the badge. _x000a__x000a_Availability: M-F mornings _x000a__x000a_"/>
  </r>
  <r>
    <s v="INC0220117"/>
    <d v="2023-02-14T11:10:18"/>
    <d v="2023-02-14T11:37:16"/>
    <d v="2023-03-07T03:00:05"/>
    <d v="2023-03-07T03:00:05"/>
    <s v="MEDINA, KRISHAUNA (KRISHAUNA.MEDINA@sutterhealth.org)"/>
    <s v="2 - High"/>
    <s v="Closed"/>
    <s v=""/>
    <s v="Access-Active Directory Domain"/>
    <s v="Ashok Chavan, Amit (Amit.AshokChavan@sutterhealth.org)"/>
    <s v="system"/>
    <x v="1719"/>
    <s v="Contact: 9162547862_x000a_Location: 1 Medical Plaza Drive Roseville_x000a__x000a_Issue: MVW - missing desktop Epic icons_x000a__x000a_Availability: _x000a__x000a_"/>
  </r>
  <r>
    <s v="INC0239914"/>
    <d v="2023-02-22T06:56:23"/>
    <d v="2023-02-22T07:06:19"/>
    <d v="2023-03-07T03:00:04"/>
    <d v="2023-03-07T03:00:04"/>
    <s v="Perez, Alisha (Alisha.Perez@sutterhealth.org)"/>
    <s v="4 - Low"/>
    <s v="Closed"/>
    <s v=""/>
    <s v="Access-Active Directory Domain"/>
    <s v="Ashok Chavan, Amit (Amit.AshokChavan@sutterhealth.org)"/>
    <s v="system"/>
    <x v="1720"/>
    <s v="Contact: 5109531980_x000a_Location: Fremont dermatology_x000a__x000a_Issue: Unable to get into epic. Icon is missing. Customer does not have Epic Global Group_x000a__x000a_Availability: _x000a__x000a_"/>
  </r>
  <r>
    <s v="INC0172965"/>
    <d v="2023-01-27T13:24:03"/>
    <d v="2023-01-27T13:29:10"/>
    <d v="2023-03-07T02:00:07"/>
    <d v="2023-03-07T02:00:07"/>
    <s v="Sample, Scott"/>
    <s v="3 - Moderate"/>
    <s v="Closed"/>
    <s v=""/>
    <s v="Access-Active Directory Domain"/>
    <s v="N, Madhugowda (Madhugowda.N@sutterhealth.org)"/>
    <s v="system"/>
    <x v="1721"/>
    <s v="Contact: 669-268-8382_x000a_Location: Jamplis Bldg. - 795 El Camino Real - Palo Alto_x000a__x000a_Issue: able to scan images to his co-workers email but not his. Has check all other folders/inboxes. Has tried 2 different machines. _x000a__x000a_Availability: M-F 7am-3pm_x000a_"/>
  </r>
  <r>
    <s v="INC0252314"/>
    <d v="2023-02-26T20:14:30"/>
    <d v="2023-02-26T20:15:15"/>
    <d v="2023-03-07T02:00:05"/>
    <d v="2023-03-07T02:00:05"/>
    <s v="Sandoval, Kelly (Kelly.Sandoval@sutterhealth.org)"/>
    <s v="4 - Low"/>
    <s v="Closed"/>
    <s v=""/>
    <s v="Access-Active Directory Domain"/>
    <s v="Farshi, Arun (Arun.Farshi@sutterhealth.org)"/>
    <s v="system"/>
    <x v="1722"/>
    <s v="Not for Enterprise CRM team please help route to proper team._x000a_Attempted to log into SHP - had to update password and now I receive the following message.  Please update access so able to log into SHP_x000a__x000a_"/>
  </r>
  <r>
    <s v="INC0245391"/>
    <d v="2023-02-23T12:28:36"/>
    <d v="2023-02-23T13:41:15"/>
    <d v="2023-03-07T02:00:05"/>
    <d v="2023-03-07T02:00:05"/>
    <s v="Badyal, Parveen (Parveen.Badyal@sutterhealth.org)"/>
    <s v="4 - Low"/>
    <s v="Closed"/>
    <s v=""/>
    <s v="Access-Active Directory Domain"/>
    <s v="N, Madhugowda (Madhugowda.N@sutterhealth.org)"/>
    <s v="system"/>
    <x v="1723"/>
    <s v="Please correct first name and email for sAMAccountName = 'MatticJ'.  These have special characters that are not valid.  See attached."/>
  </r>
  <r>
    <s v="INC0255889"/>
    <d v="2023-02-27T15:52:44"/>
    <d v="2023-02-27T15:56:47"/>
    <d v="2023-03-07T02:00:04"/>
    <d v="2023-03-07T02:00:04"/>
    <s v="Bockhorst, Sarah (Sarah.Bockhorst@sutterhealth.org)"/>
    <s v="4 - Low"/>
    <s v="Closed"/>
    <s v=""/>
    <s v="Access-Active Directory Domain"/>
    <s v="N, Madhugowda (Madhugowda.N@sutterhealth.org)"/>
    <s v="system"/>
    <x v="1724"/>
    <s v="Contact:  415-408-8289_x000a_415-600-2092_x000a_Location:  WFH_x000a__x000a_Issue:  Cannot submit OAR for new employee_x000a_Name: Kathryn Yett_x000a_User ID: YETTK_x000a__x000a_Availability: _x000a__x000a_"/>
  </r>
  <r>
    <s v="INC0255775"/>
    <d v="2023-02-27T15:26:31"/>
    <d v="2023-02-27T15:30:38"/>
    <d v="2023-03-07T02:00:03"/>
    <d v="2023-03-07T02:00:03"/>
    <s v="Zacharzuk, Elizabeth"/>
    <s v="4 - Low"/>
    <s v="Closed"/>
    <s v=""/>
    <s v="Access-Active Directory Domain"/>
    <s v="N, Madhugowda (Madhugowda.N@sutterhealth.org)"/>
    <s v="system"/>
    <x v="1725"/>
    <s v="Contact: 619-606-1212_x000a_Location: remote_x000a_Issue:  Customer called SD for a password reset - in AD we are showing her as an MD, she states she is not an MD - she is contract manager but not and MD._x000a_it shows as Zacharzuk, Elizabeth L MD_x000a_Please remove her MD title._x000a_Thank you._x000a__x000a__x000a_Availability: _x000a__x000a_"/>
  </r>
  <r>
    <s v="INC0254904"/>
    <d v="2023-02-27T12:59:36"/>
    <d v="2023-02-27T12:59:50"/>
    <d v="2023-03-07T01:00:14"/>
    <d v="2023-03-07T01:00:14"/>
    <s v="Balderas, Marites (Marites.Balderas@sutterhealth.org)"/>
    <s v="4 - Low"/>
    <s v="Closed"/>
    <s v=""/>
    <s v="Access-Active Directory Domain"/>
    <s v="Katti, Dharani (Dharani.Katti@sutterhealth.org)"/>
    <s v="system"/>
    <x v="1726"/>
    <s v="Contact: 916-297-8488_x000a_Location: Remote - Elk Grove_x000a__x000a_Issue: I need Sutter email address for my two new vendor users, can you please open a ticket? Here are the users: Mendoza, Yadira (MendYVv), and Izquierdo, Angelica (IzquAVv)_x000a__x000a_Availability: 8:45am - 5:45pm"/>
  </r>
  <r>
    <s v="INC0235540"/>
    <d v="2023-02-21T08:38:46"/>
    <d v="2023-02-21T08:53:08"/>
    <d v="2023-03-07T01:00:03"/>
    <d v="2023-03-07T01:00:03"/>
    <s v="Boyd, David (David.Boyd@sutterhealth.org)"/>
    <s v="2 - High"/>
    <s v="Closed"/>
    <s v=""/>
    <s v="Access-Active Directory Domain"/>
    <s v="N R, Sanatha (Sanatha.NR@sutterhealth.org)"/>
    <s v="system"/>
    <x v="1727"/>
    <s v="Contact: 4153503558_x000a_Location: 553 valley st San Francisco_x000a__x000a_Issue: Customer needs help making so that only he has access to a folder called Kuo in the \\als_mpmgshare\mpmgshare I: drive_x000a__x000a_Availability: _x000a__x000a_"/>
  </r>
  <r>
    <s v="INC0251688"/>
    <d v="2023-02-26T07:22:22"/>
    <d v="2023-02-26T07:23:21"/>
    <d v="2023-03-07T00:00:21"/>
    <d v="2023-03-07T00:00:21"/>
    <s v="Hays, Kevin (Kevin.Hays@sutterhealth.org)"/>
    <s v="4 - Low"/>
    <s v="Closed"/>
    <s v=""/>
    <s v="Access-Active Directory Domain"/>
    <s v="Babu, Deepthi (Deepthi.Babu@sutterhealth.org)"/>
    <s v="system"/>
    <x v="1728"/>
    <s v="Please create a shared drive_x000a_"/>
  </r>
  <r>
    <s v="INC0254313"/>
    <d v="2023-02-27T11:02:13"/>
    <d v="2023-02-27T11:05:59"/>
    <d v="2023-03-07T00:00:05"/>
    <d v="2023-03-07T00:00:05"/>
    <s v="Martin, Andrea (Andrea.Martin2@sutterhealth.org)"/>
    <s v="4 - Low"/>
    <s v="Closed"/>
    <s v=""/>
    <s v="Access-Active Directory Domain"/>
    <s v="Katti, Dharani (Dharani.Katti@sutterhealth.org)"/>
    <s v="system"/>
    <x v="755"/>
    <s v="Please add users below to CT.CTX.EHR.HyperDrive.Prod.Phase1_x000a__x000a__x000a_Glenk, Todd                              glenkt1_x000a_Knopp, Christine                      knopch_x000a_Johnson, Stephanie              johnsos4_x000a_Bedford, Kim                              bedfork_x000a_Ponti, Daphne                     pontid_x000a_Smith, Erica                             stevere_x000a_Nguyen, Oanh                     nguyenot_x000a_Mulvany, Tammy                    mulvant_x000a_Medina, Irene                            medinai_x000a_Jensen, Maureen              jensenm_x000a_Pannu, Kajal                            singalk_x000a_Lavadia, Louie                   fernanl3_x000a_Matsuyama, Janelle            matsuyj_x000a_Reyes, Julie                                 reyesjn_x000a_Nguyen, Tuan P                        nguyetp3_x000a_"/>
  </r>
  <r>
    <s v="INC0256143"/>
    <d v="2023-02-27T17:15:15"/>
    <d v="2023-02-27T17:15:15"/>
    <d v="2023-03-07T00:00:02"/>
    <d v="2023-03-07T00:00:02"/>
    <s v="Francisco, Diane (Diane.Francisco@sutterhealth.org)"/>
    <s v="4 - Low"/>
    <s v="Closed"/>
    <s v=""/>
    <s v="Access-Active Directory Domain"/>
    <s v="N, Madhugowda (Madhugowda.N@sutterhealth.org)"/>
    <s v="system"/>
    <x v="1729"/>
    <s v="Please give Julio Brasil Access to the following shared drives:_x000a_mmm_pbx(\\dcpssna002c8) (W;)_x000a_mmc pbx lead share (\\dcpssna002c8) (V;)"/>
  </r>
  <r>
    <s v="INC0256344"/>
    <d v="2023-02-27T20:09:10"/>
    <d v="2023-02-27T20:15:19"/>
    <d v="2023-03-06T23:00:13"/>
    <d v="2023-03-06T23:00:13"/>
    <s v="Martinez, Maria (Maria.Martinez8@sutterhealth.org)"/>
    <s v="3 - Moderate"/>
    <s v="Closed"/>
    <s v=""/>
    <s v="Access-Active Directory Domain"/>
    <s v="D B, Krishna (Krishna.DB@sutterhealth.org)"/>
    <s v="system"/>
    <x v="1730"/>
    <s v="Contact: 9289169832_x000a_Location: _x000a_ER _x000a_Issue: new employee started tonight_x000a_ememerdad005_x000a_Availability: _x000a_7p-7a_x000a_"/>
  </r>
  <r>
    <s v="INC0233783"/>
    <d v="2023-02-20T08:20:05"/>
    <d v="2023-02-20T08:24:41"/>
    <d v="2023-03-06T23:00:08"/>
    <d v="2023-03-06T23:00:08"/>
    <s v="Woods, Lana (Lana.Woods@sutterhealth.org)"/>
    <s v="3 - Moderate"/>
    <s v="Closed"/>
    <s v=""/>
    <s v="Access-Active Directory Domain"/>
    <s v="Hegde, Vibha (Vibha.Hegde@sutterhealth.org)"/>
    <s v="system"/>
    <x v="1731"/>
    <s v="Contact: 336-782-3086_x000a_Location: Tracey _x000a__x000a_Issue: Please expedite  OAR 247264 and 247641 _x000a__x000a_Availability: M-F 8-5_x000a__x000a_"/>
  </r>
  <r>
    <s v="INC0255926"/>
    <d v="2023-02-27T16:01:41"/>
    <d v="2023-02-27T16:03:10"/>
    <d v="2023-03-06T22:00:12"/>
    <d v="2023-03-06T22:00:12"/>
    <s v="Davies, Maegan (Maegan.Davies@sutterhealth.org)"/>
    <s v="4 - Low"/>
    <s v="Closed"/>
    <s v=""/>
    <s v="Access-Active Directory Domain"/>
    <s v="N, Madhugowda (Madhugowda.N@sutterhealth.org)"/>
    <s v="system"/>
    <x v="1732"/>
    <s v="Unable to find HubbaP1 in IAM. Please add to EM.Responder5Users and remove from SRRH.Responder5.Users"/>
  </r>
  <r>
    <s v="INC0256138"/>
    <d v="2023-02-27T17:13:18"/>
    <d v="2023-02-27T17:15:52"/>
    <d v="2023-03-06T22:00:05"/>
    <d v="2023-03-06T22:00:05"/>
    <s v="Del Puerto, Charlette Camille (CharletteCamille.DelPuerto@sutterhealth.org)"/>
    <s v="4 - Low"/>
    <s v="Closed"/>
    <s v=""/>
    <s v="Access-Active Directory Domain"/>
    <s v="N, Madhugowda (Madhugowda.N@sutterhealth.org)"/>
    <s v="system"/>
    <x v="1733"/>
    <s v="Contact:   9493177040_x000a_Location:  Remote_x000a__x000a__x000a_Issue: AD:  Middle Initial Incorrect_x000a__x000a_Availability: _x000a__x000a_"/>
  </r>
  <r>
    <s v="INC0252155"/>
    <d v="2023-02-26T16:17:24"/>
    <d v="2023-02-26T16:28:37"/>
    <d v="2023-03-06T22:00:05"/>
    <d v="2023-03-06T22:00:05"/>
    <s v="Felix, Cheri (Cheri.Felix@sutterhealth.org)"/>
    <s v="4 - Low"/>
    <s v="Closed"/>
    <s v=""/>
    <s v="Access-Active Directory Domain"/>
    <s v="Jogi, Sravani (Sravani.Jogi@sutterhealth.org)"/>
    <s v="system"/>
    <x v="1734"/>
    <s v="Contact: 5102042500_x000a_Location:  Alta Bates _x000a__x000a_Issue: unable to log in Lawson account _x000a_user has a recent name change ans she is trying to look at old pay rates in lawson _x000a_Availability: _x000a__x000a_"/>
  </r>
  <r>
    <s v="INC0133375"/>
    <d v="2023-01-12T13:53:07"/>
    <d v="2023-01-12T13:55:49"/>
    <d v="2023-03-06T21:00:20"/>
    <d v="2023-03-06T21:00:20"/>
    <s v="Sui, Kelly (Kelly.Sui@sutterhealth.org)"/>
    <s v="3 - Moderate"/>
    <s v="Closed"/>
    <s v=""/>
    <s v="Access-Active Directory Domain"/>
    <s v="M, Nagma (Nagma.M@sutterhealth.org)"/>
    <s v="system"/>
    <x v="1735"/>
    <s v="Contact: 650-922-7073 or email _x000a_Location:_x000a__x000a_Issue: Kelly noticed the 'Davita' folder in shared drive disappeared (see path below). Service Desk helped restore backup from 01/11/2023. Requesting an audit who moved or deleted some of the folders in \\als_man\shared\Nursing_Administration between 01/11/2023 12:10AM and 6:00PM._x000a__x000a_Path: \\als_man\shared\Nursing_Administration_x000a_Folder: Davita_x000a_File (Example): Davita Checklist 010423.xlsx_x000a__x000a__x000a_Availability:_x000a_"/>
  </r>
  <r>
    <s v="INC0254975"/>
    <d v="2023-02-27T13:10:54"/>
    <d v="2023-02-27T13:18:20"/>
    <d v="2023-03-06T21:00:17"/>
    <d v="2023-03-06T21:00:17"/>
    <s v="Poggensee, Cam (Cam.Poggensee@sutterhealth.org)"/>
    <s v="2 - High"/>
    <s v="Closed"/>
    <s v=""/>
    <s v="Access-Active Directory Domain"/>
    <s v="M, Nagma (Nagma.M@sutterhealth.org)"/>
    <s v="system"/>
    <x v="1736"/>
    <s v="Contact: 916-529-9823_x000a__x000a_Location: WFH - Sacramento, CA_x000a__x000a_Issue: Customer is calling in stating that he is attempting to retrieve the temp password for a new hire. Customer states that the new hire has worked here previously. I see the account and it is currently disabled. I see the it is also disabled within IAM as well but she does have an active workday profile. Please either fix the current account or push a new account though the IAM system._x000a__x000a_Current AD ID for the new hire: OlagueM - Vargas, Mayra_x000a_EID: 47013689_x000a__x000a_Availability: Anytime_x000a__x000a_"/>
  </r>
  <r>
    <s v="INC0242689"/>
    <d v="2023-02-22T15:49:01"/>
    <d v="2023-02-22T15:49:01"/>
    <d v="2023-03-06T21:00:11"/>
    <d v="2023-03-06T21:00:11"/>
    <s v="Angelo, Kevin (Kevin.Angelo@sutterhealth.org)"/>
    <s v="4 - Low"/>
    <s v="Closed"/>
    <s v=""/>
    <s v="Access-Active Directory Domain"/>
    <s v="M, Nagma (Nagma.M@sutterhealth.org)"/>
    <s v="system"/>
    <x v="1737"/>
    <s v="CLARISA MERINO  Emp ID 98606270 _x000a_- On TEAMS, her name is CLARISA E. MERINO. Pls remove the &quot;E&quot;."/>
  </r>
  <r>
    <s v="INC0226446"/>
    <d v="2023-02-16T09:06:47"/>
    <d v="2023-02-16T09:09:07"/>
    <d v="2023-03-06T21:00:10"/>
    <d v="2023-03-06T21:00:10"/>
    <s v="Ting, Yana (Yana.Ting@sutterhealth.org)"/>
    <s v="4 - Low"/>
    <s v="Closed"/>
    <s v=""/>
    <s v="Access-Active Directory Domain"/>
    <s v="Kumar S, Vijay (Vijay.KumarS@sutterhealth.org)"/>
    <s v="system"/>
    <x v="1738"/>
    <s v="Contact: 916 819 6629_x000a_Location: Fort Sutter Surgery Center_x000a__x000a_Issue: Sharedrive suddenly has other files install that she does not need. When she click on the file it says access not allow. _x000a__x000a_Availability: _x000a_There until 2pm _x000a_"/>
  </r>
  <r>
    <s v="INC0255009"/>
    <d v="2023-02-27T13:19:34"/>
    <d v="2023-02-27T13:35:34"/>
    <d v="2023-03-06T21:00:05"/>
    <d v="2023-03-06T21:00:05"/>
    <s v="Oliva, Jeanette (Jeanette.Oliva@sutterhealth.org)"/>
    <s v="4 - Low"/>
    <s v="Closed"/>
    <s v=""/>
    <s v="Access-Active Directory Domain"/>
    <s v="Hegde, Vibha (Vibha.Hegde@sutterhealth.org)"/>
    <s v="system"/>
    <x v="1739"/>
    <s v="Contact: 669-232-4520_x000a_Location:  15400 Las Gatos._x000a__x000a_Issue: With her new staff she was the only one she did not receive username and temp password.._x000a_She tried to look in SailPoint, but she cannot search any names, no place to type in name. _x000a__x000a_Staff memeber name: Angelica Valle_x000a__x000a_She starts shadowing tomorrow._x000a__x000a_Availability: Anytime  _x000a__x000a_"/>
  </r>
  <r>
    <s v="INC0241546"/>
    <d v="2023-02-22T11:48:05"/>
    <d v="2023-02-22T11:48:05"/>
    <d v="2023-03-06T21:00:01"/>
    <d v="2023-03-06T21:00:01"/>
    <s v="Zanoli, Brooke (Brooke.Zanoli@sutterhealth.org)"/>
    <s v="4 - Low"/>
    <s v="Closed"/>
    <s v=""/>
    <s v="Access-Active Directory Domain"/>
    <s v="M, Nagma (Nagma.M@sutterhealth.org)"/>
    <s v="system"/>
    <x v="1740"/>
    <s v="Email name currently states &quot;Brooke E Zanoli&quot; should state Brooke C Zanoli (wrong middle initial)"/>
  </r>
  <r>
    <s v="INC0255460"/>
    <d v="2023-02-27T14:25:24"/>
    <d v="2023-02-27T14:27:14"/>
    <d v="2023-03-06T20:00:09"/>
    <d v="2023-03-06T20:00:09"/>
    <s v="Pieterse, Andries (Andre.Pieterse@sutterhealth.org)"/>
    <s v="3 - Moderate"/>
    <s v="Closed"/>
    <s v=""/>
    <s v="Access-Active Directory Domain"/>
    <s v="Hegde, Vibha (Vibha.Hegde@sutterhealth.org)"/>
    <s v="system"/>
    <x v="1741"/>
    <s v="Contact: 2092237551_x000a_Location:  Sutter Amador Hospital_x000a__x000a_Issue: I was sent an email from IAM - Access Management. The instructions were to place an OAR for our new employee - Dana Kellog._x000a_When attempting to complete the OAR, I get the following message:_x000a_This individual's information is not yet fully synchronized.  Synchronization normally occurs daily no later than 2AM.  Try again after the next synchronization, and if message persists, please open an incident in the IS Portal._x000a__x000a_Availability: until 4pm today, and all day tomorrow."/>
  </r>
  <r>
    <s v="INC0211814"/>
    <d v="2023-02-10T11:39:56"/>
    <d v="2023-02-10T11:39:56"/>
    <d v="2023-03-06T20:00:08"/>
    <d v="2023-03-06T20:00:08"/>
    <s v="Axelson, Kevin (Kevin.Axelson@sutterhealth.org)"/>
    <s v="4 - Low"/>
    <s v="Closed"/>
    <s v=""/>
    <s v="Access-Active Directory Domain"/>
    <s v="M, Nagma (Nagma.M@sutterhealth.org)"/>
    <s v="system"/>
    <x v="1742"/>
    <s v="contact : 916 586 9341 _x000a_location:  wfh _x000a_vailable  : team, email,   call until 4pm _x000a__x000a_Requesting a password reset for SUTTERDEV\axelsok. I recently moved dev application servers to this domain and need to access the application frontend using the aforementioned ID."/>
  </r>
  <r>
    <s v="INC0251235"/>
    <d v="2023-02-25T15:19:48"/>
    <d v="2023-02-25T15:21:07"/>
    <d v="2023-03-06T20:00:07"/>
    <d v="2023-03-06T20:00:07"/>
    <s v="Leavitt, Sharon (Sharon.Leavitt@sutterhealth.org)"/>
    <s v="3 - Moderate"/>
    <s v="Closed"/>
    <s v=""/>
    <s v="Access-Active Directory Domain"/>
    <s v="Kumar S, Vijay (Vijay.KumarS@sutterhealth.org)"/>
    <s v="system"/>
    <x v="1743"/>
    <s v="Contact: 9167435779_x000a_Location: Remote - oakland ca_x000a__x000a_Issue: Customer Wants to expedite ticket RITM0073901  as that person starts on 02/27/2023_x000a__x000a_Availability: Anytime"/>
  </r>
  <r>
    <s v="INC0254772"/>
    <d v="2023-02-27T12:27:43"/>
    <d v="2023-02-27T12:35:28"/>
    <d v="2023-03-06T20:00:06"/>
    <d v="2023-03-06T20:00:06"/>
    <s v="Phelps, Jodi (Jodi.Kelsey@sutterhealth.org)"/>
    <s v="4 - Low"/>
    <s v="Closed"/>
    <s v=""/>
    <s v="Access-Active Directory Domain"/>
    <s v="Katti, Dharani (Dharani.Katti@sutterhealth.org)"/>
    <s v="system"/>
    <x v="1744"/>
    <s v="Contact:  925-584-2718_x000a_Location: SEBMF - Cardiology_x000a__x000a_Issue: Update Name on AD - Phelps, Jodi_x000a__x000a_Availability: 9a to 5p_x000a__x000a_"/>
  </r>
  <r>
    <s v="INC0256317"/>
    <d v="2023-02-27T19:36:39"/>
    <d v="2023-02-27T19:38:36"/>
    <d v="2023-03-06T20:00:04"/>
    <d v="2023-03-06T20:00:04"/>
    <s v="User, Default"/>
    <s v="4 - Low"/>
    <s v="Closed"/>
    <s v=""/>
    <s v="Access-Active Directory Domain"/>
    <s v="Gandhi, Pragnesh (Pragnesh.Gandhi@sutterhealth.org)"/>
    <s v="system"/>
    <x v="1745"/>
    <s v="[Pending Vendor]Health Payor plan - External Health Plan Request-https://identity.onehealthcareid.com/app/index.html#/login   unlock account"/>
  </r>
  <r>
    <s v="INC0256228"/>
    <d v="2023-02-27T18:11:03"/>
    <d v="2023-02-27T18:16:16"/>
    <d v="2023-03-06T19:00:08"/>
    <d v="2023-03-06T19:00:08"/>
    <s v="User, Default"/>
    <s v="4 - Low"/>
    <s v="Closed"/>
    <s v=""/>
    <s v="Access-Active Directory Domain"/>
    <s v="Hegde, Vibha (Vibha.Hegde@sutterhealth.org)"/>
    <s v="system"/>
    <x v="1746"/>
    <s v="Attention: Shared Services Analytics and Data Support_x000a_ Do not have full access to Avidity Cigna _x000a_Having trouble signing up for sutter select_x000a_No access to Blue shield_x000a_Waiting on approval for united health care_x000a_"/>
  </r>
  <r>
    <s v="INC0256250"/>
    <d v="2023-02-27T18:24:41"/>
    <d v="2023-02-27T18:27:40"/>
    <d v="2023-03-06T19:00:00"/>
    <d v="2023-03-06T19:00:00"/>
    <s v="User, Default"/>
    <s v="4 - Low"/>
    <s v="Closed"/>
    <s v=""/>
    <s v="Access-Active Directory Domain"/>
    <s v="Hegde, Vibha (Vibha.Hegde@sutterhealth.org)"/>
    <s v="system"/>
    <x v="1747"/>
    <s v="smallsl_x000a_KCS 860 (insurance website accesses)websitedba.changehealthcare.com/portal_x000a_"/>
  </r>
  <r>
    <s v="INC0253659"/>
    <d v="2023-02-27T09:24:54"/>
    <d v="2023-02-27T09:33:16"/>
    <d v="2023-03-06T18:00:15"/>
    <d v="2023-03-06T18:00:15"/>
    <s v="Marquez, Olivia (Olivia.Marquez@sutterhealth.org)"/>
    <s v="3 - Moderate"/>
    <s v="Closed"/>
    <s v=""/>
    <s v="Access-Active Directory Domain"/>
    <s v="M, Nagma (Nagma.M@sutterhealth.org)"/>
    <s v="system"/>
    <x v="1748"/>
    <s v="callback: 415-312-1756_x000a_location: WFH - Pittsburgh Ca._x000a__x000a_Issue: Unable to Submit OAR:  for YU, Brenan; receiving error:  individuals information not sync_x000a__x000a_Availability: Until 4:30pm today_x000a__x000a_"/>
  </r>
  <r>
    <s v="INC0239996"/>
    <d v="2023-02-22T07:19:23"/>
    <d v="2023-02-22T07:26:40"/>
    <d v="2023-03-06T18:00:14"/>
    <d v="2023-03-06T18:00:14"/>
    <s v="Cowan, Daniel (Daniel.Cowan2@sutterhealth.org)"/>
    <s v="2 - High"/>
    <s v="Closed"/>
    <s v=""/>
    <s v="Access-Active Directory Domain"/>
    <s v="Katti, Dharani (Dharani.Katti@sutterhealth.org)"/>
    <s v="system"/>
    <x v="1749"/>
    <s v="Contact:   208 615 6996  - please contact when this is resolved so he can sign in. _x000a_Location:   Davis - ER_x000a__x000a_Issue:    EHR prompts for username pw  _x000a_DVDHERDAT005_x000a_Availability: _x000a__x000a_"/>
  </r>
  <r>
    <s v="INC0254537"/>
    <d v="2023-02-27T11:44:41"/>
    <d v="2023-02-27T11:48:50"/>
    <d v="2023-03-06T18:00:12"/>
    <d v="2023-03-06T18:00:12"/>
    <s v="Baijan, Albert (Albert.Baijan@sutterhealth.org)"/>
    <s v="4 - Low"/>
    <s v="Closed"/>
    <s v=""/>
    <s v="Access-Active Directory Domain"/>
    <s v="Rayapu, Monika (Monika.Rayapu@sutterhealth.org)"/>
    <s v="system"/>
    <x v="1750"/>
    <s v="Please add the following GG (RDP access) to the newly created Vendor SA account. _x000a__x000a_UserID: ChaS1VvSA_x000a__x000a_SH_ServerAdmin_DCPWAPP1784_x000a_SH_ServerAdmin_DCPWAPP2075_x000a_SH_ServerAdmin_DCPWAPP2076_x000a_SH_ServerAdmin_DCPWAPP2085_x000a_SH_ServerAdmin_DCPWAPP2088_x000a_SH_ServerAdmin_DCPWAPP2089_x000a_SH_ServerAdmin_DCQWAPP1173_x000a_SH_ServerAdmin_DCQWAPP1176_x000a_SH_ServerAdmin_DCQWAPP1497_x000a_SH_ServerAdmin_DCQWAPP183_x000a_SH_ServerAdmin_DCQWAPP184_x000a__x000a_"/>
  </r>
  <r>
    <s v="INC0253982"/>
    <d v="2023-02-27T10:11:08"/>
    <d v="2023-02-27T10:22:54"/>
    <d v="2023-03-06T18:00:11"/>
    <d v="2023-03-06T18:00:11"/>
    <s v="Stake, Kelley (Kelley.Stake@sutterhealth.org)"/>
    <s v="3 - Moderate"/>
    <s v="Closed"/>
    <s v=""/>
    <s v="Access-Active Directory Domain"/>
    <s v="N, Rohit (Rohit.N@sutterhealth.org)"/>
    <s v="system"/>
    <x v="1751"/>
    <s v="Contact: 916-887-4376_x000a_Location: Ose Adams_x000a__x000a_Issue: I was off on Friday but received an email saying the following students did not have EPIC access. Received an email this morning stating that the account was going to expire and needed to be extended._x000a__x000a_OAR ID_x000a__x000a_Yam, Ka YamK3 247112_x000a__x000a_Availability: M-F 0730-1600"/>
  </r>
  <r>
    <s v="INC0254286"/>
    <d v="2023-02-27T10:58:55"/>
    <d v="2023-02-27T11:06:19"/>
    <d v="2023-03-06T18:00:08"/>
    <d v="2023-03-06T18:00:08"/>
    <s v="Ruezga, Melissa (Melissa.Ruezga@sutterhealth.org)"/>
    <s v="2 - High"/>
    <s v="Closed"/>
    <s v=""/>
    <s v="Access-Active Directory Domain"/>
    <s v="M, Nagma (Nagma.M@sutterhealth.org)"/>
    <s v="system"/>
    <x v="1752"/>
    <s v="Contact: 408-460-3799_x000a_Location: Sunnyvale sleep med_x000a__x000a_Issue: User is missing GG for Epic icons PAMF.CTX.Epic_Users she is on site working and needs this asap. _x000a__x000a__x000a_"/>
  </r>
  <r>
    <s v="INC0254036"/>
    <d v="2023-02-27T10:20:33"/>
    <d v="2023-02-27T10:30:30"/>
    <d v="2023-03-06T18:00:07"/>
    <d v="2023-03-06T18:00:07"/>
    <s v="Venkat, Pavithra (Pavithra.Venkat@sutterhealth.org)"/>
    <s v="4 - Low"/>
    <s v="Closed"/>
    <s v=""/>
    <s v="Access-Active Directory Domain"/>
    <s v="Rayapu, Monika (Monika.Rayapu@sutterhealth.org)"/>
    <s v="system"/>
    <x v="1753"/>
    <s v="Contact: 510-204-5079_x000a_Location: 2450 Ashby Avenue;Berkeley, CA 94705;United States of America_x000a__x000a_Issue: _x000a_Shared Drive: \\dcpssna002c41\dept\L&amp;D\L&amp;D_Management_x000a_Global Group: ab.fldr-dept-L&amp;D-L&amp;D_Management.CH_x000a__x000a_Availability: _x000a__x000a_"/>
  </r>
  <r>
    <s v="INC0254793"/>
    <d v="2023-02-27T12:34:44"/>
    <d v="2023-02-27T12:34:44"/>
    <d v="2023-03-06T18:00:05"/>
    <d v="2023-03-06T18:00:05"/>
    <s v="Stafford, Kirstin (Kirstin.Stafford@sutterhealth.org)"/>
    <s v="2 - High"/>
    <s v="Closed"/>
    <s v=""/>
    <s v="Access-Active Directory Domain"/>
    <s v="N, Rohit (Rohit.N@sutterhealth.org)"/>
    <s v="system"/>
    <x v="1754"/>
    <s v="cannot submit an OAR due to some synchronized error.  It's not resetting after 2 pm like email states. Please help so I can complete this OAR timely.  employee: Juanita Hernandez, SMF."/>
  </r>
  <r>
    <s v="INC0238829"/>
    <d v="2023-02-21T16:34:32"/>
    <d v="2023-02-21T16:34:32"/>
    <d v="2023-03-06T18:00:03"/>
    <d v="2023-03-06T18:00:03"/>
    <s v="Chandra-Madejski, Novia (Novia.Chandra-Madejski@sutterhealth.org)"/>
    <s v="4 - Low"/>
    <s v="Closed"/>
    <s v=""/>
    <s v="Access-Active Directory Domain"/>
    <s v="M, Nagma (Nagma.M@sutterhealth.org)"/>
    <s v="system"/>
    <x v="1755"/>
    <s v="My name shows as Chandra-Madejski, Novia E, the middle initial should be L._x000a_Chandra-Madejski, Novia L"/>
  </r>
  <r>
    <s v="INC0254091"/>
    <d v="2023-02-27T10:31:22"/>
    <d v="2023-02-27T10:41:42"/>
    <d v="2023-03-06T17:00:44"/>
    <d v="2023-03-06T17:00:44"/>
    <s v="Montgomery, Bridget N (BridgetN.Montgomery@sutterhealth.org)"/>
    <s v="4 - Low"/>
    <s v="Closed"/>
    <s v=""/>
    <s v="Access-Active Directory Domain"/>
    <s v="Gopakumar, Theertha (Theertha.Gopakumar@sutterhealth.org)"/>
    <s v="system"/>
    <x v="1756"/>
    <s v="Contact: 5105371234_x000a_Location: Eden Laboratory_x000a__x000a_Issue: Bridget would like to activate her badge to work with Imprivata. _x000a_Searched for Bridget in Imprivata Admin Console and was not able to locate her._x000a_Bridget is not a member of any Imprivata global group in AD._x000a__x000a_Availability: mon-wed 700am-330pm"/>
  </r>
  <r>
    <s v="INC0254473"/>
    <d v="2023-02-27T11:29:39"/>
    <d v="2023-02-27T11:33:16"/>
    <d v="2023-03-06T17:00:42"/>
    <d v="2023-03-06T17:00:42"/>
    <s v="Batchelder, Brenda (Brenda.Batchelder@sutterhealth.org)"/>
    <s v="3 - Moderate"/>
    <s v="Closed"/>
    <s v=""/>
    <s v="Access-Active Directory Domain"/>
    <s v="Gopakumar, Theertha (Theertha.Gopakumar@sutterhealth.org)"/>
    <s v="system"/>
    <x v="1757"/>
    <s v="Contact: 916-731-7911_x000a_Location: 1201 Alhambra Blvd. Suite 200_x000a__x000a_Issue: has been trying to submit an OAR in on behalf of a new hire since last Friday but getting an error that it is not fully synchronized. _x000a_New hire: Natalli Melgoza (melgon1), _x000a__x000a_Availability: until 430pm today _x000a_"/>
  </r>
  <r>
    <s v="INC0253912"/>
    <d v="2023-02-27T09:57:01"/>
    <d v="2023-02-27T10:08:08"/>
    <d v="2023-03-06T17:00:42"/>
    <d v="2023-03-06T17:00:42"/>
    <s v="Ruezga, Melissa (Melissa.Ruezga@sutterhealth.org)"/>
    <s v="3 - Moderate"/>
    <s v="Closed"/>
    <s v=""/>
    <s v="Access-Active Directory Domain"/>
    <s v="M, Nagma (Nagma.M@sutterhealth.org)"/>
    <s v="system"/>
    <x v="1758"/>
    <s v="Contact: 408 460 3799_x000a_Location:  Sunnyvale Sleep Medicine_x000a__x000a_Issue: Caller is missing her EPIC Icons from her computer, MVW and the Entry portal, She's missing the GG for access_x000a_-Caller needs to access EPIC to be able to update/verify video visits_x000a__x000a_Availability: Any time_x000a__x000a_"/>
  </r>
  <r>
    <s v="INC0253718"/>
    <d v="2023-02-27T09:34:25"/>
    <d v="2023-02-27T09:35:40"/>
    <d v="2023-03-06T17:00:42"/>
    <d v="2023-03-06T17:00:42"/>
    <s v="Fary, Kimmery (Kimmery.Fary@sutterhealth.org)"/>
    <s v="4 - Low"/>
    <s v="Closed"/>
    <s v=""/>
    <s v="Access-Active Directory Domain"/>
    <s v="Gopakumar, Theertha (Theertha.Gopakumar@sutterhealth.org)"/>
    <s v="system"/>
    <x v="1759"/>
    <s v="Contact: 916-298-2437 _x000a_Location: Remote _x000a__x000a_Issue: Customer reported that she is unable to complete OAR. New user not synching. _x000a_Affected User: Sepulveda, Yesenia _x000a__x000a_Availability: _x000a__x000a_Troubleshooting: "/>
  </r>
  <r>
    <s v="INC0253832"/>
    <d v="2023-02-27T09:48:08"/>
    <d v="2023-02-27T09:49:46"/>
    <d v="2023-03-06T17:00:37"/>
    <d v="2023-03-06T17:00:37"/>
    <s v="Bragado, Jason (Jason.Bragado@sutterhealth.org)"/>
    <s v="4 - Low"/>
    <s v="Closed"/>
    <s v=""/>
    <s v="Access-Active Directory Domain"/>
    <s v="Gopakumar, Theertha (Theertha.Gopakumar@sutterhealth.org)"/>
    <s v="system"/>
    <x v="1760"/>
    <s v="The userID &quot;MOORJ11&quot; is NOT in IAM.sutterhealth.org._x000a_Please create a task for EAM._x000a_Please add to the following eCapture AD group: Hyland.eCapture.PatientAccessGN.PassThroughAuth"/>
  </r>
  <r>
    <s v="INC0253874"/>
    <d v="2023-02-27T09:51:27"/>
    <d v="2023-02-27T09:55:03"/>
    <d v="2023-03-06T17:00:35"/>
    <d v="2023-03-06T17:00:35"/>
    <s v="Western, Shirley (Shirley.Western@sutterhealth.org)"/>
    <s v="4 - Low"/>
    <s v="Closed"/>
    <s v=""/>
    <s v="Access-Active Directory Domain"/>
    <s v="N, Rohit (Rohit.N@sutterhealth.org)"/>
    <s v="system"/>
    <x v="1761"/>
    <s v="The account Antanesha Williams (WillA25) has an email address associated with it that is incorrect. The incorrect email address is Bryan.Wong2@sutterhealth.org. Please remove and change to use correct email address: antanesha.williams@sutterhealth.org"/>
  </r>
  <r>
    <s v="INC0252134"/>
    <d v="2023-02-26T15:50:06"/>
    <d v="2023-02-26T15:56:15"/>
    <d v="2023-03-06T17:00:34"/>
    <d v="2023-03-06T17:00:34"/>
    <s v="Sanchez, Arturo (Arturo.Sanchez@sutterhealth.org)"/>
    <s v="4 - Low"/>
    <s v="Closed"/>
    <s v=""/>
    <s v="Access-Active Directory Domain"/>
    <s v="N, Rohit (Rohit.N@sutterhealth.org)"/>
    <s v="system"/>
    <x v="1762"/>
    <s v="Contact: 707-576-4560_x000a_Location: Sutter Santa Rosa regional hospital _x000a__x000a_Issue: user is unable to access Kronos error is invalid username or password _x000a__x000a_Availability: 6:30 - 7:30 _x000a__x000a_"/>
  </r>
  <r>
    <s v="INC0255575"/>
    <d v="2023-02-27T14:47:50"/>
    <d v="2023-02-27T14:49:16"/>
    <d v="2023-03-06T17:00:32"/>
    <d v="2023-03-06T17:00:32"/>
    <s v="Ward, Monica (Monica.Ward@sutterhealth.org)"/>
    <s v="3 - Moderate"/>
    <s v="Closed"/>
    <s v=""/>
    <s v="Access-Active Directory Domain"/>
    <s v="Gopakumar, Theertha (Theertha.Gopakumar@sutterhealth.org)"/>
    <s v="system"/>
    <x v="1763"/>
    <s v="Please see attached email for 8 users that are getting OAR synch errors"/>
  </r>
  <r>
    <s v="INC0254318"/>
    <d v="2023-02-27T11:03:34"/>
    <d v="2023-02-27T11:05:04"/>
    <d v="2023-03-06T17:00:27"/>
    <d v="2023-03-06T17:00:27"/>
    <s v="Fjelstrom, Emily (Emily.Fjelstrom2@sutterhealth.org)"/>
    <s v="4 - Low"/>
    <s v="Closed"/>
    <s v=""/>
    <s v="Access-Active Directory Domain"/>
    <s v="N, Rohit (Rohit.N@sutterhealth.org)"/>
    <s v="system"/>
    <x v="1764"/>
    <s v="Contact: 916-887-0550_x000a_Location: WCC_x000a__x000a_Issue: Active Directory - Missing Epic HS global group - SS.SSR.Epic.Acute_x000a__x000a_Availability: _x000a__x000a_"/>
  </r>
  <r>
    <s v="INC0256032"/>
    <d v="2023-02-27T16:33:56"/>
    <d v="2023-02-27T16:35:36"/>
    <d v="2023-03-06T17:00:23"/>
    <d v="2023-03-06T17:00:23"/>
    <s v="Faktor, Kara (Kara.Faktor@sutterhealth.org)"/>
    <s v="2 - High"/>
    <s v="Closed"/>
    <s v=""/>
    <s v="Access-Active Directory Domain"/>
    <s v="N, Rohit (Rohit.N@sutterhealth.org)"/>
    <s v="system"/>
    <x v="1765"/>
    <s v="Need EPIC GG added to faktork - SS.SSR.Epic.Acute_x000a__x000a_unable to get EPIC icons published to desktop_x000a_nobody on teams with AA_x000a_assigned ticket to access team"/>
  </r>
  <r>
    <s v="INC0254699"/>
    <d v="2023-02-27T12:11:41"/>
    <d v="2023-02-27T12:14:29"/>
    <d v="2023-03-06T17:00:18"/>
    <d v="2023-03-06T17:00:18"/>
    <s v="Tignino, Vivian (Vivian.Tignino@sutterhealth.org)"/>
    <s v="3 - Moderate"/>
    <s v="Closed"/>
    <s v=""/>
    <s v="Access-Active Directory Domain"/>
    <s v="Gopakumar, Theertha (Theertha.Gopakumar@sutterhealth.org)"/>
    <s v="system"/>
    <x v="1766"/>
    <s v="Contact: 916-298-2121_x000a_Location: Remote_x000a__x000a_Issue: Account is disabled, but not int he disabled OU.  Account is only 2 days past expiration and customer was unable to extend last week as it was already disabled._x000a_ADID: KoolA_x000a_New expiration date: 2/25/24_x000a__x000a_Availability: M-F 8-4:30_x000a_"/>
  </r>
  <r>
    <s v="INC0255118"/>
    <d v="2023-02-27T13:36:43"/>
    <d v="2023-02-27T13:38:36"/>
    <d v="2023-03-06T17:00:03"/>
    <d v="2023-03-06T17:00:03"/>
    <s v="Calderon, Nichole (Nichole.Calderon@sutterhealth.org)"/>
    <s v="3 - Moderate"/>
    <s v="Closed"/>
    <s v=""/>
    <s v="Access-Active Directory Domain"/>
    <s v="Gopakumar, Theertha (Theertha.Gopakumar@sutterhealth.org)"/>
    <s v="system"/>
    <x v="1767"/>
    <s v="Please add username MAYA5 into the Enterprise_lab_Customer global group.  AD username was not in the IAM system for me to add. "/>
  </r>
  <r>
    <s v="INC0254156"/>
    <d v="2023-02-27T10:40:34"/>
    <d v="2023-02-27T10:44:01"/>
    <d v="2023-03-06T16:01:23"/>
    <d v="2023-03-06T16:01:23"/>
    <s v="Wong, Victor (Victor.Wong@sutterhealth.org)"/>
    <s v="4 - Low"/>
    <s v="Closed"/>
    <s v=""/>
    <s v="Access-Active Directory Domain"/>
    <s v="Gopakumar, Theertha (Theertha.Gopakumar@sutterhealth.org)"/>
    <s v="system"/>
    <x v="1768"/>
    <s v="User information:_x000a_Name: Schaffer, Brian (SchaBVv)_x000a_First Name: Brian_x000a_Last Name: Schaffer_x000a_Display Name: Schaffer, Brian_x000a_Account Status: Enabled_x000a_Created Date: 8/30/2022 4:40:59 AM_x000a_Account Expires: 8/28/2023 11:59 PM_x000a_Description:_x000a_Company:_x000a_Title: Other - Vendor_x000a_UserID: SchaBVv"/>
  </r>
  <r>
    <s v="INC0255240"/>
    <d v="2023-02-27T13:52:37"/>
    <d v="2023-02-27T14:03:18"/>
    <d v="2023-03-06T16:01:02"/>
    <d v="2023-03-06T16:01:02"/>
    <s v="Dela Rosa, Redemp (Redemp.DelaRosa@sutterhealth.org)"/>
    <s v="1 - Critical"/>
    <s v="Closed"/>
    <s v=""/>
    <s v="Access-Active Directory Domain"/>
    <s v="Gopakumar, Theertha (Theertha.Gopakumar@sutterhealth.org)"/>
    <s v="system"/>
    <x v="1769"/>
    <s v="Contact:    415-866-4945_x000a_Location:   cpmc  Mission Bernal Camppus_x000a_ Dept. Care coordination _x000a__x000a_Issue:   User is not able to modify this OAR thus she is not able to request any of the applications, ie.  Epic.  User states she is wanting to escalate the ticket as the OAR has been in this status for 2 weeks and she is not able to get any progress as the OAR will not synch with workday_x000a__x000a_Employee Name   Ramo, Kester Mark_x000a_Hire Date   3/6/2023_x000a_Screen Shot of the Error_x000a__x000a_Availability: 8-4 PM_x000a__x000a_"/>
  </r>
  <r>
    <s v="INC0255545"/>
    <d v="2023-02-27T14:42:48"/>
    <d v="2023-02-27T14:47:23"/>
    <d v="2023-03-06T16:00:03"/>
    <d v="2023-03-06T16:00:03"/>
    <s v="Smith, Kathy (Kathy.Smith2@sutterhealth.org)"/>
    <s v="2 - High"/>
    <s v="Closed"/>
    <s v=""/>
    <s v="Access-Active Directory Domain"/>
    <s v="Rayapu, Monika (Monika.Rayapu@sutterhealth.org)"/>
    <s v="system"/>
    <x v="1770"/>
    <s v="Contact: 925-779-2977_x000a_Location: Sutter Delta_x000a_ _x000a_Issue:  I'm following up on a couple OAR's submitted last week_x000a__x000a_Request For Kayla Marbry / MarbrK1 (MarbrK1)_x000a_Requested By Kathy Smith (SmitKP1)_x000a_OAR ID 248483_x000a_Request Date Feb 22, 2023_x000a__x000a_Please provide your approval response prior to Mar 04, 2023 or the request will time out._x000a_Request Description Modify User and Update Application Access_x000a__x000a_Request For Marisol Garibay / GaribM9 (GaribM9)_x000a_Requested By Kathy Smith (SmitKP1)_x000a_OAR ID 248502_x000a_Request Date Feb 22, 2023_x000a__x000a_Please provide your approval response prior to Mar 04, 2023 or the request will time out._x000a_Request Description Modify User and Update Application Access_x000a__x000a_The department manager is on leave so I thought it would time out and redirect to his 1 up_x000a_De La Rosa, Octavio:, can they be forwarded to Tim Bouslog?_x000a__x000a__x000a__x000a_Availability: _x000a_"/>
  </r>
  <r>
    <s v="INC0254863"/>
    <d v="2023-02-27T12:52:11"/>
    <d v="2023-02-27T12:55:09"/>
    <d v="2023-03-06T15:00:41"/>
    <d v="2023-03-06T15:00:41"/>
    <s v="Lopez, Regina (Regina.Lopez@sutterhealth.org)"/>
    <s v="2 - High"/>
    <s v="Closed"/>
    <s v=""/>
    <s v="Access-Active Directory Domain"/>
    <s v="Gopakumar, Theertha (Theertha.Gopakumar@sutterhealth.org)"/>
    <s v="system"/>
    <x v="1771"/>
    <s v="Contact: 4087172973_x000a_Location: Sunnyvale - Old SF road - OBGYN_x000a__x000a_Issue: OAR -    for margk26    Martinez, Kiana. Unable to complete._x000a__x000a_Availability: now_x000a__x000a_"/>
  </r>
  <r>
    <s v="INC0254954"/>
    <d v="2023-02-27T13:06:49"/>
    <d v="2023-02-27T13:21:58"/>
    <d v="2023-03-06T15:00:04"/>
    <d v="2023-03-06T15:00:04"/>
    <s v="Treas, Rosario (Rosario.Treas@sutterhealth.org)"/>
    <s v="2 - High"/>
    <s v="Closed"/>
    <s v=""/>
    <s v="Access-Active Directory Domain"/>
    <s v="Rayapu, Monika (Monika.Rayapu@sutterhealth.org)"/>
    <s v="system"/>
    <x v="1772"/>
    <s v="Contact: 916-297-8313_x000a_Location: WFH_x000a__x000a_Issue: iam.sutterhealth.org Request ID: 1890005 (Add Mariya Martinez,MartM43 to S3.HRDataTHPM.CH) is waiting on approval from Dennis Nicado. Dennis is on leave. Rosario said that Joni Gipe should be set as co-owner of S3.HRDataTHPM.CH to grant access._x000a_Rosario asked to have this set with a high priority. Access is needed as soon as possible._x000a__x000a_Availability: M-F 8a-430p"/>
  </r>
  <r>
    <s v="INC0171303"/>
    <d v="2023-01-27T08:08:12"/>
    <d v="2023-01-27T08:08:12"/>
    <d v="2023-03-06T14:00:09"/>
    <d v="2023-03-06T14:00:09"/>
    <s v="Smith, Dorothea (Dorothea.Smith2@sutterhealth.org)"/>
    <s v="4 - Low"/>
    <s v="Closed"/>
    <s v=""/>
    <s v="Access-Active Directory Domain"/>
    <s v="Rayapu, Monika (Monika.Rayapu@sutterhealth.org)"/>
    <s v="system"/>
    <x v="1773"/>
    <s v="https://aerial.carecoordination.medecision.com/ucipa/physician/LoginDefault.aspx"/>
  </r>
  <r>
    <s v="INC0220953"/>
    <d v="2023-02-14T14:09:35"/>
    <d v="2023-02-14T14:09:35"/>
    <d v="2023-03-06T13:00:29"/>
    <d v="2023-03-06T13:00:29"/>
    <s v="Carbaugh, Brian (Brian.Carbaugh@sutterhealth.org)"/>
    <s v="4 - Low"/>
    <s v="Closed"/>
    <s v=""/>
    <s v="Access-Active Directory Domain"/>
    <s v="Gopakumar, Theertha (Theertha.Gopakumar@sutterhealth.org)"/>
    <s v="system"/>
    <x v="1774"/>
    <s v="Please provide AA access for Lina Moresi. This access in needed for her to perform her job duties."/>
  </r>
  <r>
    <s v="INC0252944"/>
    <d v="2023-02-27T07:31:46"/>
    <d v="2023-02-27T07:40:54"/>
    <d v="2023-03-06T12:01:50"/>
    <d v="2023-03-06T12:01:50"/>
    <s v="Alfaro, James (James.Alfaro@sutterhealth.org)"/>
    <s v="2 - High"/>
    <s v="Closed"/>
    <s v=""/>
    <s v="Access-Active Directory Domain"/>
    <s v="Yalasi, Hemanth Pavan (HemanthPavan.Yalasi@sutterhealth.org)"/>
    <s v="system"/>
    <x v="1775"/>
    <s v="Contact: 209 595 6288 _x000a_Location: memorial memorial hospital _x000a__x000a_Issue: the wa  accounts _x000a_lock account unable _x000a__x000a_Availability:  any time _x000a__x000a_"/>
  </r>
  <r>
    <s v="INC0238267"/>
    <d v="2023-02-21T14:34:02"/>
    <d v="2023-02-21T14:35:30"/>
    <d v="2023-03-06T12:01:11"/>
    <d v="2023-03-06T12:01:11"/>
    <s v="Cowan, Daniel (Daniel.Cowan2@sutterhealth.org)"/>
    <s v="4 - Low"/>
    <s v="Closed"/>
    <s v=""/>
    <s v="Access-Active Directory Domain"/>
    <s v="Gopakumar, Theertha (Theertha.Gopakumar@sutterhealth.org)"/>
    <s v="system"/>
    <x v="841"/>
    <s v="Contact: 2086156996_x000a_Location: Sutter Davis_x000a__x000a_Issue: Customer's manager has requested that his old account, CowanD1, be disabled as a result of a change in position._x000a__x000a_Availability: Anytime_x000a__x000a_"/>
  </r>
  <r>
    <s v="INC0253341"/>
    <d v="2023-02-27T08:41:38"/>
    <d v="2023-02-27T08:54:37"/>
    <d v="2023-03-06T12:00:50"/>
    <d v="2023-03-06T12:00:50"/>
    <s v="Smith, Thomas (Thomas.Smith@sutterhealth.org)"/>
    <s v="2 - High"/>
    <s v="Closed"/>
    <s v=""/>
    <s v="Access-Active Directory Domain"/>
    <s v="Yalasi, Hemanth Pavan (HemanthPavan.Yalasi@sutterhealth.org)"/>
    <s v="system"/>
    <x v="1776"/>
    <s v="Contact:  707-899-6973_x000a_Location:  Santa Rosa_x000a__x000a_Issue: Cyber Ark vault says that his WA account is disabled by CPM. Needs to have WA account to work._x000a__x000a_Availability: _x000a__x000a_"/>
  </r>
  <r>
    <s v="INC0240932"/>
    <d v="2023-02-22T09:58:17"/>
    <d v="2023-02-22T09:58:17"/>
    <d v="2023-03-06T12:00:45"/>
    <d v="2023-03-06T12:00:45"/>
    <s v="Chiuco, Jennifer (Jennifer.Chiuco@sutterhealth.org)"/>
    <s v="4 - Low"/>
    <s v="Closed"/>
    <s v=""/>
    <s v="Access-Active Directory Domain"/>
    <s v="Gopakumar, Theertha (Theertha.Gopakumar@sutterhealth.org)"/>
    <s v="system"/>
    <x v="1777"/>
    <s v="Good morning,_x000a__x000a_I have three new employees that I need to create OARs for but I keep getting an error message about their accounts not synchronized yet. I keep getting the same error message since last week for a couple of the accounts.  _x000a__x000a_Please check for - Zenaida Agramonte, Kirstie Figueroa, and Shawna Welton._x000a__x000a_Thank you,_x000a_Jen"/>
  </r>
  <r>
    <s v="INC0253991"/>
    <d v="2023-02-27T10:13:20"/>
    <d v="2023-02-27T10:19:13"/>
    <d v="2023-03-06T12:00:26"/>
    <d v="2023-03-06T12:00:26"/>
    <s v="Green, Stacy (Stacy.Green@sutterhealth.org)"/>
    <s v="2 - High"/>
    <s v="Closed"/>
    <s v=""/>
    <s v="Access-Active Directory Domain"/>
    <s v="N, Rohit (Rohit.N@sutterhealth.org)"/>
    <s v="system"/>
    <x v="1778"/>
    <s v="My team has removed Dr. Jennifer Jackson several times from DL -   SH.EMIMVisageAcctApproval , email id - SH.EMIMVisageAcctApproval@sutterhealth.org ._x000a__x000a_She is consistently being added back to this GG and getting emails that are disruptive and need to stop ASAP"/>
  </r>
  <r>
    <s v="INC0174123"/>
    <d v="2023-01-28T02:54:40"/>
    <d v="2023-01-28T02:55:09"/>
    <d v="2023-03-06T12:00:15"/>
    <d v="2023-03-06T12:00:15"/>
    <s v="Jones, Angelina (Angelina.Jones@sutterhealth.org)"/>
    <s v="4 - Low"/>
    <s v="Closed"/>
    <s v=""/>
    <s v="Access-Active Directory Domain"/>
    <s v="Gopakumar, Theertha (Theertha.Gopakumar@sutterhealth.org)"/>
    <s v="system"/>
    <x v="1779"/>
    <s v="To EAM (Enterprise Account Management) team: Sutter Community Connect(SCC) leadership is requesting a current state report of SCC users in the MUSE Global Groups. _x000a_We have SCC users in all instances of MUSE. For example, Dr. B Chima in SS.CV.Web _x000a_ _x000a_We need the report to access who is in the Global group and which users we need to add. _x000a_Our goal is to add all SCC MD and Users. _x000a_"/>
  </r>
  <r>
    <s v="INC0253473"/>
    <d v="2023-02-27T08:58:42"/>
    <d v="2023-02-27T08:59:20"/>
    <d v="2023-03-06T12:00:13"/>
    <d v="2023-03-06T12:00:13"/>
    <s v="Zamora, Rosalie (Rosalie.Zamora@sutterhealth.org)"/>
    <s v="4 - Low"/>
    <s v="Closed"/>
    <s v=""/>
    <s v="Access-Active Directory Domain"/>
    <s v="N, Rohit (Rohit.N@sutterhealth.org)"/>
    <s v="system"/>
    <x v="1780"/>
    <s v="Contact: 510-727-3034_x000a_Location: Eden Medical Center - Admin_x000a__x000a_Issue: Jonathan Judy- del Rosario (judyj) wants access to be able to send emails to the following distribution list:    DL-EM-Eden Leadership Team_x000a__x000a_Availability: 8am to 4:30pm"/>
  </r>
  <r>
    <s v="INC0216281"/>
    <d v="2023-02-13T10:31:02"/>
    <d v="2023-02-13T10:31:02"/>
    <d v="2023-03-06T11:02:01"/>
    <d v="2023-03-06T11:02:01"/>
    <s v="Maurel, Ashley (Ashley.Maurel@sutterhealth.org)"/>
    <s v="4 - Low"/>
    <s v="Closed"/>
    <s v=""/>
    <s v="Access-Active Directory Domain"/>
    <s v="N, Rohit (Rohit.N@sutterhealth.org)"/>
    <s v="system"/>
    <x v="1781"/>
    <s v="Some of our files on the G-drive in the PathConferences/Carcinoma Summary folder are locked by a pathologist (Jianqiu Pan MD) who is no longer with our group or Sutter. Is there a way to unlock them so that we can edit? One example is document: Transurethral prostate resection carcinoma summary.docx"/>
  </r>
  <r>
    <s v="INC0252957"/>
    <d v="2023-02-27T07:34:49"/>
    <d v="2023-02-27T07:47:29"/>
    <d v="2023-03-06T11:01:50"/>
    <d v="2023-03-06T11:01:50"/>
    <s v="Vafi, Holly (Holly.Vafi@sutterhealth.org)"/>
    <s v="4 - Low"/>
    <s v="Closed"/>
    <s v=""/>
    <s v="Access-Active Directory Domain"/>
    <s v="Gopakumar, Theertha (Theertha.Gopakumar@sutterhealth.org)"/>
    <s v="system"/>
    <x v="1782"/>
    <s v="Contact:   650-696-5870_x000a_Location:   burlingame 1501 trousdale_x000a__x000a_Issue: User is attemptiing to do an OAR for Lui Arlene,  The OAR  has not scynched in a approx. a week to Workday.   _x000a__x000a_Liu,  Arlene_x000a_Hire Date 3/27/2023_x000a__x000a_Availability: _x000a__x000a_"/>
  </r>
  <r>
    <s v="INC0253325"/>
    <d v="2023-02-27T08:40:54"/>
    <d v="2023-02-27T08:43:32"/>
    <d v="2023-03-06T11:01:40"/>
    <d v="2023-03-06T11:01:40"/>
    <s v="Lee, Va (Va.Lee@sutterhealth.org)"/>
    <s v="3 - Moderate"/>
    <s v="Closed"/>
    <s v=""/>
    <s v="Access-Active Directory Domain"/>
    <s v="Gopakumar, Theertha (Theertha.Gopakumar@sutterhealth.org)"/>
    <s v="system"/>
    <x v="1783"/>
    <s v="_x000a_Approval is attached._x000a__x000a_CT.CTX.EHR.HyperDrive.Prod.Phase0_x000a_CT.CTX.EHR.MasterA.HyperSpace.XAEHRQAFarm_x000a_CT.CTX.EHR.MasterB.HyperSpace.XAEHRQAFarm_x000a_CT.CTX.EHR.PocB.HyperSpace.XAEHRQAFarm_x000a_CT.CTX.EHR.REL.HyperSpace.XAEHRQAFarm_x000a_CT.CTX.EHR.REL.Telnet.Ancillary_x000a_CT.CTX.EHR.REL.Telnet.Clinical_x000a_CT.CTX.EHR.VAL.HyperSpace_x000a_CT.EHR.DEV.HyperSpace.EHRFarm.CTX_x000a_CT.EHR.Support.HyperSpace.EHRFarm.CTX_x000a_CT.EHR.TEST.HyperSpace.EHRFarm.CTX_x000a__x000a__x000a__x000a__x000a_"/>
  </r>
  <r>
    <s v="INC0253524"/>
    <d v="2023-02-27T09:06:55"/>
    <d v="2023-02-27T09:21:01"/>
    <d v="2023-03-06T11:00:39"/>
    <d v="2023-03-06T11:00:39"/>
    <s v="Louis, Dylane (Dylane.Louis@sutterhealth.org)"/>
    <s v="2 - High"/>
    <s v="Closed"/>
    <s v=""/>
    <s v="Access-Active Directory Domain"/>
    <s v="N, Rohit (Rohit.N@sutterhealth.org)"/>
    <s v="system"/>
    <x v="1784"/>
    <s v="Contact: 650 696 5379_x000a_Location: Peninsula burlin_x000a__x000a_Issue: New hire date 2/13/2023_x000a_- Everett, Evonne username -EvereE_x000a__x000a_Account shows she has GG-Epic.  _x000a_Availability: 5:30pm_x000a__x000a_"/>
  </r>
  <r>
    <s v="INC0253460"/>
    <d v="2023-02-27T08:56:41"/>
    <d v="2023-02-27T09:02:08"/>
    <d v="2023-03-06T10:01:33"/>
    <d v="2023-03-06T10:01:33"/>
    <s v="Ruezga, Melissa (Melissa.Ruezga@sutterhealth.org)"/>
    <s v="2 - High"/>
    <s v="Closed"/>
    <s v=""/>
    <s v="Access-Active Directory Domain"/>
    <s v="N R, Sanatha (Sanatha.NR@sutterhealth.org)"/>
    <s v="system"/>
    <x v="1653"/>
    <s v="Contact: 408-460-3799_x000a_Location:  Sunnyvale_x000a__x000a_Issue: REQ0052905/ RITM0074550 OAR for Epic access please escalate as customer is on-site waiting to work_x000a__x000a_Availability: _x000a__x000a_"/>
  </r>
  <r>
    <s v="INC0240727"/>
    <d v="2023-02-22T09:31:01"/>
    <d v="2023-02-22T09:38:13"/>
    <d v="2023-03-06T10:01:09"/>
    <d v="2023-03-06T10:01:09"/>
    <s v="Park, Courtney (Courtney.Park@sutterhealth.org)"/>
    <s v="4 - Low"/>
    <s v="Closed"/>
    <s v=""/>
    <s v="Access-Active Directory Domain"/>
    <s v="M, Nagma (Nagma.M@sutterhealth.org)"/>
    <s v="system"/>
    <x v="1785"/>
    <s v="Contact: 650 334 5346_x000a_Location: 301 Industrial rd, Carlos_x000a__x000a_Issue: Requesting to change her email address to reflect that. _x000a_Physician,  by the name of Marina wants her email address adjust to: Cristina.Gestuvo@sutterhealth.org _x000a__x000a__x000a_Availability: until 8pm _x000a__x000a_"/>
  </r>
  <r>
    <s v="INC0253568"/>
    <d v="2023-02-27T09:13:45"/>
    <d v="2023-02-27T09:17:26"/>
    <d v="2023-03-06T10:01:03"/>
    <d v="2023-03-06T10:01:03"/>
    <s v="Angelo, Kevin (Kevin.Angelo@sutterhealth.org)"/>
    <s v="4 - Low"/>
    <s v="Closed"/>
    <s v=""/>
    <s v="Access-Active Directory Domain"/>
    <s v="N, Rohit (Rohit.N@sutterhealth.org)"/>
    <s v="system"/>
    <x v="1786"/>
    <s v="2 new employees need access to a network share_x000a__x000a_Clarisa Merino (merinoc)_x000a_Brenden Tuazon  (tuazob1)_x000a__x000a_They both need access to \\als_shared\share$\cad_shares\sleepcenter_x000a__x000a_"/>
  </r>
  <r>
    <s v="INC0253127"/>
    <d v="2023-02-27T08:10:16"/>
    <d v="2023-02-27T08:23:44"/>
    <d v="2023-03-06T10:00:46"/>
    <d v="2023-03-06T10:00:46"/>
    <s v="Kim, Eric (Eric.Kim@sutterhealth.org)"/>
    <s v="2 - High"/>
    <s v="Closed"/>
    <s v=""/>
    <s v="Access-Active Directory Domain"/>
    <s v="N R, Sanatha (Sanatha.NR@sutterhealth.org)"/>
    <s v="system"/>
    <x v="1787"/>
    <s v="Contact:  619-987-7300_x000a_Location:  SAFH - Pharmacy _x000a_Computer Name: AFAHRXXBD003K_x000a__x000a_Issue:  Student is unable to access EPIC. OAR #247500 shows EPIC access was requested for student. _x000a__x000a_Please process- sending as high priority_x000a__x000a__x000a__x000a__x000a__x000a_"/>
  </r>
  <r>
    <s v="INC0252927"/>
    <d v="2023-02-27T07:28:03"/>
    <d v="2023-02-27T07:28:03"/>
    <d v="2023-03-06T10:00:32"/>
    <d v="2023-03-06T10:00:32"/>
    <s v="Titov, Natasha (Natasha.Titov@sutterhealth.org)"/>
    <s v="4 - Low"/>
    <s v="Closed"/>
    <s v=""/>
    <s v="Access-Active Directory Domain"/>
    <s v="N, Rohit (Rohit.N@sutterhealth.org)"/>
    <s v="system"/>
    <x v="1788"/>
    <s v="I am still included in an email distribution list for an old employer group. Please remove me._x000a_scahrnsanfrancisco@sutterhealth.org   [DL-SCAH-HH Nursing-SF SFV]_x000a__x000a_I no longer work for SCAH, I DO work for CPMC_x000a_Thanks!"/>
  </r>
  <r>
    <s v="INC0244672"/>
    <d v="2023-02-23T10:13:13"/>
    <d v="2023-02-23T10:25:36"/>
    <d v="2023-03-06T09:01:18"/>
    <d v="2023-03-06T09:01:18"/>
    <s v="Anaya, Guadalupe (Guadalupe.Anaya@sutterhealth.org)"/>
    <s v="3 - Moderate"/>
    <s v="Closed"/>
    <s v=""/>
    <s v="Access-Active Directory Domain"/>
    <s v="Kumar S, Vijay (Vijay.KumarS@sutterhealth.org)"/>
    <s v="system"/>
    <x v="1789"/>
    <s v="Contact: 916 781 1283_x000a_Location:  Sutter Roseville, Administration_x000a__x000a_Issue: Caller is not able to send an email to a DL_x000a_-The message was sent on behalf of the CME Hull, Peter. See attachment for error message_x000a_-In the message Guadalupe Anaya is listed as the sender_x000a_-Error:  The group Roseville_Users only accepts messages from people on its allowed senders list, and your email address isn't on the list._x000a_-Caller is going to ask the owner of the DL for access: Brittany R Plendl_x000a__x000a_Availability: Any time until 330pm_x000a__x000a_"/>
  </r>
  <r>
    <s v="INC0236486"/>
    <d v="2023-02-21T10:35:01"/>
    <d v="2023-02-21T10:38:20"/>
    <d v="2023-03-06T09:01:17"/>
    <d v="2023-03-06T09:01:17"/>
    <s v="Carson Cleary, Starr (Starr.CarsonCleary2@sutterhealth.org)"/>
    <s v="4 - Low"/>
    <s v="Closed"/>
    <s v=""/>
    <s v="Access-Active Directory Domain"/>
    <s v="M, Nagma (Nagma.M@sutterhealth.org)"/>
    <s v="system"/>
    <x v="1790"/>
    <s v="Contact: 209 272 0537_x000a_Location: Memorial Medical Oncology._x000a__x000a_Issue: Please add the correct email address. Perhaps they can use the previous email address for carsons6?_x000a__x000a_Availability: NA _x000a__x000a_"/>
  </r>
  <r>
    <s v="INC0216534"/>
    <d v="2023-02-13T11:18:35"/>
    <d v="2023-02-13T11:24:18"/>
    <d v="2023-03-06T09:00:56"/>
    <d v="2023-03-06T09:00:56"/>
    <s v="Chai, Xuedong (Xuedong.Chai@sutterhealth.org)"/>
    <s v="4 - Low"/>
    <s v="Closed"/>
    <s v=""/>
    <s v="Access-Active Directory Domain"/>
    <s v="N, Rohit (Rohit.N@sutterhealth.org)"/>
    <s v="system"/>
    <x v="1791"/>
    <s v="Contact:  650 235 6305 - cell _x000a_Location: Castro Valley _x000a__x000a_Issue: User is unable to log in to Workday &quot;invalid username/password&quot; . _x000a__x000a_User is able to log in the Newtwork with ADID. _x000a__x000a_Availability:   9-5  _x000a__x000a_"/>
  </r>
  <r>
    <s v="INC0244248"/>
    <d v="2023-02-23T09:05:03"/>
    <d v="2023-02-23T09:05:03"/>
    <d v="2023-03-06T09:00:48"/>
    <d v="2023-03-06T09:00:48"/>
    <s v="Miles, Adele (Adele.Miles@sutterhealth.org)"/>
    <s v="3 - Moderate"/>
    <s v="Closed"/>
    <s v=""/>
    <s v="Access-Active Directory Domain"/>
    <s v="N, Rohit (Rohit.N@sutterhealth.org)"/>
    <s v="system"/>
    <x v="1792"/>
    <s v="Contact: 650-380-2194_x000a_Location: Remote_x000a__x000a_Issue: OAR not syncing for new employee starting 2/27, need to submit an OAR for her EPIC and remote access. She's been getting the error attached for a week_x000a__x000a_Availability: _x000a__x000a_"/>
  </r>
  <r>
    <s v="INC0244847"/>
    <d v="2023-02-23T10:40:26"/>
    <d v="2023-02-23T10:40:26"/>
    <d v="2023-03-06T09:00:38"/>
    <d v="2023-03-06T09:00:38"/>
    <s v="Magdaleno, Jacqueline (Jacqueline.Magdaleno@sutterhealth.org)"/>
    <s v="4 - Low"/>
    <s v="Closed"/>
    <s v=""/>
    <s v="Access-Active Directory Domain"/>
    <s v="N, Rohit (Rohit.N@sutterhealth.org)"/>
    <s v="system"/>
    <x v="1793"/>
    <s v="I keep getting an error message when I try to submit an OAR for my new employee Kasandra Abarca starting 2/27/23."/>
  </r>
  <r>
    <s v="INC0245673"/>
    <d v="2023-02-23T13:25:53"/>
    <d v="2023-02-23T13:25:53"/>
    <d v="2023-03-06T09:00:36"/>
    <d v="2023-03-06T09:00:36"/>
    <s v="Snider, Nicole (Nicole.Snider@sutterhealth.org)"/>
    <s v="4 - Low"/>
    <s v="Closed"/>
    <s v=""/>
    <s v="Access-Active Directory Domain"/>
    <s v="Kumar S, Vijay (Vijay.KumarS@sutterhealth.org)"/>
    <s v="system"/>
    <x v="1794"/>
    <s v="Please change the owner of the LS.SMT_Share.CH folder from Scott Knight to Malissa Hartzog-Cockriell."/>
  </r>
  <r>
    <s v="INC0244938"/>
    <d v="2023-02-23T10:54:20"/>
    <d v="2023-02-23T10:54:58"/>
    <d v="2023-03-06T09:00:32"/>
    <d v="2023-03-06T09:00:32"/>
    <s v="Balash, Lynn (Lynn.Balash@sutterhealth.org)"/>
    <s v="3 - Moderate"/>
    <s v="Closed"/>
    <s v=""/>
    <s v="Access-Active Directory Domain"/>
    <s v="Kumar S, Vijay (Vijay.KumarS@sutterhealth.org)"/>
    <s v="system"/>
    <x v="1795"/>
    <s v="Phone: 916-417-6182_x000a_Location: 2825 Capitol Avenue;Sacramento, CA 95816;United States of America_x000a_2825 Capitol Avenue_x000a_Sacramento, CA 95816_x000a__x000a_Issue: User wants to extend 60 contracts that expire on 2/31/2023 "/>
  </r>
  <r>
    <s v="INC0252738"/>
    <d v="2023-02-27T06:00:06"/>
    <d v="2023-02-27T06:00:06"/>
    <d v="2023-03-06T09:00:27"/>
    <d v="2023-03-06T09:00:27"/>
    <s v="Service, Truesight"/>
    <s v="4 - Low"/>
    <s v="Closed"/>
    <s v=""/>
    <s v="Access-Active Directory Domain"/>
    <s v="N R, Sanatha (Sanatha.NR@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52358"/>
    <d v="2023-02-26T20:49:20"/>
    <d v="2023-02-26T20:50:13"/>
    <d v="2023-03-06T08:00:37"/>
    <d v="2023-03-06T08:00:37"/>
    <s v="Martinez, Maria (Maria.Martinez7@sutterhealth.org)"/>
    <s v="4 - Low"/>
    <s v="Closed"/>
    <s v=""/>
    <s v="Access-Active Directory Domain"/>
    <s v="Farshi, Arun (Arun.Farshi@sutterhealth.org)"/>
    <s v="system"/>
    <x v="1796"/>
    <s v="Please grant access to submit authorizations in Availity to the following- _x000a_Agent _x000a_NT Login_x000a_Maninoa Ah-San_x000a_AhSanM_x000a_Annetra Carouthers_x000a_CaroutA_x000a_Tasha Guthrie_x000a_GuthriT_x000a_Brittany Dragon_x000a_DragonB_x000a_Sheila Keller_x000a_KelleS2_x000a_Mariah Cole_x000a_Colem4_x000a_Nary Quintana_x000a_QuintN1_x000a_Katelynn Watkins _x000a_WatkiK_x000a_Shontaye Atwood _x000a_AtwooS_x000a_Michele Lougee_x000a_LougeeM_x000a_Joyce McAllister _x000a_McAlliJ_x000a_Lina Sidlovskiy _x000a_SidlovL_x000a_Na Her_x000a_HerN2_x000a_Christopher Yang _x000a_YangC10_x000a_Zainathon Demarte _x000a_DemartZ_x000a_Tatyana Trush _x000a_TrushT1_x000a_Bryon Bloom _x000a_BloomB_x000a_Maria Martinez_x000a_MartM6"/>
  </r>
  <r>
    <s v="INC0246420"/>
    <d v="2023-02-23T16:10:14"/>
    <d v="2023-02-23T16:18:57"/>
    <d v="2023-03-06T08:00:33"/>
    <d v="2023-03-06T08:00:33"/>
    <s v="Hymes, April (April.Hymes@sutterhealth.org)"/>
    <s v="3 - Moderate"/>
    <s v="Closed"/>
    <s v=""/>
    <s v="Access-Active Directory Domain"/>
    <s v="Muresaval, Neeraj Reddy (NeerajReddy.Muresaval@sutterhealth.org)"/>
    <s v="system"/>
    <x v="1797"/>
    <s v="The attached list of bot accounts have had their passwords changed in CyberArk and now need to have them updated on the network. Please update per attachment. "/>
  </r>
  <r>
    <s v="INC0252753"/>
    <d v="2023-02-27T06:12:30"/>
    <d v="2023-02-27T06:14:06"/>
    <d v="2023-03-06T07:00:05"/>
    <d v="2023-03-06T07:00:05"/>
    <s v="User, Default"/>
    <s v="4 - Low"/>
    <s v="Closed"/>
    <s v=""/>
    <s v="Access-Active Directory Domain"/>
    <s v="N R, Sanatha (Sanatha.NR@sutterhealth.org)"/>
    <s v="system"/>
    <x v="1798"/>
    <s v="Hello,_x000a__x000a_Please assist in granting me access to Kaiser Permanente Nor Cal website in order to perform my job duties. Unsuccessfully attempted to self enroll.  Thank you._x000a__x000a_Website URL:_x000a_https://healthy.kaiserpermanente.org/northern-california/community-providers_x000a__x000a_Already have access to:  NONE_x000a_Need access to: Foundation- PAMF  TAX ID 941156581  NPI 1013950807_x000a__x000a_Address:  PO Box 276950  Sacto, CA 95827-6950_x000a__x000a_External Health Plan Request: vitam@sutterhealth.org for Kaiser website access"/>
  </r>
  <r>
    <s v="INC0251557"/>
    <d v="2023-02-26T00:57:38"/>
    <d v="2023-02-26T00:59:26"/>
    <d v="2023-03-06T06:00:13"/>
    <d v="2023-03-06T06:00:13"/>
    <s v="Pierce, Nicole (Nicole.Pierce2@sutterhealth.org)"/>
    <s v="4 - Low"/>
    <s v="Closed"/>
    <s v=""/>
    <s v="Access-Active Directory Domain"/>
    <s v="Farshi, Arun (Arun.Farshi@sutterhealth.org)"/>
    <s v="system"/>
    <x v="1799"/>
    <s v="Hello,_x000a_Please grant access to Gee Vang access to Partnership Health Plan to perform job duties. Thank you_x000a__x000a_Website: https://provider.partnershiphp.org/UI/Login.aspx_x000a__x000a_Already have access to: PAMF/SPMF/SEBMF/_x000a__x000a_Need access to: Foundation- Lakeside TAX ID-940562680_x000a__x000a_ _x000a_"/>
  </r>
  <r>
    <s v="INC0251556"/>
    <d v="2023-02-26T00:54:01"/>
    <d v="2023-02-26T00:55:00"/>
    <d v="2023-03-06T06:00:08"/>
    <d v="2023-03-06T06:00:08"/>
    <s v="Pierce, Nicole (Nicole.Pierce2@sutterhealth.org)"/>
    <s v="4 - Low"/>
    <s v="Closed"/>
    <s v=""/>
    <s v="Access-Active Directory Domain"/>
    <s v="Farshi, Arun (Arun.Farshi@sutterhealth.org)"/>
    <s v="system"/>
    <x v="1800"/>
    <s v="Hello,_x000a_Please grant access to Shelly Atondo access to Partnership Health Plan to perform job duties. Thank you_x000a__x000a_Website: https://provider.partnershiphp.org/UI/Login.aspx_x000a__x000a_Already have access to: PAMF/SPMF/SEBMF/_x000a__x000a_Need access to: Foundation- Lakeside TAX ID-940562680_x000a_"/>
  </r>
  <r>
    <s v="INC0225281"/>
    <d v="2023-02-15T18:25:19"/>
    <d v="2023-02-15T18:27:50"/>
    <d v="2023-03-06T06:00:06"/>
    <d v="2023-03-06T06:00:06"/>
    <s v="Cabrera, Charlie (Charlie.Cabrera@sutterhealth.org)"/>
    <s v="3 - Moderate"/>
    <s v="Closed"/>
    <s v=""/>
    <s v="Access-Active Directory Domain"/>
    <s v="Jogi, Sravani (Sravani.Jogi@sutterhealth.org)"/>
    <s v="system"/>
    <x v="1801"/>
    <s v="Please create SHMOBILE SHIPAD ACCOUNT FOR SN: F9FZPBM6MDG1 and forward the acct and passcode to charlie.cabrera@sutterhealth.org to complete the ipad setup._x000a_Thank you very much_x000a_"/>
  </r>
  <r>
    <s v="INC0237282"/>
    <d v="2023-02-21T11:52:18"/>
    <d v="2023-02-21T11:54:19"/>
    <d v="2023-03-06T03:00:09"/>
    <d v="2023-03-06T03:00:09"/>
    <s v="Maul, Jenn (Jenn.Maul@sutterhealth.org)"/>
    <s v="2 - High"/>
    <s v="Closed"/>
    <s v=""/>
    <s v="Access-Active Directory Domain"/>
    <s v="Muresaval, Neeraj Reddy (NeerajReddy.Muresaval@sutterhealth.org)"/>
    <s v="system"/>
    <x v="1802"/>
    <s v="Contact: 916-769-5349_x000a_Location: Remote_x000a__x000a_Issue: Customer submitted OAR 248377.  There is no assigned approver.  Student is already on site._x000a__x000a_Availability: Anytime"/>
  </r>
  <r>
    <s v="INC0228655"/>
    <d v="2023-02-16T16:33:16"/>
    <d v="2023-02-16T16:43:12"/>
    <d v="2023-03-06T03:00:08"/>
    <d v="2023-03-06T03:00:08"/>
    <s v="Acebo, Patrick (Patrick.Acebo@sutterhealth.org)"/>
    <s v="3 - Moderate"/>
    <s v="Closed"/>
    <s v=""/>
    <s v="Access-Active Directory Domain"/>
    <s v="Muresaval, Neeraj Reddy (NeerajReddy.Muresaval@sutterhealth.org)"/>
    <s v="system"/>
    <x v="1803"/>
    <s v="Contact:  510 410 5276_x000a_Location:  ABSMC Merritt Pavilion_x000a__x000a_Issue:  Unable to access shared drive &quot;G&quot;.  This is affecting other users as well.  Staff needs to update patient data documents (census, etc) every 4 hours._x000a__x000a_Customer still has access however error states drive is unavailable._x000a__x000a_Availability: _x000a__x000a_"/>
  </r>
  <r>
    <s v="INC0191936"/>
    <d v="2023-02-03T16:00:16"/>
    <d v="2023-02-03T16:00:16"/>
    <d v="2023-03-06T03:00:07"/>
    <d v="2023-03-06T03:00:07"/>
    <s v="Dzyuba, Lyubov (Lyubov.Dzyuba@sutterhealth.org)"/>
    <s v="4 - Low"/>
    <s v="Closed"/>
    <s v=""/>
    <s v="Access-Active Directory Domain"/>
    <s v="Muresaval, Neeraj Reddy (NeerajReddy.Muresaval@sutterhealth.org)"/>
    <s v="system"/>
    <x v="1804"/>
    <s v="HR has completed the name change in Workday already. My current name in the system is Lyubov Kovalenko (Employee ID 98600261). My name needs to be changed to Lyubov Dzyuba. HR contacted me saying that next I need to contact IS. Here is their email to me:_x000a__x000a_&quot;Hello Lyubov,_x000a__x000a_Please read the whole email. Your Name Change Request has been completed.  Your name has been changed in Workday.  Please allow 24 to 48 hours for your name change to populate throughout the system before moving on to the final step to complete your name change request._x000a__x000a_The final step in the name change process is for you to submit a ticket to the Information Systems (IS) Service Desk @ https://sutterprod.service-now.com/ to have your name updated in the computer applications you work in. The ticket should be directed to the Access Active Directory Domain Team. _x000a__x000a_PLEASE NOTE: If you have any questions regarding how to submit a ticket to IS Service Desk (ServiceNow), please contact IS Service Desk (ServiceNow) through the Chat Portal OR by phone @ 888-888-6044.&quot;_x000a__x000a_Thank you for your assistance and let me know if there is anything further I need to do. Thank you. _x000a__x000a_-Lyubov Dzyuba"/>
  </r>
  <r>
    <s v="INC0215523"/>
    <d v="2023-02-13T08:43:15"/>
    <d v="2023-02-13T08:43:15"/>
    <d v="2023-03-06T03:00:05"/>
    <d v="2023-03-06T03:00:05"/>
    <s v="Abano, Michael (Michael.Abano@sutterhealth.org)"/>
    <s v="3 - Moderate"/>
    <s v="Closed"/>
    <s v=""/>
    <s v="Access-Active Directory Domain"/>
    <s v="Muresaval, Neeraj Reddy (NeerajReddy.Muresaval@sutterhealth.org)"/>
    <s v="system"/>
    <x v="1805"/>
    <s v="Aaron Adona's account is disabled. He converted from contractor to FTE today. His new account was merged last week so he can use his old account._x000a__x000a_Account AdonaA"/>
  </r>
  <r>
    <s v="INC0224238"/>
    <d v="2023-02-15T13:13:22"/>
    <d v="2023-02-15T13:13:22"/>
    <d v="2023-03-06T03:00:03"/>
    <d v="2023-03-06T03:00:03"/>
    <s v="Norton, Candace (Candace.Norton@sutterhealth.org)"/>
    <s v="4 - Low"/>
    <s v="Closed"/>
    <s v=""/>
    <s v="Access-Active Directory Domain"/>
    <s v="Muresaval, Neeraj Reddy (NeerajReddy.Muresaval@sutterhealth.org)"/>
    <s v="system"/>
    <x v="1806"/>
    <s v="Antrae Garvin needs access to the shared drive access to M drive:  \\root.sutterhealth.org\NVdepts - please mark as medium urgency"/>
  </r>
  <r>
    <s v="INC0252296"/>
    <d v="2023-02-26T19:50:33"/>
    <d v="2023-02-26T19:52:34"/>
    <d v="2023-03-06T02:00:10"/>
    <d v="2023-03-06T02:00:10"/>
    <s v="Aronce, Jasmin (Jasmin.Aronce@sutterhealth.org)"/>
    <s v="4 - Low"/>
    <s v="Closed"/>
    <s v=""/>
    <s v="Access-Active Directory Domain"/>
    <s v="Gurram, Shravya Reddy (ShravyaReddy.Gurram@sutterhealth.org)"/>
    <s v="system"/>
    <x v="1807"/>
    <s v="Contact: 650-625-3894_x000a_Location: 325 Distel Circle Los Altos_x000a_Issue: _x000a__x000a_Please create an Incident with below information:_x000a_Assignment group: Access-Active Directory Domain_x000a_Short description: Please Create New AD Security Group for Tableau Access._x000a_Description: Need new AD security groups created to manage security access to my Tableau dashboard._x000a__x000a_Group Name: CT.Tableau.AVAILABLE_SLOTS_UTILIZATION_Approvers_x000a_Owner Name: Bhatt, Meena_x000a_Group Members - Bhatt, Meena_x000a_  Aronce, Jasmin_x000a_  Ankit, Ragadwala_x000a__x000a__x000a_Group Name: CT.Tableau.AVAILABLE_SLOTS_UTILIZATION_x000a_Owner - CT.Tableau.AVAILABLE_SLOTS_UTILIZATION_Approvers"/>
  </r>
  <r>
    <s v="INC0247192"/>
    <d v="2023-02-24T00:03:30"/>
    <d v="2023-02-24T00:04:54"/>
    <d v="2023-03-06T00:00:26"/>
    <d v="2023-03-06T00:00:26"/>
    <s v="Pancoska, Eric (Eric.Pancoska@sutterhealth.org)"/>
    <s v="4 - Low"/>
    <s v="Closed"/>
    <s v=""/>
    <s v="Access-Active Directory Domain"/>
    <s v="Gurram, Shravya Reddy (ShravyaReddy.Gurram@sutterhealth.org)"/>
    <s v="system"/>
    <x v="1808"/>
    <s v="please add Julien, Tammy (Tammy.Julien@sutterhealth.org), Vidal, Clarisse (Clarisse.Vidal@sutterhealth.org) to the attached shares.  I am unable to locate them in sailpoint. (see attachments)"/>
  </r>
  <r>
    <s v="INC0252436"/>
    <d v="2023-02-26T22:37:21"/>
    <d v="2023-02-26T22:39:17"/>
    <d v="2023-03-05T23:00:12"/>
    <d v="2023-03-05T23:00:12"/>
    <s v="User, Default"/>
    <s v="4 - Low"/>
    <s v="Closed"/>
    <s v=""/>
    <s v="Access-Active Directory Domain"/>
    <s v="Hegde, Vibha (Vibha.Hegde@sutterhealth.org)"/>
    <s v="system"/>
    <x v="1809"/>
    <s v="Attention Shared Services Analytics and Data Support I do not have full access to Availity, Cigna, Blue Shield and I'm waiting for administrative approval from United Health Care._x000a_"/>
  </r>
  <r>
    <s v="INC0252380"/>
    <d v="2023-02-26T21:18:41"/>
    <d v="2023-02-26T21:20:55"/>
    <d v="2023-03-05T22:00:06"/>
    <d v="2023-03-05T22:00:06"/>
    <s v="User, Default"/>
    <s v="4 - Low"/>
    <s v="Closed"/>
    <s v=""/>
    <s v="Access-Active Directory Domain"/>
    <s v="Hegde, Vibha (Vibha.Hegde@sutterhealth.org)"/>
    <s v="system"/>
    <x v="1810"/>
    <s v="Route to sutter health plan_x000a_Member name: SHAUNIQUA WALKER_x000a_ID: M00530527-01_x000a_DOB: 5/12/1990_x000a_Please update member's email address on the portal._x000a_scwwalker@icloud.com"/>
  </r>
  <r>
    <s v="INC0252271"/>
    <d v="2023-02-26T19:23:47"/>
    <d v="2023-02-26T19:27:00"/>
    <d v="2023-03-05T20:00:03"/>
    <d v="2023-03-05T20:00:03"/>
    <s v="User, Default"/>
    <s v="4 - Low"/>
    <s v="Closed"/>
    <s v=""/>
    <s v="Access-Active Directory Domain"/>
    <s v="Hegde, Vibha (Vibha.Hegde@sutterhealth.org)"/>
    <s v="system"/>
    <x v="1811"/>
    <s v="Caller: DortoL_x000a_blue cross insurance website access request -  works remotely _x000a_ _x000a_PC NAME: SSHMCBOAL335U _x000a_ _x000a_Troubleshooting Information_x000a_  WHEN DID THIS START?: Today_x000a_  NOTES:  blue cross insurance website access request  _x000a_ _x000a_  -client is available for the rest of the week available 8:30AM - 7PM_x000a_ _x000a_Resolution: assigned Enterprise Services &gt; Access Management &gt; Health Plan Administration Support Team _x000a_ _x000a_ _x000a_Priority Logic-  Medium - impacts client's ability to be productive at completing Sutter Health Work "/>
  </r>
  <r>
    <s v="INC0252259"/>
    <d v="2023-02-26T19:11:34"/>
    <d v="2023-02-26T19:14:30"/>
    <d v="2023-03-05T20:00:01"/>
    <d v="2023-03-05T20:00:01"/>
    <s v="User, Default"/>
    <s v="4 - Low"/>
    <s v="Closed"/>
    <s v=""/>
    <s v="Access-Active Directory Domain"/>
    <s v="Hegde, Vibha (Vibha.Hegde@sutterhealth.org)"/>
    <s v="system"/>
    <x v="1812"/>
    <s v="Hello,_x000a_My login account with RCMG is not active, can someone please help me re-set it. _x000a_User name is: yangp1_x000a_"/>
  </r>
  <r>
    <s v="INC0244083"/>
    <d v="2023-02-23T08:40:35"/>
    <d v="2023-02-23T08:57:18"/>
    <d v="2023-03-05T19:00:07"/>
    <d v="2023-03-05T19:00:07"/>
    <s v="Barnes, Brian (Brian.Barnes@sutterhealth.org)"/>
    <s v="4 - Low"/>
    <s v="Closed"/>
    <s v=""/>
    <s v="Access-Active Directory Domain"/>
    <s v="Gurram, Shravya Reddy (ShravyaReddy.Gurram@sutterhealth.org)"/>
    <s v="system"/>
    <x v="1813"/>
    <s v="Contact: 415-600-9447_x000a_Location:  1101 Van Ness Ave_x000a__x000a_Issue:  People are trying to send customer email but it's going to wrong account. Customers email is Brian.Barnes@sutterhealth.org, but some people are sending email to Brian.Barnes3@sutterhealth.org. Outlook displays he is a contractor when he has been FTE for months._x000a_Please remove Brian.Barnes3@sutterhealth.org_x000a__x000a_Availability: m-f 8-4pm_x000a__x000a_"/>
  </r>
  <r>
    <s v="INC0237741"/>
    <d v="2023-02-21T13:13:47"/>
    <d v="2023-02-21T13:17:32"/>
    <d v="2023-03-05T14:00:06"/>
    <d v="2023-03-05T14:00:06"/>
    <s v="Navarrete, Maria (Maria.Navarrete@sutterhealth.org)"/>
    <s v="4 - Low"/>
    <s v="Closed"/>
    <s v=""/>
    <s v="Access-Active Directory Domain"/>
    <s v="M, Nagma (Nagma.M@sutterhealth.org)"/>
    <s v="system"/>
    <x v="1814"/>
    <s v="Contact: 279 600 2422_x000a_Location: Remote_x000a__x000a_Issue: Requesting to have access Tax ID for blueshields, Customer work for PPO department_x000a__x000a_Availability: Anytime. _x000a__x000a_"/>
  </r>
  <r>
    <s v="INC0238548"/>
    <d v="2023-02-21T15:20:45"/>
    <d v="2023-02-21T15:23:12"/>
    <d v="2023-03-05T14:00:06"/>
    <d v="2023-03-05T14:00:06"/>
    <s v="Cooper, Joseph (Joseph.Cooper@sutterhealth.org)"/>
    <s v="4 - Low"/>
    <s v="Closed"/>
    <s v=""/>
    <s v="Access-Active Directory Domain"/>
    <s v="M, Nagma (Nagma.M@sutterhealth.org)"/>
    <s v="system"/>
    <x v="1815"/>
    <s v="Contact: 9168954753_x000a_Location: wfh_x000a__x000a_Issue: Outlook - middle initials should be a &quot;B&quot; not &quot;E&quot;_x000a__x000a_Availability: M-F 8am -5pm_x000a_"/>
  </r>
  <r>
    <s v="INC0241458"/>
    <d v="2023-02-22T11:30:22"/>
    <d v="2023-02-22T11:35:05"/>
    <d v="2023-03-05T13:00:02"/>
    <d v="2023-03-05T13:00:02"/>
    <s v="Harris, Raymond (Raymond.Harris@sutterhealth.org)"/>
    <s v="3 - Moderate"/>
    <s v="Closed"/>
    <s v=""/>
    <s v="Access-Active Directory Domain"/>
    <s v="Gopakumar, Theertha (Theertha.Gopakumar@sutterhealth.org)"/>
    <s v="system"/>
    <x v="1816"/>
    <s v="Please create a SA account for Erick Boongaling.  He is a new hire on the Storage Operations team and needs this set up as soon as possible._x000a_Thank you!"/>
  </r>
  <r>
    <s v="INC0227731"/>
    <d v="2023-02-16T13:13:00"/>
    <d v="2023-02-16T13:13:00"/>
    <d v="2023-03-05T11:00:05"/>
    <d v="2023-03-05T11:00:05"/>
    <s v="Anderson-Barrett, Tina (Tina.Anderson-Barrett@sutterhealth.org)"/>
    <s v="4 - Low"/>
    <s v="Closed"/>
    <s v=""/>
    <s v="Access-Active Directory Domain"/>
    <s v="Gopakumar, Theertha (Theertha.Gopakumar@sutterhealth.org)"/>
    <s v="system"/>
    <x v="1817"/>
    <s v="Need access to shared drive and everything in it           \\dmfsv3ms\Groups\Surgery\_x000a_anderst _x000a_925 779 3072   _x000a_925 584 7930_x000a_need to have access for the pillcam application folder where storwed files are. _x000a_DMMCSRP2D003K and all PCs_x000a_i need acces to this asap for cases_x000a_stefanie.olivas@sutterhealth.org    is the director of the  O.R. and authorizes access to this drive. "/>
  </r>
  <r>
    <s v="INC0251668"/>
    <d v="2023-02-26T06:36:12"/>
    <d v="2023-02-26T06:40:18"/>
    <d v="2023-03-05T07:00:06"/>
    <d v="2023-03-05T07:00:06"/>
    <s v="Yalasi, Hemanth Pavan (HemanthPavan.Yalasi@sutterhealth.org)"/>
    <s v="4 - Low"/>
    <s v="Closed"/>
    <s v=""/>
    <s v="Access-Active Directory Domain"/>
    <s v="Yalasi, Hemanth Pavan (HemanthPavan.Yalasi@sutterhealth.org)"/>
    <s v="system"/>
    <x v="1818"/>
    <s v="I am unable to access some insurance companies due to being on an extended Leave of Absence._x000a_I need access to the following insurance websites:_x000a_ _x000a_Availity_x000a_Navinet_x000a_Sutter Select_x000a_Health Plan of San Mateo_x000a_Health Plan of San Juaquin_x000a_California Health and Wellness"/>
  </r>
  <r>
    <s v="INC0246399"/>
    <d v="2023-02-23T16:04:09"/>
    <d v="2023-02-23T16:16:13"/>
    <d v="2023-03-05T07:00:06"/>
    <d v="2023-03-05T07:00:06"/>
    <s v="Robles, Ashley (Ashley.Robles@sutterhealth.org)"/>
    <s v="2 - High"/>
    <s v="Closed"/>
    <s v=""/>
    <s v="Access-Active Directory Domain"/>
    <s v="Yalasi, Hemanth Pavan (HemanthPavan.Yalasi@sutterhealth.org)"/>
    <s v="system"/>
    <x v="1819"/>
    <s v="Contact: 530-708-1617_x000a_Location: WFH - Auburn _x000a__x000a_Issue: Missing Epic icon on desktop. _x000a__x000a_Availability: until 5 pm _x000a__x000a_"/>
  </r>
  <r>
    <s v="INC0251662"/>
    <d v="2023-02-26T06:00:13"/>
    <d v="2023-02-26T06:00:13"/>
    <d v="2023-03-05T07:00:03"/>
    <d v="2023-03-05T07:00:03"/>
    <s v="Service, Truesight"/>
    <s v="4 - Low"/>
    <s v="Closed"/>
    <s v=""/>
    <s v="Access-Active Directory Domain"/>
    <s v="N R, Sanatha (Sanatha.NR@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15666"/>
    <d v="2023-02-13T09:05:26"/>
    <d v="2023-02-13T09:20:54"/>
    <d v="2023-03-05T05:00:05"/>
    <d v="2023-03-05T05:00:05"/>
    <s v="Tapia, Jennifer (Jennifer.Tapia@sutterhealth.org)"/>
    <s v="2 - High"/>
    <s v="Closed"/>
    <s v=""/>
    <s v="Access-Active Directory Domain"/>
    <s v="Muresaval, Neeraj Reddy (NeerajReddy.Muresaval@sutterhealth.org)"/>
    <s v="system"/>
    <x v="1820"/>
    <s v="Contact: 209-851-1874_x000a_Location: Guild, Peds_x000a__x000a_Issue: TapiaJ4 - Tapia, Jennifer, the account does not have a check in the disabled box, but it is in the Disabled users OU in AD._x000a_Looking in Sailpoint shows her account should be good._x000a_There are no duplicate accounts for her._x000a_She just started last Thursday 2/9/23_x000a_She is not able to work, cannot do anything. paging ticket._x000a__x000a_Availability: 9a - 5p weekdays_x000a__x000a_"/>
  </r>
  <r>
    <s v="INC0240733"/>
    <d v="2023-02-22T09:31:39"/>
    <d v="2023-02-22T09:35:30"/>
    <d v="2023-03-05T03:00:07"/>
    <d v="2023-03-05T03:00:07"/>
    <s v="White-Snyder, Carla (Carla.White-Snyder@sutterhealth.org)"/>
    <s v="4 - Low"/>
    <s v="Closed"/>
    <s v=""/>
    <s v="Access-Active Directory Domain"/>
    <s v="Jogi, Sravani (Sravani.Jogi@sutterhealth.org)"/>
    <s v="system"/>
    <x v="1821"/>
    <s v="Contact: 916-297-9847_x000a_Location: remote_x000a_Username: whiteca_x000a__x000a_Issue: I need help onboarding a contractor.  the IAM site doesn't make sense to me_x000a__x000a_Availability: I am open until 10  and then again after 1:30"/>
  </r>
  <r>
    <s v="INC0241390"/>
    <d v="2023-02-22T11:17:30"/>
    <d v="2023-02-22T11:17:31"/>
    <d v="2023-03-05T03:00:05"/>
    <d v="2023-03-05T03:00:05"/>
    <s v="Ramsey, Kathy (Kathy.Ramsey2@sutterhealth.org)"/>
    <s v="4 - Low"/>
    <s v="Closed"/>
    <s v=""/>
    <s v="Access-Active Directory Domain"/>
    <s v="Jogi, Sravani (Sravani.Jogi@sutterhealth.org)"/>
    <s v="system"/>
    <x v="1822"/>
    <s v="Please terminate Amanda Basquez's Sutter Health Contractor account. Username BasquA1. Contingent Worker ID CW98605422."/>
  </r>
  <r>
    <s v="INC0220787"/>
    <d v="2023-02-14T13:34:51"/>
    <d v="2023-02-14T13:40:03"/>
    <d v="2023-03-04T21:00:11"/>
    <d v="2023-03-04T21:00:11"/>
    <s v="Young, Winslow (Winslow.Young3@sutterhealth.org)"/>
    <s v="3 - Moderate"/>
    <s v="Closed"/>
    <s v=""/>
    <s v="Access-Active Directory Domain"/>
    <s v="Hegde, Vibha (Vibha.Hegde@sutterhealth.org)"/>
    <s v="system"/>
    <x v="1823"/>
    <s v="Contact:  9178055942_x000a_Location:  2450 Ashby ave_x000a__x000a_Please reach out to _x000a_Manager, Inpatient Nursing_x000a_Krista Hanson_x000a_hansonk3_x000a_510-849-7119_x000a__x000a_She needs to know ASAP in  order to put Mr. Winslow on the nursing schedule._x000a__x000a__x000a__x000a__x000a_Issue:  Cannot log into Workday_x000a__x000a_Availability:  9-5pm_x000a__x000a_"/>
  </r>
  <r>
    <s v="INC0243986"/>
    <d v="2023-02-23T08:22:35"/>
    <d v="2023-02-23T08:51:51"/>
    <d v="2023-03-04T21:00:10"/>
    <d v="2023-03-04T21:00:10"/>
    <s v="User, Default"/>
    <s v="2 - High"/>
    <s v="Closed"/>
    <s v=""/>
    <s v="Access-Active Directory Domain"/>
    <s v="Hegde, Vibha (Vibha.Hegde@sutterhealth.org)"/>
    <s v="system"/>
    <x v="1824"/>
    <s v="Contact: 916-408-5407_x000a_Location:  685  Twelve Bridges, Lincoln_x000a__x000a_Issue: Dual employee works in Inpatient (KinsmaR) and outpatient (kinsmare2). Needs Outlook and Epic ._x000a__x000a_Availability: _x000a__x000a_"/>
  </r>
  <r>
    <s v="INC0217805"/>
    <d v="2023-02-13T15:08:35"/>
    <d v="2023-02-13T15:08:35"/>
    <d v="2023-03-04T21:00:08"/>
    <d v="2023-03-04T21:00:08"/>
    <s v="Wightien, Pamela (Pamela.Wightien@sutterhealth.org)"/>
    <s v="3 - Moderate"/>
    <s v="Closed"/>
    <s v=""/>
    <s v="Access-Active Directory Domain"/>
    <s v="Hegde, Vibha (Vibha.Hegde@sutterhealth.org)"/>
    <s v="system"/>
    <x v="1825"/>
    <s v="contact phone   9257797277_x000a_site   delta medical center pharmacy_x000a__x000a_To whom it my concern,_x000a__x000a_Please update and provide Outlook/email for the following users:_x000a__x000a_QuachL6:  Long Quach_x000a_MockBR1:  Benjamin Mock_x000a__x000a_Currently, they do not have Outlook access._x000a__x000a_Thank you,_x000a_Pam"/>
  </r>
  <r>
    <s v="INC0201871"/>
    <d v="2023-02-07T14:32:02"/>
    <d v="2023-02-07T14:32:02"/>
    <d v="2023-03-04T21:00:08"/>
    <d v="2023-03-04T21:00:08"/>
    <s v="Toub, Daniel (ToubD@sutterhealth.org)"/>
    <s v="4 - Low"/>
    <s v="Closed"/>
    <s v=""/>
    <s v="Access-Active Directory Domain"/>
    <s v="Hegde, Vibha (Vibha.Hegde@sutterhealth.org)"/>
    <s v="system"/>
    <x v="1826"/>
    <s v="Contact: 707-543-6934_x000a_Location: Sutter Santa Rosa_x000a__x000a_Issue: Customer does not have a license to access any Office applications (he is missing the global group to grant access). Please add him to the correct global group so that he may use MS Office._x000a__x000a_Availability: Days_x000a__x000a_"/>
  </r>
  <r>
    <s v="INC0231711"/>
    <d v="2023-02-17T15:16:51"/>
    <d v="2023-02-17T15:44:08"/>
    <d v="2023-03-04T20:00:08"/>
    <d v="2023-03-04T20:00:08"/>
    <s v="User, Default"/>
    <s v="3 - Moderate"/>
    <s v="Closed"/>
    <s v=""/>
    <s v="Access-Active Directory Domain"/>
    <s v="Katti, Dharani (Dharani.Katti@sutterhealth.org)"/>
    <s v="system"/>
    <x v="1827"/>
    <s v="Contact: 702-772-3589_x000a_Location: PAMF_x000a__x000a_User: westmp3_x000a__x000a_Issue: Customer is unable to log in to Work_x000a__x000a_Availability: 7:30am-4pm_x000a__x000a_"/>
  </r>
  <r>
    <s v="INC0245687"/>
    <d v="2023-02-23T13:28:01"/>
    <d v="2023-02-23T13:37:08"/>
    <d v="2023-03-04T20:00:06"/>
    <d v="2023-03-04T20:00:06"/>
    <s v="User, Default"/>
    <s v="3 - Moderate"/>
    <s v="Closed"/>
    <s v=""/>
    <s v="Access-Active Directory Domain"/>
    <s v="Kumar S, Vijay (Vijay.KumarS@sutterhealth.org)"/>
    <s v="system"/>
    <x v="1828"/>
    <s v="Caller username - SESEE3 (KEEP CALLER IS USING THIS ACCOUNT HAS ALL GGS)_x000a_Contact: 916 887 1368_x000a_Location: OSE Adams Surgery_x000a__x000a_Availability: M-F 2:30 PM- 11PM_x000a__x000a_"/>
  </r>
  <r>
    <s v="INC0236183"/>
    <d v="2023-02-21T10:04:06"/>
    <d v="2023-02-21T10:04:06"/>
    <d v="2023-03-04T20:00:03"/>
    <d v="2023-03-04T20:00:03"/>
    <s v="Maiko, Kara (Kara.Maiko2@sutterhealth.org)"/>
    <s v="4 - Low"/>
    <s v="Closed"/>
    <s v=""/>
    <s v="Access-Active Directory Domain"/>
    <s v="Kumar S, Vijay (Vijay.KumarS@sutterhealth.org)"/>
    <s v="system"/>
    <x v="1829"/>
    <s v="DL - System - Sterile Processing Department Managers (SPD) SystemSPDManagers@sutterhealth.org"/>
  </r>
  <r>
    <s v="INC0226019"/>
    <d v="2023-02-16T07:47:05"/>
    <d v="2023-02-16T08:00:04"/>
    <d v="2023-03-04T20:00:02"/>
    <d v="2023-03-04T20:00:02"/>
    <s v="Gary, Laura (Laura.Gary@sutterhealth.org)"/>
    <s v="2 - High"/>
    <s v="Closed"/>
    <s v=""/>
    <s v="Access-Active Directory Domain"/>
    <s v="Katti, Dharani (Dharani.Katti@sutterhealth.org)"/>
    <s v="system"/>
    <x v="1830"/>
    <s v="Contact: 707-262-5108_x000a_Location: Lakeside lab _x000a__x000a_Issue: User is an interim has a contractor employee who extended contract but with a new company so the user id and all of his access has changed to a new log in id. The employee cannot log on at all at this point but checking AD the global groups were not added to the new account. He works in the lab so all access will need to be mirrored Laura wants to know if he can go back to using his old ID or if he has to use the new user id. Access needs to be updated. Alfredo works the night shift in the lab and he worked all night but could not do anything on the computer. User also wants to know about original email since he lost access to previous account. User is having manager Jack submit another OAR for other access points just incase._x000a__x000a_Ramirez, Alfredo - new id RamiA19_x000a_old id - RamiA18_x000a__x000a_Availability: until 10:30am (user can check emails but not until later tonight) _x000a_You  can also work with manager Buell, Jack through the day 707-262-5150 _x000a__x000a_"/>
  </r>
  <r>
    <s v="INC0206440"/>
    <d v="2023-02-08T15:45:19"/>
    <d v="2023-02-08T15:49:42"/>
    <d v="2023-03-04T19:00:03"/>
    <d v="2023-03-04T19:00:03"/>
    <s v="Noor, Najma (Najma.Noor@sutterhealth.org)"/>
    <s v="3 - Moderate"/>
    <s v="Closed"/>
    <s v=""/>
    <s v="Access-Active Directory Domain"/>
    <s v="Kumar S, Vijay (Vijay.KumarS@sutterhealth.org)"/>
    <s v="system"/>
    <x v="1831"/>
    <s v="Contact: 916-425-6805_x000a_Location: 2825 Capitol Avenue;Sacramento, CA 95816;United States of America_x000a__x000a_Issue: Elston, Laurie - ElstonL account is disabled. REQ0032659 OAR  244892 showing account created. Account showing disabled in AD and the employee has started over a month ago but still does not have access. Need to activate the account. _x000a__x000a_Availability: M-F 7-5_x000a__x000a_"/>
  </r>
  <r>
    <s v="INC0251299"/>
    <d v="2023-02-25T17:34:15"/>
    <d v="2023-02-25T17:45:33"/>
    <d v="2023-03-04T19:00:03"/>
    <d v="2023-03-04T19:00:03"/>
    <s v="Burton, Noelle (Noelle.Burton@sutterhealth.org)"/>
    <s v="4 - Low"/>
    <s v="Closed"/>
    <s v=""/>
    <s v="Access-Active Directory Domain"/>
    <s v="Hegde, Vibha (Vibha.Hegde@sutterhealth.org)"/>
    <s v="system"/>
    <x v="57"/>
    <s v="Contact: 925-812-2315_x000a_Location: WFH _x000a__x000a_Issue: Customer recently left a private practice working in an ortho office (The Orthopedic Specialty Center Roseville using username BurtonN) and works for Sutter part time also (username BurtonNA), the previous practice inactivated her Epic acct bc she is no longer with them as of 2/20/23._x000a__x000a_Availability: Any day 8AM-5PM_x000a__x000a_"/>
  </r>
  <r>
    <s v="INC0238784"/>
    <d v="2023-02-21T16:21:59"/>
    <d v="2023-02-21T16:21:59"/>
    <d v="2023-03-04T19:00:03"/>
    <d v="2023-03-04T19:00:03"/>
    <s v="Escobin, Reggie (Reggie.Escobin@sutterhealth.org)"/>
    <s v="4 - Low"/>
    <s v="Closed"/>
    <s v=""/>
    <s v="Access-Active Directory Domain"/>
    <s v="M, Nagma (Nagma.M@sutterhealth.org)"/>
    <s v="system"/>
    <x v="1832"/>
    <s v="Mary Wolfbrandt last day is 2/24/23_x000a_She reports to William Malloy, who reports to me. William is on PTO_x000a_I attempted to term Mary, but I could not."/>
  </r>
  <r>
    <s v="INC0245511"/>
    <d v="2023-02-23T12:54:09"/>
    <d v="2023-02-23T12:59:46"/>
    <d v="2023-03-04T19:00:02"/>
    <d v="2023-03-04T19:00:02"/>
    <s v="Gutierrez, Giovanna (Giovanna.Gutierrez@sutterhealth.org)"/>
    <s v="3 - Moderate"/>
    <s v="Closed"/>
    <s v=""/>
    <s v="Access-Active Directory Domain"/>
    <s v="Kumar S, Vijay (Vijay.KumarS@sutterhealth.org)"/>
    <s v="system"/>
    <x v="1833"/>
    <s v="Contact: 408-730-4249_x000a_Location: 1309 S. Mary Ave Sunnyvale  _x000a__x000a_Issue: Supervisor, Davina Bustos (bustosd), is on leave and she needs to have their direct reports transferred to herself (Giovanna Gutierrez). _x000a__x000a_Availability: M-F 9am-4pm _x000a_"/>
  </r>
  <r>
    <s v="INC0241276"/>
    <d v="2023-02-22T10:56:03"/>
    <d v="2023-02-22T10:57:24"/>
    <d v="2023-03-04T17:00:04"/>
    <d v="2023-03-04T17:00:04"/>
    <s v="Snider, Makayla (Makayla.Snider@sutterhealth.org)"/>
    <s v="2 - High"/>
    <s v="Closed"/>
    <s v=""/>
    <s v="Access-Active Directory Domain"/>
    <s v="Murarishetti, Neha (Neha.Murarishetti@sutterhealth.org)"/>
    <s v="system"/>
    <x v="1834"/>
    <s v="Phone: 417-399-7067_x000a_Location: 20103 Lake Chabot Road;Castro Valley, CA 94546;United States of America_x000a_20103 Lake Chabot Road_x000a_Castro Valley, CA 94546_x000a__x000a_Issue: MFA restriction was already submitted user needs access, please approve mfe removal_x000a__x000a_Availability:_x000a_"/>
  </r>
  <r>
    <s v="INC0242694"/>
    <d v="2023-02-22T15:50:12"/>
    <d v="2023-02-22T16:01:35"/>
    <d v="2023-03-04T17:00:04"/>
    <d v="2023-03-04T17:00:04"/>
    <s v="User, Default"/>
    <s v="2 - High"/>
    <s v="Closed"/>
    <s v=""/>
    <s v="Access-Active Directory Domain"/>
    <s v="Murarishetti, Neha (Neha.Murarishetti@sutterhealth.org)"/>
    <s v="system"/>
    <x v="1835"/>
    <s v="Contact: 209-985-9782_x000a_Location:  Memorial Modesto ED_x000a__x000a_Issue: he received a new username recently - He can badge into doors but can't use to log into computer_x000a__x000a_Availability: Until 2:30on Friday- 11pm_x000a__x000a_"/>
  </r>
  <r>
    <s v="INC0241172"/>
    <d v="2023-02-22T10:36:17"/>
    <d v="2023-02-22T10:52:03"/>
    <d v="2023-03-04T17:00:04"/>
    <d v="2023-03-04T17:00:04"/>
    <s v="Santos Perez, Vilma (Vilma.SantosPerez@sutterhealth.org)"/>
    <s v="2 - High"/>
    <s v="Closed"/>
    <s v=""/>
    <s v="Access-Active Directory Domain"/>
    <s v="Murarishetti, Neha (Neha.Murarishetti@sutterhealth.org)"/>
    <s v="system"/>
    <x v="1836"/>
    <s v="Contact: 4156003363_x000a_Location: CPMC  Van Ness - ICU - 6th Fl_x000a__x000a_Issue: Having issues logging into Pyxis error unable to authenticate you, also having issues logging into Epic can badge in, but when typing in their password gets the same error unable to authenticate you_x000a__x000a_Availability: _x000a__x000a_"/>
  </r>
  <r>
    <s v="INC0248090"/>
    <d v="2023-02-24T08:35:53"/>
    <d v="2023-02-24T08:45:09"/>
    <d v="2023-03-04T16:00:08"/>
    <d v="2023-03-04T16:00:08"/>
    <s v="Ruiz, Lorenzo (Lorenzo.Ruiz@sutterhealth.org)"/>
    <s v="4 - Low"/>
    <s v="Closed"/>
    <s v=""/>
    <s v="Access-Active Directory Domain"/>
    <s v="Rayapu, Monika (Monika.Rayapu@sutterhealth.org)"/>
    <s v="system"/>
    <x v="1837"/>
    <s v="Contact: 9253713801_x000a_Location: 2950 Collier Canyon Road;Livermore, CA 94551;United States of America_x000a__x000a_Issue: Missing EHR icons. Missing correct global group for EHR Icons. Has an epic account but is Blocked. _x000a__x000a_Availability: M, Wed 5-130_x000a__x000a_"/>
  </r>
  <r>
    <s v="INC0250791"/>
    <d v="2023-02-25T02:08:31"/>
    <d v="2023-02-25T02:08:54"/>
    <d v="2023-03-04T14:00:06"/>
    <d v="2023-03-04T14:00:06"/>
    <s v="Welsh, Jennifer (Jennifer.Welsh@sutterhealth.org)"/>
    <s v="4 - Low"/>
    <s v="Closed"/>
    <s v=""/>
    <s v="Access-Active Directory Domain"/>
    <s v="Murarishetti, Neha (Neha.Murarishetti@sutterhealth.org)"/>
    <s v="system"/>
    <x v="1838"/>
    <s v="Subject: Assign to EAM - Create new Provider M-Drive Folder._x000a__x000a_Please create folder for [Nazia Mir] (MirN)] to the EBPMG_Provider_Reports (\\DCPSSNA002C8) (M: ) Folder._x000a__x000a_Folder Name: [MirN]_x000a_Subfolders: Add 3 subfolders to the Provider folder_x000a_             _x000a_1. Please give &quot;AB.SEBMG_ProviderReports_Admins.CH (Administrator group)&quot; and &quot;AB.SEBMG_ProviderReports.CH&quot; modify access to this new folder. (DO NOT ADD NEW PROVIDER TO THESE GROUPS) _x000a_2. Please create a new group for the provider AB.SEBMG_ProviderReports_MirN (example: AB.SEBMG_ProviderReports_ WrubelB)_x000a_a. Add the provider's account as a member_x000a_3. Add the new group to the provider's folder permissions with modify access._x000a_4. Ensure DFS link is set up so that the clinician can view under their M Drive._x000a_a. Format = AB-SEBMG_ProviderReports_MirN_x000a_b. Add explicit view permissions on the DFS folder and grant only to the new provider group created (Advanced tab)_x000a_5. Set up example is Brad Wrubel (WrubelB) for reference"/>
  </r>
  <r>
    <s v="INC0250000"/>
    <d v="2023-02-24T14:50:06"/>
    <d v="2023-02-24T15:06:50"/>
    <d v="2023-03-04T14:00:01"/>
    <d v="2023-03-04T14:00:01"/>
    <s v="Anderson, Janice (Janice.Anderson@sutterhealth.org)"/>
    <s v="3 - Moderate"/>
    <s v="Closed"/>
    <s v=""/>
    <s v="Access-Active Directory Domain"/>
    <s v="Rayapu, Monika (Monika.Rayapu@sutterhealth.org)"/>
    <s v="system"/>
    <x v="1839"/>
    <s v="Contact: 7075218808_x000a_Location: Santa Rosa - Medical Group Admin_x000a__x000a_Issue: OAR    -    for Jessica  harkins . Cannot add herself as manager._x000a__x000a_Availability: M-F 9am -5pm_x000a__x000a_"/>
  </r>
  <r>
    <s v="INC0250541"/>
    <d v="2023-02-24T19:01:38"/>
    <d v="2023-02-24T19:03:41"/>
    <d v="2023-03-04T10:00:03"/>
    <d v="2023-03-04T10:00:03"/>
    <s v="Valencia, Melanie (Melanie.Valencia@sutterhealth.org)"/>
    <s v="4 - Low"/>
    <s v="Closed"/>
    <s v=""/>
    <s v="Access-Active Directory Domain"/>
    <s v="Shetye, Amol (Amol.Shetye@sutterhealth.org)"/>
    <s v="system"/>
    <x v="1840"/>
    <s v="Contact: 408-878-4494_x000a_Location: Hollister CA_x000a_Issue: Customer would like to get all these names check to make sure they are entered in correctly. They have the letter E as the middle initial, which is not correct. Please double check all names._x000a__x000a_Bryant, Kalaybria E_x000a_Davidson, Cassidy E_x000a_DISON, MAHOGANY_x000a_Ellis, Stepheny E_x000a_Foreman, Christion _x000a_Gibson, Malyah E_x000a_Henry, Amanda _x000a_Jones, Alandria_x000a_Jones, Clinesha E_x000a_Jones, Kira E _x000a_Jones, Roberta E _x000a_Lacy, Sierra E_x000a_Marshall, Tamera E _x000a_Mays, Candace E _x000a_Peterson, Nikita E _x000a_Robinson, Yolanda E _x000a_Tubbs, Nyesha E_x000a_Wigley, Nienyvia_x000a_Williams, Sharonda E_x000a_Yarbrough, Lakisha"/>
  </r>
  <r>
    <s v="INC0181877"/>
    <d v="2023-01-31T16:50:27"/>
    <d v="2023-01-31T16:56:51"/>
    <d v="2023-03-04T09:00:10"/>
    <d v="2023-03-04T09:00:10"/>
    <s v="Eteaki-taufoou, Maryann (Maryann.Eteaki-taufoou@sutterhealth.org)"/>
    <s v="3 - Moderate"/>
    <s v="Closed"/>
    <s v=""/>
    <s v="Access-Active Directory Domain"/>
    <s v="Shetye, Amol (Amol.Shetye@sutterhealth.org)"/>
    <s v="system"/>
    <x v="1841"/>
    <s v="Contact: 650 533 5722_x000a_Location: WFH - San Carlos_x000a__x000a_Issue: Customer is not able to access workday. Error message: invalid username or password please try again._x000a__x000a_Availability: Anytime_x000a_"/>
  </r>
  <r>
    <s v="INC0246681"/>
    <d v="2023-02-23T18:32:11"/>
    <d v="2023-02-23T18:42:28"/>
    <d v="2023-03-04T09:00:09"/>
    <d v="2023-03-04T09:00:09"/>
    <s v="De La O, Teresa (Teresa.DeLaO@sutterhealth.org)"/>
    <s v="3 - Moderate"/>
    <s v="Closed"/>
    <s v=""/>
    <s v="Access-Active Directory Domain"/>
    <s v="Shetye, Amol (Amol.Shetye@sutterhealth.org)"/>
    <s v="system"/>
    <x v="1842"/>
    <s v="Contact:    510-727-3038_x000a_Location:    Eden Medical , 6th floor_x000a__x000a_Issue:   Coordinator for 6th Floor Med Surg Telemetry.  Missing access to   Access H:\Drive 6th Floor Med Surg Folder_x000a_-need access to discharge forms, admit, daily staffing excel sheet_x000a__x000a_-Add user to:    EM.Med Surg Telemetry - 6th Floor.CH and EM.Med Surg Telemetry - 6th Floor Office.CH_x000a_  -Access to: \\eded1ms\Departments\Med Surg Telemetry - 6th Floor\Office_x000a__x000a_EMEMMEDAD050_x000a__x000a_Availability:  until 9:30pm tonight but will be back 2/24 at 7am_x000a__x000a_"/>
  </r>
  <r>
    <s v="INC0237457"/>
    <d v="2023-02-21T12:24:25"/>
    <d v="2023-02-21T12:51:21"/>
    <d v="2023-03-04T09:00:04"/>
    <d v="2023-03-04T09:00:04"/>
    <s v="Mathieson, Amanda (Amanda.Mathieson@sutterhealth.org)"/>
    <s v="3 - Moderate"/>
    <s v="Closed"/>
    <s v=""/>
    <s v="Access-Active Directory Domain"/>
    <s v="Shetye, Amol (Amol.Shetye@sutterhealth.org)"/>
    <s v="system"/>
    <x v="1843"/>
    <s v="Contact: 707-464-8921_x000a_Location: Sutter Hospital CA_x000a__x000a_Issue: Customer is trying to log in to a kiosk, but it is not authenticating the customer due to Imprivata not synchronizing._x000a__x000a_Availability: _x000a__x000a_"/>
  </r>
  <r>
    <s v="INC0243227"/>
    <d v="2023-02-22T21:43:17"/>
    <d v="2023-02-22T21:54:43"/>
    <d v="2023-03-04T09:00:04"/>
    <d v="2023-03-04T09:00:04"/>
    <s v="Geronimo, Jonathan (Jonathan.Geronimo@sutterhealth.org)"/>
    <s v="3 - Moderate"/>
    <s v="Closed"/>
    <s v=""/>
    <s v="Access-Active Directory Domain"/>
    <s v="Shetye, Amol (Amol.Shetye@sutterhealth.org)"/>
    <s v="system"/>
    <x v="1844"/>
    <s v="Contact: 916-887-1456_x000a_Location: SMCS_x000a__x000a_Issue: Customer does not have access to his I drive in MVW. His I drive mapping is &quot;\\gnsh11ms\GeroniJ$&quot; but when attempting to map to this share an error is returned stating that the drive cannot be mapped._x000a__x000a_Availability: Nights_x000a__x000a_"/>
  </r>
  <r>
    <s v="INC0245313"/>
    <d v="2023-02-23T12:14:35"/>
    <d v="2023-02-23T12:33:54"/>
    <d v="2023-03-04T08:00:06"/>
    <d v="2023-03-04T08:00:06"/>
    <s v="Roberts, Kassandra (Kassandra.Roberts@sutterhealth.org)"/>
    <s v="4 - Low"/>
    <s v="Closed"/>
    <s v=""/>
    <s v="Access-Active Directory Domain"/>
    <s v="Mehta, Aman (Aman.Mehta@sutterhealth.org)"/>
    <s v="system"/>
    <x v="1845"/>
    <s v="Please create the following RightFax security groups:_x000a_RV-RVOCCHDTHERAPYCCLRFAX-CH:  \\DCPSSNA002C54\RIGHTFAX\RVOCCHDTHERAPYCCLRFAX_x000a__x000a__x000a_RV-RVOCCHDTHERAPYMFDRFAX-CH: \\DCPSSNA002C54\RIGHTFAX\RVOCCHDTHERAPYMFDRFAX_x000a_Please add the following personnel to the network shares _x000a_ -Gurmit Jenkins  -  JenkiG1_x000a_  -Cheryl Shaver  -   Shaverca_x000a_  -Jazmin Becerra Lopez  -   Becerrj5_x000a_  -Johanna Farren - Farrenj _x000a__x000a_Please make Johanna Farren - Farrenj  Owner of the groups with IAM permissions to Add and Delete _x000a_"/>
  </r>
  <r>
    <s v="INC0244643"/>
    <d v="2023-02-23T10:09:01"/>
    <d v="2023-02-23T10:09:54"/>
    <d v="2023-03-04T08:00:05"/>
    <d v="2023-03-04T08:00:05"/>
    <s v="Williams, Scott (Scott.Williams@Sutterhealth.org)"/>
    <s v="4 - Low"/>
    <s v="Closed"/>
    <s v=""/>
    <s v="Access-Active Directory Domain"/>
    <s v="Mehta, Aman (Aman.Mehta@sutterhealth.org)"/>
    <s v="system"/>
    <x v="1846"/>
    <s v="SH.RemoteWorkForce_Accenture_Privileged_production group contains three disabled users that need to be removed and one unvaulted account (ShaikH) that should be removed."/>
  </r>
  <r>
    <s v="INC0250901"/>
    <d v="2023-02-25T06:00:13"/>
    <d v="2023-02-25T06:00:13"/>
    <d v="2023-03-04T07:00:19"/>
    <d v="2023-03-04T07:00:19"/>
    <s v="Service, Truesight"/>
    <s v="4 - Low"/>
    <s v="Closed"/>
    <s v=""/>
    <s v="Access-Active Directory Domain"/>
    <s v="N R, Sanatha (Sanatha.NR@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6300"/>
    <d v="2023-02-23T15:38:20"/>
    <d v="2023-02-23T15:39:59"/>
    <d v="2023-03-04T04:00:01"/>
    <d v="2023-03-04T04:00:01"/>
    <s v="Cheung, Pauline (Pauline.Cheung@sutterhealth.org)"/>
    <s v="3 - Moderate"/>
    <s v="Closed"/>
    <s v=""/>
    <s v="Access-Active Directory Domain"/>
    <s v="N, Rohit (Rohit.N@sutterhealth.org)"/>
    <s v="system"/>
    <x v="1847"/>
    <s v="Contact: 415-246-0102_x000a_Location: Remote - Arizona_x000a__x000a_Issue: Changed the passwords for these account.  Routing to EAM to disable._x000a__x000a_Availability: M-F 7:30-4"/>
  </r>
  <r>
    <s v="INC0250829"/>
    <d v="2023-02-25T02:19:43"/>
    <d v="2023-02-25T02:24:31"/>
    <d v="2023-03-04T03:00:18"/>
    <d v="2023-03-04T03:00:18"/>
    <s v="Castejon, Diana (Diana.Castejon@sutterhealth.org)"/>
    <s v="2 - High"/>
    <s v="Closed"/>
    <s v=""/>
    <s v="Access-Active Directory Domain"/>
    <s v="N R, Sanatha (Sanatha.NR@sutterhealth.org)"/>
    <s v="system"/>
    <x v="1848"/>
    <s v="Contact: 7079171791_x000a_Location: Sutter Solano Tele_x000a__x000a_Issue: Customer blocked for LOA but customer is on shift until 0730_x000a__x000a_Availability: Until 0730_x000a__x000a_"/>
  </r>
  <r>
    <s v="INC0230069"/>
    <d v="2023-02-17T09:17:50"/>
    <d v="2023-02-17T09:27:21"/>
    <d v="2023-03-04T03:00:16"/>
    <d v="2023-03-04T03:00:16"/>
    <s v="McNeely, Alane (Alane.McNeely@sutterhealth.org)"/>
    <s v="3 - Moderate"/>
    <s v="Closed"/>
    <s v=""/>
    <s v="Access-Active Directory Domain"/>
    <s v="Mehta, Aman (Aman.Mehta@sutterhealth.org)"/>
    <s v="system"/>
    <x v="1849"/>
    <s v="Contact: 916-300-5178_x000a_Location:  WFH_x000a__x000a_Issue: new employee starts today and has no access to workday_x000a__x000a_heather schoengarth Username - schoenh_x000a_Availability: _x000a__x000a_"/>
  </r>
  <r>
    <s v="INC0250721"/>
    <d v="2023-02-24T23:07:24"/>
    <d v="2023-02-24T23:09:26"/>
    <d v="2023-03-04T03:00:15"/>
    <d v="2023-03-04T03:00:15"/>
    <s v="Poggi, Julie (Julie.Poggi@sutterhealth.org)"/>
    <s v="4 - Low"/>
    <s v="Closed"/>
    <s v=""/>
    <s v="Access-Active Directory Domain"/>
    <s v="N, Madhugowda (Madhugowda.N@sutterhealth.org)"/>
    <s v="system"/>
    <x v="1850"/>
    <s v="Please add the following groups to Brown, Kwana (Kwana.Brown@sutterhealth.org)_x000a__x000a_DL - NCH - Leadership &lt;NCH-Leadership@sutterhealth.org&gt; (not senior leadership DL)   *NCH - Leadership  unable to find in sailpoint please add._x000a_DL - NCH - Recipients &lt;NCH@sutterhealth.org&gt;"/>
  </r>
  <r>
    <s v="INC0250776"/>
    <d v="2023-02-25T01:25:30"/>
    <d v="2023-02-25T01:29:29"/>
    <d v="2023-03-04T03:00:11"/>
    <d v="2023-03-04T03:00:11"/>
    <s v="Wolfe-Clark, Lydia (Lydia.Wolfe-Clark@sutterhealth.org)"/>
    <s v="4 - Low"/>
    <s v="Closed"/>
    <s v=""/>
    <s v="Access-Active Directory Domain"/>
    <s v="N R, Sanatha (Sanatha.NR@sutterhealth.org)"/>
    <s v="system"/>
    <x v="1851"/>
    <s v="see attached. owner of SHSO.ResearchIntegration.CH needs to be changed to Wood, William (William.Wood@sutterhealth.org)"/>
  </r>
  <r>
    <s v="INC0200934"/>
    <d v="2023-02-07T11:56:10"/>
    <d v="2023-02-07T12:02:44"/>
    <d v="2023-03-04T03:00:05"/>
    <d v="2023-03-04T03:00:05"/>
    <s v="Anderson, Danielle (Danielle.Anderson2@sutterhealth.org)"/>
    <s v="4 - Low"/>
    <s v="Closed"/>
    <s v=""/>
    <s v="Access-Active Directory Domain"/>
    <s v="Mehta, Aman (Aman.Mehta@sutterhealth.org)"/>
    <s v="system"/>
    <x v="1852"/>
    <s v="Contact: 916-607-3145_x000a_Location: 2700 Gateway Oaks Drive_x000a_Username: andersd6_x000a__x000a_Issue: Her NT login for her primary position at SMCS should be &quot;hecklesc&quot; and the NT login for her secondary position at Sutter Health University should be &quot;hecklsc&quot;. Outlook is now listing both accounts as SMCS accounts. The information with email Sara.Heckley2@sutterhealth.org should remain with the SMCS information. But the email with Sara.Heckley@Sutterhealth.org should have her Sutter Health University information. Title: Clinical Nurse Educator III-NE. Department: SHSO-NURSE WORKFORCE &amp; LEADER DEV Office: 2700 Gateway Oaks Drive; Sacramento, CA 95833; United States of America_x000a__x000a__x000a_Availability: Monday through Friday 8-5"/>
  </r>
  <r>
    <s v="INC0228671"/>
    <d v="2023-02-16T16:47:16"/>
    <d v="2023-02-16T16:47:16"/>
    <d v="2023-03-04T02:00:05"/>
    <d v="2023-03-04T02:00:05"/>
    <s v="Kral, Patricia (Patricia.Kral@sutterhealth.org)"/>
    <s v="4 - Low"/>
    <s v="Closed"/>
    <s v=""/>
    <s v="Access-Active Directory Domain"/>
    <s v="Shetye, Amol (Amol.Shetye@sutterhealth.org)"/>
    <s v="system"/>
    <x v="1853"/>
    <s v="Please give Ronda Steele, nurse educator, full access to the following calendars:_x000a_CR - SSRRH - Horizon View_x000a_CR - SSRRH - Sky View CR D_x000a_CR - SSRRH - Sky View CR E_x000a__x000a_thank you!!"/>
  </r>
  <r>
    <s v="INC0250271"/>
    <d v="2023-02-24T16:12:27"/>
    <d v="2023-02-24T16:12:27"/>
    <d v="2023-03-04T01:00:11"/>
    <d v="2023-03-04T01:00:11"/>
    <s v="Barkee, Jill (Jill.Barkee@sutterhealth.org)"/>
    <s v="4 - Low"/>
    <s v="Closed"/>
    <s v=""/>
    <s v="Access-Active Directory Domain"/>
    <s v="Mehta, Aman (Aman.Mehta@sutterhealth.org)"/>
    <s v="system"/>
    <x v="1854"/>
    <s v="workday/Outlook shows my name as 'Jill E Barkee'   - 'E' is not my middle initial.   _x000a_(I don't use an initial usually, but if I need one it is 'Jill A Barkee')"/>
  </r>
  <r>
    <s v="INC0248878"/>
    <d v="2023-02-24T11:03:48"/>
    <d v="2023-02-24T11:07:40"/>
    <d v="2023-03-04T00:00:55"/>
    <d v="2023-03-04T00:00:55"/>
    <s v="Tamayo Jr, George (George.TamayoJr@sutterhealth.org)"/>
    <s v="4 - Low"/>
    <s v="Closed"/>
    <s v=""/>
    <s v="Access-Active Directory Domain"/>
    <s v="Mehta, Aman (Aman.Mehta@sutterhealth.org)"/>
    <s v="system"/>
    <x v="1855"/>
    <s v="Contact: 916-204-0331_x000a_Location: Sutter Peds GI Sacramento _x000a__x000a_Issue: User is not in imprivata needs GG so he can swipe into pc with his badge. _x000a_Tried to request SHSSR.Imprivata.SMF_Central.Users via IAM but option was not coming up for me._x000a__x000a_Availability: 8-430pm M-F _x000a__x000a_"/>
  </r>
  <r>
    <s v="INC0250703"/>
    <d v="2023-02-24T22:16:01"/>
    <d v="2023-02-24T22:45:04"/>
    <d v="2023-03-03T23:00:09"/>
    <d v="2023-03-03T23:00:09"/>
    <s v="Baxter-Jones, Rosalyn (Rosalyn.Baxter-Jones@sutterhealth.org)"/>
    <s v="2 - High"/>
    <s v="Closed"/>
    <s v=""/>
    <s v="Access-Active Directory Domain"/>
    <s v="Kumar S, Vijay (Vijay.KumarS@sutterhealth.org)"/>
    <s v="system"/>
    <x v="1856"/>
    <s v="Contact:  615-922-0698_x000a_Location:  Sacramento_x000a__x000a__x000a_Issue: Customer needs epic GG added to account. Customer unable to access epic on MVW due to missing epic GG._x000a__x000a_Availability: _x000a__x000a_"/>
  </r>
  <r>
    <s v="INC0249544"/>
    <d v="2023-02-24T13:31:03"/>
    <d v="2023-02-24T14:09:40"/>
    <d v="2023-03-03T23:00:08"/>
    <d v="2023-03-03T23:00:08"/>
    <s v="LeGrande, Joseph (Joseph.LeGrande@sutterhealth.org)"/>
    <s v="4 - Low"/>
    <s v="Closed"/>
    <s v=""/>
    <s v="Access-Active Directory Domain"/>
    <s v="Kumar S, Vijay (Vijay.KumarS@sutterhealth.org)"/>
    <s v="system"/>
    <x v="1857"/>
    <s v="Contact: 510-727-8249_x000a_Location: Eden Medical _x000a__x000a_Issue: got an email to a new employee that hasn't started and the MFA has expired_x000a_Saif Mohammed - mohas10_x000a_starts on the 6th of March _x000a__x000a_Availability: _x000a__x000a_"/>
  </r>
  <r>
    <s v="INC0249862"/>
    <d v="2023-02-24T14:16:59"/>
    <d v="2023-02-24T14:16:59"/>
    <d v="2023-03-03T23:00:05"/>
    <d v="2023-03-03T23:00:05"/>
    <s v="Munson, Terri (Terri.Munson@sutterhealth.org)"/>
    <s v="4 - Low"/>
    <s v="Closed"/>
    <s v=""/>
    <s v="Access-Active Directory Domain"/>
    <s v="Kumar S, Vijay (Vijay.KumarS@sutterhealth.org)"/>
    <s v="system"/>
    <x v="1858"/>
    <s v="Subject _x000a_unable to complete OAR_x000a_Description _x000a_Unable to do an OAR for new employee, Ebajay, Nie Coleen. Please correct_x000a_Email Requestor _x000a_pat.jones@sutterhealth.org"/>
  </r>
  <r>
    <s v="INC0248941"/>
    <d v="2023-02-24T11:17:33"/>
    <d v="2023-02-24T11:21:00"/>
    <d v="2023-03-03T23:00:00"/>
    <d v="2023-03-03T23:00:00"/>
    <s v="Mabee, Todd (Todd.Mabee@sutterhealth.org)"/>
    <s v="3 - Moderate"/>
    <s v="Closed"/>
    <s v=""/>
    <s v="Access-Active Directory Domain"/>
    <s v="Mehta, Aman (Aman.Mehta@sutterhealth.org)"/>
    <s v="system"/>
    <x v="1277"/>
    <s v="Please add SH.ClinAppSupportTeam_Admins to SH_ServerAdmin_RDQWDBS785 Global group"/>
  </r>
  <r>
    <s v="INC0247636"/>
    <d v="2023-02-24T06:00:13"/>
    <d v="2023-02-24T06:00:13"/>
    <d v="2023-03-03T22:00:07"/>
    <d v="2023-03-03T22:00:07"/>
    <s v="Service, Truesight"/>
    <s v="4 - Low"/>
    <s v="Closed"/>
    <s v=""/>
    <s v="Access-Active Directory Domain"/>
    <s v="Kandlakunta, Harshavardhan (Harshavardhan.Kandlakunta@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6493"/>
    <d v="2023-02-23T16:36:59"/>
    <d v="2023-02-23T16:37:32"/>
    <d v="2023-03-03T22:00:03"/>
    <d v="2023-03-03T22:00:03"/>
    <s v="Boulanger, Corinne (Corinne.Boulanger@sutterhealth.org)"/>
    <s v="3 - Moderate"/>
    <s v="Closed"/>
    <s v=""/>
    <s v="Access-Active Directory Domain"/>
    <s v="Kandlakunta, Harshavardhan (Harshavardhan.Kandlakunta@sutterhealth.org)"/>
    <s v="system"/>
    <x v="714"/>
    <s v="Contact: 916-44-9268_x000a_Location: Remote_x000a__x000a_Issue: Customer is requesting access to the following shared drives.  They do appear in IAM._x000a__x000a_\\dcsh01fsc\srsvcs_x000a_\\dcsh01fsc\recruiting directory_x000a__x000a_Availability: "/>
  </r>
  <r>
    <s v="INC0248939"/>
    <d v="2023-02-24T11:17:17"/>
    <d v="2023-02-24T11:17:17"/>
    <d v="2023-03-03T22:00:02"/>
    <d v="2023-03-03T22:00:02"/>
    <s v="Boston-Gantt, Saunra (Saunra.Boston-Gantt@sutterhealth.org)"/>
    <s v="4 - Low"/>
    <s v="Closed"/>
    <s v=""/>
    <s v="Access-Active Directory Domain"/>
    <s v="Kandlakunta, Harshavardhan (Harshavardhan.Kandlakunta@sutterhealth.org)"/>
    <s v="system"/>
    <x v="1859"/>
    <s v="The user has multiple profiles, delete the 2 in the attachment."/>
  </r>
  <r>
    <s v="INC0250464"/>
    <d v="2023-02-24T17:28:25"/>
    <d v="2023-02-24T17:31:35"/>
    <d v="2023-03-03T21:00:09"/>
    <d v="2023-03-03T21:00:09"/>
    <s v="Martin, Andrea (Andrea.Martin2@sutterhealth.org)"/>
    <s v="4 - Low"/>
    <s v="Closed"/>
    <s v=""/>
    <s v="Access-Active Directory Domain"/>
    <s v="Kandlakunta, Harshavardhan (Harshavardhan.Kandlakunta@sutterhealth.org)"/>
    <s v="system"/>
    <x v="1860"/>
    <s v="Please add attach users to AD Group CT.CTX.EHR.HyperDrive.Prod.Phase2"/>
  </r>
  <r>
    <s v="INC0249142"/>
    <d v="2023-02-24T11:54:33"/>
    <d v="2023-02-24T11:59:08"/>
    <d v="2023-03-03T20:00:02"/>
    <d v="2023-03-03T20:00:02"/>
    <s v="Allen, Devin (Devin.Allen@sutterhealth.org)"/>
    <s v="4 - Low"/>
    <s v="Closed"/>
    <s v=""/>
    <s v="Access-Active Directory Domain"/>
    <s v="Kumar S, Vijay (Vijay.KumarS@sutterhealth.org)"/>
    <s v="system"/>
    <x v="1861"/>
    <s v="Contact:  510-717-0351_x000a_Location:  remote_x000a__x000a_Issue:  AD - remove middle initial E_x000a_his middle initial is C_x000a__x000a_AD - alled12_x000a_Allen, Devin_x000a__x000a_Availability:  8-5pm_x000a__x000a_"/>
  </r>
  <r>
    <s v="INC0250276"/>
    <d v="2023-02-24T16:14:31"/>
    <d v="2023-02-24T16:20:04"/>
    <d v="2023-03-03T20:00:02"/>
    <d v="2023-03-03T20:00:02"/>
    <s v="Hull, Jason (Jason.Hull@sutterhealth.org)"/>
    <s v="4 - Low"/>
    <s v="Closed"/>
    <s v=""/>
    <s v="Access-Active Directory Domain"/>
    <s v="Kumar S, Vijay (Vijay.KumarS@sutterhealth.org)"/>
    <s v="system"/>
    <x v="1862"/>
    <s v="The following group access is needed to view the load balancing settings for the CyberArk environment: CT.F5_OPERATOR &amp; CT.NETSCALER_Cyber_x000a__x000a_The following users need access:_x000a__x000a_hulljsa_x000a_barnea9sa_x000a_dasarivsa_x000a_rogerw2sa"/>
  </r>
  <r>
    <s v="INC0249770"/>
    <d v="2023-02-24T14:05:08"/>
    <d v="2023-02-24T14:10:10"/>
    <d v="2023-03-03T19:00:13"/>
    <d v="2023-03-03T19:00:13"/>
    <s v="Miller, Jo Lisa (JoLisa.Miller@sutterhealth.org)"/>
    <s v="4 - Low"/>
    <s v="Closed"/>
    <s v=""/>
    <s v="Access-Active Directory Domain"/>
    <s v="Kumar S, Vijay (Vijay.KumarS@sutterhealth.org)"/>
    <s v="system"/>
    <x v="1863"/>
    <s v="Contact: 530-759-7425 _x000a_Location:  SVH-SDH-RADIOLOGY-DIAGNOSTIC_x000a_PC name:  DVDHDIXAD004_x000a__x000a_Issue: OAR - uanble to submit and OAR for new employee - buif1 - Francis Bui_x000a_see screenshot_x000a_has been getting this error since Wednesday_x000a_alternate contact -_x000a__x000a_Availability: Monday - Friday 8AM - 5PM _x000a__x000a_"/>
  </r>
  <r>
    <s v="INC0246185"/>
    <d v="2023-02-23T15:15:17"/>
    <d v="2023-02-23T15:17:45"/>
    <d v="2023-03-03T19:00:13"/>
    <d v="2023-03-03T19:00:13"/>
    <s v="Sefakis, Cynthia (Cynthia.Sefakis@sutterhealth.org)"/>
    <s v="4 - Low"/>
    <s v="Closed"/>
    <s v=""/>
    <s v="Access-Active Directory Domain"/>
    <s v="Kandlakunta, Harshavardhan (Harshavardhan.Kandlakunta@sutterhealth.org)"/>
    <s v="system"/>
    <x v="1864"/>
    <s v="Phone: 9167811982_x000a__x000a_Location: Sutter Roseville_x000a__x000a_Issue: Cynthia messaged in stating that they need to change the ownership of a DL as the previous owner has left._x000a_DL: SRMC - Recipients_x000a_New Owner: Cynthia Sefakis_x000a_Remove: Brittany Plendl_x000a__x000a_Availability: M-F 7:30-4:00p"/>
  </r>
  <r>
    <s v="INC0249771"/>
    <d v="2023-02-24T14:05:12"/>
    <d v="2023-02-24T14:07:01"/>
    <d v="2023-03-03T19:00:13"/>
    <d v="2023-03-03T19:00:13"/>
    <s v="Soto, Andrea (Andrea.Soto@sutterhealth.org)"/>
    <s v="3 - Moderate"/>
    <s v="Closed"/>
    <s v=""/>
    <s v="Access-Active Directory Domain"/>
    <s v="Kumar S, Vijay (Vijay.KumarS@sutterhealth.org)"/>
    <s v="system"/>
    <x v="1865"/>
    <s v="Contact: 5104901222_x000a_Location: Fremont OB_x000a__x000a_Issue:  I am a new hire and I noticed that my Microsoft teams name is under Andrea E Soto, but my middle name initial is J (for Jaelene)_x000a__x000a_Availability: M-T through W-F at 8:30am-5:30pm"/>
  </r>
  <r>
    <s v="INC0248942"/>
    <d v="2023-02-24T11:17:34"/>
    <d v="2023-02-24T11:18:17"/>
    <d v="2023-03-03T19:00:09"/>
    <d v="2023-03-03T19:00:09"/>
    <s v="Duke, Chris (Chris.Duke@sutterhealth.org)"/>
    <s v="4 - Low"/>
    <s v="Closed"/>
    <s v=""/>
    <s v="Access-Active Directory Domain"/>
    <s v="Kumar S, Vijay (Vijay.KumarS@sutterhealth.org)"/>
    <s v="system"/>
    <x v="1206"/>
    <s v="Contact:  916-643-6010_x000a_Location:  N/A  _x000a__x000a_I need to have Outlook Global Address Book updated for this new user and her last name is spelled wrong._x000a_Name: Oritz, Paula &quot;Currently Spelled&quot;_x000a_Name: Ortiz, Paula &quot;How the last name should be spelled&quot;_x000a_Title: (EAP) Licensed Clinician &quot;Add&quot;_x000a_User: OritzP_x000a_Office: Sutter EAP &quot;EAP Does Not display our physical Location only Sutter EAP&quot;_x000a__x000a__x000a_"/>
  </r>
  <r>
    <s v="INC0245020"/>
    <d v="2023-02-23T11:14:04"/>
    <d v="2023-02-23T11:15:48"/>
    <d v="2023-03-03T19:00:07"/>
    <d v="2023-03-03T19:00:07"/>
    <s v="Niedrich, Dawn (Dawn.Niedrich@sutterhealth.org)"/>
    <s v="3 - Moderate"/>
    <s v="Closed"/>
    <s v=""/>
    <s v="Access-Active Directory Domain"/>
    <s v="Mehta, Aman (Aman.Mehta@sutterhealth.org)"/>
    <s v="system"/>
    <x v="1866"/>
    <s v="Phone: 510-204-5571_x000a_Location: 2450 Ashby Avenue;Berkeley, CA 94705;United States of America_x000a_2450 Ashby Ave_x000a_Berkeley, CA 94705_x000a__x000a_Issue: MFA restriction on employee they are calling behalf on_x000a_username: TranN25_x000a__x000a_Availability:_x000a_"/>
  </r>
  <r>
    <s v="INC0231450"/>
    <d v="2023-02-17T14:07:01"/>
    <d v="2023-02-17T14:25:02"/>
    <d v="2023-03-03T19:00:07"/>
    <d v="2023-03-03T19:00:07"/>
    <s v="Bhusri, Priya (Priya.Bhusri@sutterhealth.org)"/>
    <s v="4 - Low"/>
    <s v="Closed"/>
    <s v=""/>
    <s v="Access-Active Directory Domain"/>
    <s v="Rayapu, Monika (Monika.Rayapu@sutterhealth.org)"/>
    <s v="system"/>
    <x v="1867"/>
    <s v="Contact: 415-509-7911_x000a_Location: Remote - Menlo Park, CA _x000a__x000a_Issue: wants to have a distribution list created. _x000a_To be titled: DL - PAMF Primary Care Journal Club _x000a_Users to be add are listed in the attached screen shot, plus also add Jason Vuong (Vuongjk)._x000a__x000a_Availability: on PTO until 2/27/2023 _x000a_"/>
  </r>
  <r>
    <s v="INC0238249"/>
    <d v="2023-02-21T14:30:54"/>
    <d v="2023-02-21T14:34:21"/>
    <d v="2023-03-03T19:00:06"/>
    <d v="2023-03-03T19:00:06"/>
    <s v="Manog, Joie (Joie.Manog@sutterhealth.org)"/>
    <s v="4 - Low"/>
    <s v="Closed"/>
    <s v=""/>
    <s v="Access-Active Directory Domain"/>
    <s v="Mehta, Aman (Aman.Mehta@sutterhealth.org)"/>
    <s v="system"/>
    <x v="1868"/>
    <s v="Contact: 707-290-0702 _x000a_Location:  Sutter Davis  - Currently Remote _x000a__x000a_Issue: Shakita from s3 transferred a new employee  who is stating his middle initial should be D not E. This is showing up in AD, Outlook and Ms Teams and needs to be corrected._x000a__x000a_"/>
  </r>
  <r>
    <s v="INC0245272"/>
    <d v="2023-02-23T12:06:00"/>
    <d v="2023-02-23T12:07:11"/>
    <d v="2023-03-03T19:00:06"/>
    <d v="2023-03-03T19:00:06"/>
    <s v="Kwan, Tracey (Tracey.Kwan@sutterhealth.org)"/>
    <s v="4 - Low"/>
    <s v="Closed"/>
    <s v=""/>
    <s v="Access-Active Directory Domain"/>
    <s v="Mehta, Aman (Aman.Mehta@sutterhealth.org)"/>
    <s v="system"/>
    <x v="1869"/>
    <s v="Please add attached users back to the SH.Pyxis group"/>
  </r>
  <r>
    <s v="INC0216550"/>
    <d v="2023-02-13T11:21:15"/>
    <d v="2023-02-13T11:33:16"/>
    <d v="2023-03-03T19:00:05"/>
    <d v="2023-03-03T19:00:05"/>
    <s v="User, Default"/>
    <s v="4 - Low"/>
    <s v="Closed"/>
    <s v=""/>
    <s v="Access-Active Directory Domain"/>
    <s v="Rayapu, Monika (Monika.Rayapu@sutterhealth.org)"/>
    <s v="system"/>
    <x v="1870"/>
    <s v="Contact: 510-498-2162_x000a_Location: _x000a_3200 Kearney St Bldg 1_x000a__x000a_Issue: Unable to access multiple sutter applications. Has a main account for a different facility. They should be separate. Needs this account to have the same amount of access as BianchDL. Unable to access kronos, mysutter connection, Workday, Serivce Now. _x000a__x000a_Availability: M-Th 830-530_x000a__x000a_"/>
  </r>
  <r>
    <s v="INC0172171"/>
    <d v="2023-01-27T10:24:34"/>
    <d v="2023-01-27T10:24:34"/>
    <d v="2023-03-03T19:00:05"/>
    <d v="2023-03-03T19:00:05"/>
    <s v="Bucks, Jasha (Jasha.Bucks@sutterhealth.org)"/>
    <s v="2 - High"/>
    <s v="Closed"/>
    <s v=""/>
    <s v="Access-Active Directory Domain"/>
    <s v="Kalipi, Bhaskar (Bhaskar.Kalipi@sutterhealth.org)"/>
    <s v="system"/>
    <x v="1871"/>
    <s v="Contact:  707-372-5086_x000a_Location: Sutter Davis _x000a__x000a_Issue:  Need to have Ad accounts merged unable to access epic.  MFA restriction with new account unable to locate in IAM. Customer unable to work on the floor. _x000a_Old Account: BucksJ_x000a_New Account: BucksJ1S2_x000a_Employee number: 60002284- Manager Name - Roper, Russiel_x000a__x000a_Availability:_x000a__x000a_"/>
  </r>
  <r>
    <s v="INC0215047"/>
    <d v="2023-02-13T06:50:18"/>
    <d v="2023-02-13T06:50:18"/>
    <d v="2023-03-03T19:00:02"/>
    <d v="2023-03-03T19:00:02"/>
    <s v="Walsh, Cara (Cara.Walsh@sutterhealth.org)"/>
    <s v="4 - Low"/>
    <s v="Closed"/>
    <s v=""/>
    <s v="Access-Active Directory Domain"/>
    <s v="Rayapu, Monika (Monika.Rayapu@sutterhealth.org)"/>
    <s v="system"/>
    <x v="1872"/>
    <s v="Hello, I have changed departments and should no longer be an owner for DL - HRPR Employee Line Leadership &lt;HRPRELL@sutterhealth.org. I have been removed as a member, but they were unable to remove me as an owner, so I continue to get emails. Please remove me completely from this distro list. Thank you!"/>
  </r>
  <r>
    <s v="INC0226929"/>
    <d v="2023-02-16T10:19:25"/>
    <d v="2023-02-16T10:19:25"/>
    <d v="2023-03-03T19:00:01"/>
    <d v="2023-03-03T19:00:01"/>
    <s v="Lamb, Patricia (Patricia.Lamb@sutterhealth.org)"/>
    <s v="4 - Low"/>
    <s v="Closed"/>
    <s v=""/>
    <s v="Access-Active Directory Domain"/>
    <s v="Rayapu, Monika (Monika.Rayapu@sutterhealth.org)"/>
    <s v="system"/>
    <x v="1873"/>
    <s v="Christine Murphy will be the Senior Director of Women's &amp; Children's Services effective Monday, 2/20/23 - she has been interim director since August of 2022.  Please keep her email address, username, and all other access including her files on her computer the same.  We tried putting in the request with the My Sutter Connection service request but it was rejected and we were told to put in a ticket with IS."/>
  </r>
  <r>
    <s v="INC0216447"/>
    <d v="2023-02-13T11:01:20"/>
    <d v="2023-02-13T11:22:08"/>
    <d v="2023-03-03T18:00:09"/>
    <d v="2023-03-03T18:00:09"/>
    <s v="Nguyen, Annie (Annie.Nguyen2@sutterhealth.org)"/>
    <s v="3 - Moderate"/>
    <s v="Closed"/>
    <s v=""/>
    <s v="Access-Active Directory Domain"/>
    <s v="Rayapu, Monika (Monika.Rayapu@sutterhealth.org)"/>
    <s v="system"/>
    <x v="1874"/>
    <s v="Contact:   858-201-9905_x000a_Location:  Roseville pharmacy_x000a__x000a_Issue:    Customer has reached out multiple times to the SD and has created several tickets in an effort to get her usernames merged into 1 account so that she doesn't need to use multiple accounts. Customer currently works per diem at two sites. _x000a__x000a_User has 2 usernames: NGUYEA30 / NGUYEA37 _x000a_Workday has account listed as: NGUYEA30 _x000a_SailPoint only shows: HR workday (11051475) account and NGUYEA30._x000a__x000a_The customer is per diem at both facilities._x000a__x000a_Sites she works at: _x000a_SRMC - Roseville Pharmacy_x000a_SMCS - Sacramento Pharmacy_x000a__x000a_Notes: _x000a_- Her supervisor has indicated that she uses only 1 account to login into Kronos for sites and he does a cost transfer_x000a_- They expressed concern regarding an application called SutterNow._x000a_- Needs to ensure that pyxis access on NGUYEA30 is provisioned for both sites._x000a_- Pyxis is listed under the NGUYEA37. She needs to be setup under NGUYEA30 _x000a_- Needed Shared Drives: _x000a_Pharmacy Shared Drive - (\\gnsh11ms\departments\pharmacy)_x000a_Infusion Pharmacy Shared Drive - (\\DCMS2MS\SMCS Infusion Pharma\)_x000a__x000a_Reaching out to EAM to help "/>
  </r>
  <r>
    <s v="INC0248362"/>
    <d v="2023-02-24T09:28:41"/>
    <d v="2023-02-24T09:31:53"/>
    <d v="2023-03-03T18:00:05"/>
    <d v="2023-03-03T18:00:05"/>
    <s v="Fulkerson, Steve (Steve.Fulkerson@sutterhealth.org)"/>
    <s v="4 - Low"/>
    <s v="Closed"/>
    <s v=""/>
    <s v="Access-Active Directory Domain"/>
    <s v="Rayapu, Monika (Monika.Rayapu@sutterhealth.org)"/>
    <s v="system"/>
    <x v="1875"/>
    <s v="We are seeing an increase of tickets for a call center application that checks active directory data. New hires are not showing their employee ID in AD, so when they use our attendance line, the process is unable to verify the employee. As a work around we have been opening tickets to  EAM to make sure the employees  AD profile includes their employee ID. Is there a way to make sure that employee IDs are being updated in AD? This was not an issue until recently. "/>
  </r>
  <r>
    <s v="INC0250243"/>
    <d v="2023-02-24T16:02:37"/>
    <d v="2023-02-24T16:12:26"/>
    <d v="2023-03-03T17:00:44"/>
    <d v="2023-03-03T17:00:44"/>
    <s v="Tomas, Anna (Anna.Tomas@sutterhealth.org)"/>
    <s v="2 - High"/>
    <s v="Closed"/>
    <s v=""/>
    <s v="Access-Active Directory Domain"/>
    <s v="Rayapu, Monika (Monika.Rayapu@sutterhealth.org)"/>
    <s v="system"/>
    <x v="1876"/>
    <s v="Phone: 650 696 5812 _x000a_Location: SBH-MPMC SUPPORT-PROF STAFF SUPPORT SVCS_x000a__x000a_Issue: Director of dept needs provider to be setup with OAR access after they were approved for NERF account. Please see screenshot._x000a__x000a__x000a_PC Name: mpphmlyxd506"/>
  </r>
  <r>
    <s v="INC0243913"/>
    <d v="2023-02-23T08:10:20"/>
    <d v="2023-02-23T08:29:58"/>
    <d v="2023-03-03T17:00:31"/>
    <d v="2023-03-03T17:00:31"/>
    <s v="Martinez, Vanessa (Vanessa.Martinez@sutterhealth.org)"/>
    <s v="3 - Moderate"/>
    <s v="Closed"/>
    <s v=""/>
    <s v="Access-Active Directory Domain"/>
    <s v="Murarishetti, Neha (Neha.Murarishetti@sutterhealth.org)"/>
    <s v="system"/>
    <x v="1877"/>
    <s v="Contact: 6509347428_x000a_Location: 701 E. El Camino Real Mountain View_x000a__x000a_Issue: need to move all direct reports from MA to Supervisor of same name_x000a__x000a_Availability: _x000a__x000a_"/>
  </r>
  <r>
    <s v="INC0248709"/>
    <d v="2023-02-24T10:35:23"/>
    <d v="2023-02-24T10:41:01"/>
    <d v="2023-03-03T17:00:22"/>
    <d v="2023-03-03T17:00:22"/>
    <s v="Tavis, Jenell (Jenell.Tavis@sutterhealth.org)"/>
    <s v="2 - High"/>
    <s v="Closed"/>
    <s v=""/>
    <s v="Access-Active Directory Domain"/>
    <s v="Ashok Chavan, Amit (Amit.AshokChavan@sutterhealth.org)"/>
    <s v="system"/>
    <x v="188"/>
    <s v="Contact: 707-856-2835_x000a_Location:  3883 Airway Drive Santa Rosa_x000a_Username: tavisj_x000a__x000a_Issue: I have 3 new hires starting and got the email stating that I can now do the OAR's. When I go to enter all of them I get the below message. This individual's information is not yet fully synchronized. This normally occurs daily no later than 2AM. Try again after the next time and if it persists open an ticket. I have tried for all three of them the last 2 days in a row and still get the message. Maria Morga Bailon, Ayari Gutierrez, Giselle Guzman. Maria starts on 3/6 so hers is the more urgent one to get her access before her start date._x000a__x000a_Availability: I normally work M-F from 7:45-3:00. My cell is the best number. 707-856-2834."/>
  </r>
  <r>
    <s v="INC0248316"/>
    <d v="2023-02-24T09:19:34"/>
    <d v="2023-02-24T09:32:11"/>
    <d v="2023-03-03T16:01:30"/>
    <d v="2023-03-03T16:01:30"/>
    <s v="Hayer, Karamjit (Karamjit.Hayer@sutterhealth.org)"/>
    <s v="2 - High"/>
    <s v="Closed"/>
    <s v=""/>
    <s v="Access-Active Directory Domain"/>
    <s v="Kalipi, Bhaskar (Bhaskar.Kalipi@sutterhealth.org)"/>
    <s v="system"/>
    <x v="1878"/>
    <s v="Contact: 2098332391_x000a_Location: Tracy, CA Dept Med Surge_x000a__x000a_Issue: This manager is calling on the behalf of Raquel's manager, Jennifer Clark. Raquel is currently on the floor of the hospital and needs access again. Raquel's account shows disabled and is expired. _x000a_User: Raquel Ocampo _x000a_Username: OcampoRR_x000a__x000a_Availability: M-F 8:00am-5:30pm_x000a_Mobile Cell: 2095529682_x000a__x000a_"/>
  </r>
  <r>
    <s v="INC0241856"/>
    <d v="2023-02-22T12:57:53"/>
    <d v="2023-02-22T13:01:55"/>
    <d v="2023-03-03T16:01:22"/>
    <d v="2023-03-03T16:01:22"/>
    <s v="Silva, Renee (Renee.Silva@sutterhealth.org)"/>
    <s v="2 - High"/>
    <s v="Closed"/>
    <s v=""/>
    <s v="Access-Active Directory Domain"/>
    <s v="Murarishetti, Neha (Neha.Murarishetti@sutterhealth.org)"/>
    <s v="system"/>
    <x v="1879"/>
    <s v="Contact: 209-526-4500 ext. 6550_x000a_Location: Memorial Medical Center - Radiology _x000a__x000a_Issue: Calling in on behalf of Nicholas Floriano (FloriN1) who can not access Visage. Was request in OAR 247629 but no task created. _x000a__x000a_Availability: until 2:30pm today _x000a_"/>
  </r>
  <r>
    <s v="INC0232483"/>
    <d v="2023-02-18T10:59:34"/>
    <d v="2023-02-18T11:30:56"/>
    <d v="2023-03-03T16:00:39"/>
    <d v="2023-03-03T16:00:39"/>
    <s v="Richardson, John (John.Richardson2@sutterhealth.org)"/>
    <s v="2 - High"/>
    <s v="Closed"/>
    <s v=""/>
    <s v="Access-Active Directory Domain"/>
    <s v="Murarishetti, Neha (Neha.Murarishetti@sutterhealth.org)"/>
    <s v="system"/>
    <x v="1880"/>
    <s v="Contact: 702-683-1968_x000a_Location: Mission Bernal_x000a__x000a_Issue: Customer came into work and badged in but gets a locked or disabled error message on the desktop. Customer was previously with Sutter, last day was in August last year. Customer came back and was issued a new user id and first day was 2/13/23. Customer has been unable to access Epic since returning. Username for old acct was RichaJ8._x000a__x000a_Availability: 11AM-11:30PM_x000a__x000a_"/>
  </r>
  <r>
    <s v="INC0235953"/>
    <d v="2023-02-21T09:35:32"/>
    <d v="2023-02-21T09:49:51"/>
    <d v="2023-03-03T16:00:28"/>
    <d v="2023-03-03T16:00:28"/>
    <s v="Lopez, Alyssa (Alyssa.Lopez@sutterhealth.org)"/>
    <s v="2 - High"/>
    <s v="Closed"/>
    <s v=""/>
    <s v="Access-Active Directory Domain"/>
    <s v="Murarishetti, Neha (Neha.Murarishetti@sutterhealth.org)"/>
    <s v="system"/>
    <x v="1881"/>
    <s v="Contact:   661 678 3741  - user does not have email she is a student and can't sign in.   please call when completed so she can start working on her nursing assignments. _x000a_personal email;  alopez24@dons.usfca.edu_x000a_Location:   CPMC Davies - 3 North_x000a_ _x000a_Issue:   lopezan1 unable to sign on   - not in an imprivata group.  PW was reset last week.  _x000a_CPDAMEDAD001B_x000a__x000a_Availability: _x000a__x000a_"/>
  </r>
  <r>
    <s v="INC0237127"/>
    <d v="2023-02-21T11:29:33"/>
    <d v="2023-02-21T11:34:29"/>
    <d v="2023-03-03T16:00:26"/>
    <d v="2023-03-03T16:00:26"/>
    <s v="Lucas Malaluan, Mary Ann (MaryAnn.LucasMalaluan@sutterhealth.org)"/>
    <s v="2 - High"/>
    <s v="Closed"/>
    <s v=""/>
    <s v="Access-Active Directory Domain"/>
    <s v="Murarishetti, Neha (Neha.Murarishetti@sutterhealth.org)"/>
    <s v="system"/>
    <x v="1882"/>
    <s v="Contact: 650 380 5544_x000a_Location: Los Gatos, Winchester site_x000a__x000a_Issue: Wants to follow up on OAR for a new hire, submitted Feb 7th_x000a__x000a_New hire: Domante Berulyte_x000a_OAR # 247042_x000a__x000a_Availability: 8am-5pm Mon- Fri_x000a__x000a_"/>
  </r>
  <r>
    <s v="INC0224523"/>
    <d v="2023-02-15T14:15:36"/>
    <d v="2023-02-15T14:19:57"/>
    <d v="2023-03-03T15:01:10"/>
    <d v="2023-03-03T15:01:10"/>
    <s v="Calderon, Nichole (Nichole.Calderon@sutterhealth.org)"/>
    <s v="4 - Low"/>
    <s v="Closed"/>
    <s v=""/>
    <s v="Access-Active Directory Domain"/>
    <s v="Rayapu, Monika (Monika.Rayapu@sutterhealth.org)"/>
    <s v="system"/>
    <x v="1883"/>
    <s v="Not sure if this is the right team, I am working with a team of employees from all the Sutter lab sites to clear up some pending issues. Since we email them all a weekly report as well as a monthly report, I would like to create a DL group that both Pam Birdi and I can update as needed.   _x000a__x000a_Please fill free to reach out to me on Teams or phone (916) 612-1792."/>
  </r>
  <r>
    <s v="INC0248187"/>
    <d v="2023-02-24T08:56:04"/>
    <d v="2023-02-24T09:07:21"/>
    <d v="2023-03-03T15:00:57"/>
    <d v="2023-03-03T15:00:57"/>
    <s v="Baust, Kathleen (Kathleen.Baust@sutterhealth.org)"/>
    <s v="3 - Moderate"/>
    <s v="Closed"/>
    <s v=""/>
    <s v="Access-Active Directory Domain"/>
    <s v="K N, Ranjitha (Ranjitha.KN@sutterhealth.org)"/>
    <s v="system"/>
    <x v="1884"/>
    <s v="Contact:  4155298290_x000a_Location:  899 valencia st.  san fran   primary care  _x000a__x000a_Issue:   Yordanos Medhane    she can get into epic and her computer,  not able to access workday_x000a_contact number for medhane   6283991508_x000a__x000a_login using medhay1_x000a__x000a__x000a__x000a_Availability: _x000a__x000a_"/>
  </r>
  <r>
    <s v="INC0222742"/>
    <d v="2023-02-15T08:43:50"/>
    <d v="2023-02-15T08:47:10"/>
    <d v="2023-03-03T15:00:56"/>
    <d v="2023-03-03T15:00:56"/>
    <s v="Tunison, Mark (Mark.Tunison@sutterhealth.org)"/>
    <s v="4 - Low"/>
    <s v="Closed"/>
    <s v=""/>
    <s v="Access-Active Directory Domain"/>
    <s v="Ashok Chavan, Amit (Amit.AshokChavan@sutterhealth.org)"/>
    <s v="system"/>
    <x v="1885"/>
    <s v="Contact: 707-646-7945_x000a_Location: WFH_x000a_Username: Tunisom_x000a__x000a_Issue:_x000a_ New employee is tempate to hire that got a duplicate network account, needs to be merged._x000a_ Xiong, Alicia (XiongA9) is being used. Xiong, Alicia E (XionA11) needs to be merged into Xiong, Alicia (XiongA9)._x000a_ Again, Xiong, Alicia (XiongA9) is the primary. Please add employee ID: 98606353."/>
  </r>
  <r>
    <s v="INC0227754"/>
    <d v="2023-02-16T13:19:49"/>
    <d v="2023-02-16T13:28:15"/>
    <d v="2023-03-03T15:00:52"/>
    <d v="2023-03-03T15:00:52"/>
    <s v="Duncan, Charlene (Charlene.Duncan@sutterhealth.org)"/>
    <s v="4 - Low"/>
    <s v="Closed"/>
    <s v=""/>
    <s v="Access-Active Directory Domain"/>
    <s v="Rayapu, Monika (Monika.Rayapu@sutterhealth.org)"/>
    <s v="system"/>
    <x v="1886"/>
    <s v="Charlene Duncan_x000a_duncancr_x000a_Location: Remote_x000a_Contact:  916-712-6509_x000a__x000a_Issue: _x000a_CR - BB - Suite 500_x000a__x000a_Availability: M-F 730-330"/>
  </r>
  <r>
    <s v="INC0246537"/>
    <d v="2023-02-23T16:59:28"/>
    <d v="2023-02-23T17:19:33"/>
    <d v="2023-03-03T15:00:28"/>
    <d v="2023-03-03T15:00:28"/>
    <s v="Leighton, Flora (Flora.Leighton@sutterhealth.org)"/>
    <s v="2 - High"/>
    <s v="Closed"/>
    <s v=""/>
    <s v="Access-Active Directory Domain"/>
    <s v="Ashok Chavan, Amit (Amit.AshokChavan@sutterhealth.org)"/>
    <s v="system"/>
    <x v="1887"/>
    <s v="Contact: 510-596-4672_x000a_Location: REMOTE - Peasant Hill_x000a_Issue: _x000a_New OAR modifying employee access - supervisor calling to have this process as soon as possible._x000a_Employee not ablet to access Epic needs to be modified as states in the new OAR_x000a_OAR# 248811 = This is to correct epic access._x000a_RITM0072500 -_x000a_REQ0051656_x000a__x000a_The following TASK were updated to High_x000a_SCTASK0122414_x000a_SCTASK0122413_x000a__x000a_Availability: _x000a__x000a_"/>
  </r>
  <r>
    <s v="INC0240341"/>
    <d v="2023-02-22T08:29:17"/>
    <d v="2023-02-22T08:32:51"/>
    <d v="2023-03-03T15:00:28"/>
    <d v="2023-03-03T15:00:28"/>
    <s v="Gray, Laura (Laura.Gray@sutterhealth.org)"/>
    <s v="3 - Moderate"/>
    <s v="Closed"/>
    <s v=""/>
    <s v="Access-Active Directory Domain"/>
    <s v="Ashok Chavan, Amit (Amit.AshokChavan@sutterhealth.org)"/>
    <s v="system"/>
    <x v="1888"/>
    <s v="Hello, I had the above reference group created so that we can administer access via the IAM tool. For some reason as I am trying to add users to this group I am not seeing this group in IAM. Can you please validate this group was created correctly and can be administered via IAM? Thank you."/>
  </r>
  <r>
    <s v="INC0227555"/>
    <d v="2023-02-16T12:36:34"/>
    <d v="2023-02-16T12:45:16"/>
    <d v="2023-03-03T15:00:16"/>
    <d v="2023-03-03T15:00:16"/>
    <s v="Amigleo, Charlene May (CharleneMay.Amigleo@sutterhealth.org)"/>
    <s v="4 - Low"/>
    <s v="Closed"/>
    <s v=""/>
    <s v="Access-Active Directory Domain"/>
    <s v="Rayapu, Monika (Monika.Rayapu@sutterhealth.org)"/>
    <s v="system"/>
    <x v="1889"/>
    <s v="Charlene May Amigleo_x000a_amiglc1_x000a_Location: Vacaville Family Med/Internal Med/ Peds 770 Mason St_x000a_Contact: 707.4274900_x000a__x000a_Issue:   requesting access to Blue Shield website_x000a__x000a__x000a_Availability: M-TH 730a-430p; F 8a-5p"/>
  </r>
  <r>
    <s v="INC0215413"/>
    <d v="2023-02-13T08:24:42"/>
    <d v="2023-02-13T08:24:42"/>
    <d v="2023-03-03T15:00:02"/>
    <d v="2023-03-03T15:00:02"/>
    <s v="Austria, Adrian (Adrian.Austria@sutterhealth.org)"/>
    <s v="4 - Low"/>
    <s v="Closed"/>
    <s v=""/>
    <s v="Access-Active Directory Domain"/>
    <s v="Rayapu, Monika (Monika.Rayapu@sutterhealth.org)"/>
    <s v="system"/>
    <x v="1890"/>
    <s v="Please make me the owner of distribution list PAMFHIMClericalStaff@sutterhealth.org and remove Iwona Evans from the distribution list."/>
  </r>
  <r>
    <s v="INC0249124"/>
    <d v="2023-02-24T11:50:09"/>
    <d v="2023-02-24T11:53:48"/>
    <d v="2023-03-03T14:00:30"/>
    <d v="2023-03-03T14:00:30"/>
    <s v="Khadilkar, Shailesh (Shailesh.Khadilkar@sutterhealth.org)"/>
    <s v="2 - High"/>
    <s v="Closed"/>
    <s v=""/>
    <s v="Access-Active Directory Domain"/>
    <s v="Ashok Chavan, Amit (Amit.AshokChavan@sutterhealth.org)"/>
    <s v="system"/>
    <x v="1891"/>
    <s v="Phone: 9165179374_x000a__x000a_Location: Remote_x000a__x000a_Issue: Shailesh messaged in stating that they have a person who is no longer employeed by another company and need to remove all access to Sutter effective immediately_x000a_Employee: Terry Petty_x000a__x000a_Availability: _x000a_M-F 8am-5pm"/>
  </r>
  <r>
    <s v="INC0212165"/>
    <d v="2023-02-10T12:56:42"/>
    <d v="2023-02-10T13:11:27"/>
    <d v="2023-03-03T14:00:12"/>
    <d v="2023-03-03T14:00:12"/>
    <s v="Blair, Dina (Dina.Blair@sutterhealth.org)"/>
    <s v="3 - Moderate"/>
    <s v="Closed"/>
    <s v=""/>
    <s v="Access-Active Directory Domain"/>
    <s v="Ashok Chavan, Amit (Amit.AshokChavan@sutterhealth.org)"/>
    <s v="system"/>
    <x v="1892"/>
    <s v="Contact:  831 458 5860_x000a_Location:  Watsonville_x000a__x000a_Issue:  Not able to close charts since returning to Urgent care Monday.   Option to sign encounter is grayed out._x000a__x000a_Availability: _x000a__x000a_"/>
  </r>
  <r>
    <s v="INC0197191"/>
    <d v="2023-02-06T14:35:20"/>
    <d v="2023-02-06T14:42:00"/>
    <d v="2023-03-03T14:00:08"/>
    <d v="2023-03-03T14:00:08"/>
    <s v="Stone, Kayla (Kayla.Stone@sutterhealth.org)"/>
    <s v="4 - Low"/>
    <s v="Closed"/>
    <s v=""/>
    <s v="Access-Active Directory Domain"/>
    <s v="Ashok Chavan, Amit (Amit.AshokChavan@sutterhealth.org)"/>
    <s v="system"/>
    <x v="1893"/>
    <s v="Contact: 816-315-3280_x000a_Location: WFH - AK_x000a__x000a_Issue: Active Directory - Request to correct middle initial_x000a_- User says it should be S instead of E_x000a__x000a_Availability: 8:30am - 5:00pm MT_x000a__x000a_"/>
  </r>
  <r>
    <s v="INC0212017"/>
    <d v="2023-02-10T12:23:13"/>
    <d v="2023-02-10T12:30:17"/>
    <d v="2023-03-03T14:00:06"/>
    <d v="2023-03-03T14:00:06"/>
    <s v="Revels, KaNeisha (KaNeisha.Revels@sutterhealth.org)"/>
    <s v="3 - Moderate"/>
    <s v="Closed"/>
    <s v=""/>
    <s v="Access-Active Directory Domain"/>
    <s v="Ashok Chavan, Amit (Amit.AshokChavan@sutterhealth.org)"/>
    <s v="system"/>
    <x v="1894"/>
    <s v="Contact: 650-407-3577_x000a_Location:  Sutter 3100 Douglas Blvd, Roseville CA_x000a__x000a_Issue:  Today is her last day and she can't login to Epic or Workday and needs to be able to finish out today  _x000a_ _x000a_Availability: _x000a__x000a_"/>
  </r>
  <r>
    <s v="INC0249078"/>
    <d v="2023-02-24T11:38:02"/>
    <d v="2023-02-24T11:41:19"/>
    <d v="2023-03-03T13:00:54"/>
    <d v="2023-03-03T13:00:54"/>
    <s v="Dobbins, Sheila (Sheila.Dobbins2@sutterhealth.org)"/>
    <s v="2 - High"/>
    <s v="Closed"/>
    <s v=""/>
    <s v="Access-Active Directory Domain"/>
    <s v="Rayapu, Monika (Monika.Rayapu@sutterhealth.org)"/>
    <s v="system"/>
    <x v="1895"/>
    <s v="Contact: 209-604-4507_x000a_Location: Remote_x000a__x000a_Issue: Customer is requesting a rush on OAR 248853.  Employee starts on Monday, 2/27/23._x000a__x000a_Availability: Anytime"/>
  </r>
  <r>
    <s v="INC0248387"/>
    <d v="2023-02-24T09:35:11"/>
    <d v="2023-02-24T09:38:51"/>
    <d v="2023-03-03T13:00:43"/>
    <d v="2023-03-03T13:00:43"/>
    <s v="Nipay, Tammie (Tammie.Nipay@sutterhealth.org)"/>
    <s v="4 - Low"/>
    <s v="Closed"/>
    <s v=""/>
    <s v="Access-Active Directory Domain"/>
    <s v="Murarishetti, Neha (Neha.Murarishetti@sutterhealth.org)"/>
    <s v="system"/>
    <x v="1896"/>
    <s v="New iPad / Shared Clinical Profile / Create generic wifi login id/pw for shared device._x000a_SN: M1XKV00KJ2_x000a_iPad ordered for/by:_x000a_Sutter Roseville Medical Center _x000a_SPA/PACU Front Desk_x000a_2nd Floor_x000a_Marlene Vieira_x000a_One Medical Plaza Drive_x000a_Roseville, CA  95661_x000a_Please email login id/pw to Tammie Nipay as I am configuring iPad."/>
  </r>
  <r>
    <s v="INC0248735"/>
    <d v="2023-02-24T10:39:33"/>
    <d v="2023-02-24T10:41:09"/>
    <d v="2023-03-03T13:00:40"/>
    <d v="2023-03-03T13:00:40"/>
    <s v="Clerkley, Charles (Charles.Clerkley@sutterhealth.org)"/>
    <s v="2 - High"/>
    <s v="Closed"/>
    <s v=""/>
    <s v="Access-Active Directory Domain"/>
    <s v="Kalipi, Bhaskar (Bhaskar.Kalipi@sutterhealth.org)"/>
    <s v="system"/>
    <x v="1897"/>
    <s v="Phone: 5106846873_x000a__x000a_Location: Van Ness_x000a__x000a_Issue: there are several contractors who have duplicate accounts. One of them expires on 2/25 and need to have this fixed. _x000a__x000a_Availability:"/>
  </r>
  <r>
    <s v="INC0243760"/>
    <d v="2023-02-23T07:38:58"/>
    <d v="2023-02-23T07:49:55"/>
    <d v="2023-03-03T13:00:39"/>
    <d v="2023-03-03T13:00:39"/>
    <s v="Sanders, Claudia (Claudia.Sanders@sutterhealth.org)"/>
    <s v="3 - Moderate"/>
    <s v="Closed"/>
    <s v=""/>
    <s v="Access-Active Directory Domain"/>
    <s v="Deshmukh, Satyam (Satyam.Deshmukh@sutterhealth.org)"/>
    <s v="system"/>
    <x v="1898"/>
    <s v="Contact: 8186799193_x000a_Location: WFH, Modesto_x000a__x000a_Issue: She is calling in because she has a new employee - pending start date- 2/27/23.  She can't put in an OAR for him.  She called before and they said that he is ways  away from being able to - when she goes to modify she is getting an error message.  _x000a__x000a_Availability: 7:30-4pm- she is off tomorrow and Monday_x000a__x000a_"/>
  </r>
  <r>
    <s v="INC0248334"/>
    <d v="2023-02-24T09:22:27"/>
    <d v="2023-02-24T09:31:00"/>
    <d v="2023-03-03T13:00:05"/>
    <d v="2023-03-03T13:00:05"/>
    <s v="Gallagher, Rosalie (Rosalie.Gallagher@sutterhealth.org)"/>
    <s v="4 - Low"/>
    <s v="Closed"/>
    <s v=""/>
    <s v="Access-Active Directory Domain"/>
    <s v="Murarishetti, Neha (Neha.Murarishetti@sutterhealth.org)"/>
    <s v="system"/>
    <x v="1899"/>
    <s v="Contact Info: 916.887.0459_x000a_Location: SMCS_x000a__x000a_Issue: Customer is unable to complete an OAR for a new hire._x000a_New Hire: Janae Moore / MoorJ11_x000a__x000a_Customer is getting a &quot;not yet fully synchronized and to wait 24 hours&quot; And this message has been showing for a week now. _x000a__x000a_Availability: unable to obtain as user's chat session closed."/>
  </r>
  <r>
    <s v="INC0247806"/>
    <d v="2023-02-24T07:28:49"/>
    <d v="2023-02-24T07:39:24"/>
    <d v="2023-03-03T12:00:28"/>
    <d v="2023-03-03T12:00:28"/>
    <s v="Perez, Christina (Christina.Perez@sutterhealth.org)"/>
    <s v="4 - Low"/>
    <s v="Closed"/>
    <s v=""/>
    <s v="Access-Active Directory Domain"/>
    <s v="Murarishetti, Neha (Neha.Murarishetti@sutterhealth.org)"/>
    <s v="system"/>
    <x v="1900"/>
    <s v="Contact: 408-523-3828_x000a_Location: _x000a__x000a_Issue: Megan Hong, new hire, starts Monday and received email regarding MFA restriction._x000a__x000a_Availability: _x000a__x000a_"/>
  </r>
  <r>
    <s v="INC0248275"/>
    <d v="2023-02-24T09:13:46"/>
    <d v="2023-02-24T09:14:57"/>
    <d v="2023-03-03T12:00:16"/>
    <d v="2023-03-03T12:00:16"/>
    <s v="Muldrew, Miesha (Miesha.Muldrew@sutterhealth.org)"/>
    <s v="4 - Low"/>
    <s v="Closed"/>
    <s v=""/>
    <s v="Access-Active Directory Domain"/>
    <s v="Murarishetti, Neha (Neha.Murarishetti@sutterhealth.org)"/>
    <s v="system"/>
    <x v="1901"/>
    <s v="Contact: 916-887-1292 _x000a_Location: Remote _x000a__x000a_Issue: Request to update phone number in Outlook and Teams to 916-887-1292. _x000a__x000a_Availability:_x000a__x000a_Troubleshooting:"/>
  </r>
  <r>
    <s v="INC0248042"/>
    <d v="2023-02-24T08:24:59"/>
    <d v="2023-02-24T08:32:32"/>
    <d v="2023-03-03T11:01:01"/>
    <d v="2023-03-03T11:01:01"/>
    <s v="Rasmussen, Sarah (Sarah.Rasmussen@sutterhealth.org)"/>
    <s v="2 - High"/>
    <s v="Closed"/>
    <s v=""/>
    <s v="Access-Active Directory Domain"/>
    <s v="N R, Sanatha (Sanatha.NR@sutterhealth.org)"/>
    <s v="system"/>
    <x v="1902"/>
    <s v="Contact:   707-657-9505_x000a_Location:   3569 Roundbarn_x000a__x000a_Issue:   New Employee starting - Has been unale to submit OAR for 3 dqays, due to - OAR - synchronization error -_x000a__x000a_Availability: _x000a__x000a_"/>
  </r>
  <r>
    <s v="INC0247264"/>
    <d v="2023-02-24T00:49:50"/>
    <d v="2023-02-24T00:50:12"/>
    <d v="2023-03-03T11:00:54"/>
    <d v="2023-03-03T11:00:54"/>
    <s v="Alonzo, Teresa (Teresa.Alonzo@sutterhealth.org)"/>
    <s v="4 - Low"/>
    <s v="Closed"/>
    <s v=""/>
    <s v="Access-Active Directory Domain"/>
    <s v="Shetye, Amol (Amol.Shetye@sutterhealth.org)"/>
    <s v="system"/>
    <x v="1903"/>
    <s v="Please remove the address: 5176 Hill Road East from Scott Knight's Outlook address."/>
  </r>
  <r>
    <s v="INC0247779"/>
    <d v="2023-02-24T07:20:35"/>
    <d v="2023-02-24T07:27:00"/>
    <d v="2023-03-03T11:00:20"/>
    <d v="2023-03-03T11:00:20"/>
    <s v="User, Default"/>
    <s v="3 - Moderate"/>
    <s v="Closed"/>
    <s v=""/>
    <s v="Access-Active Directory Domain"/>
    <s v="Kalipi, Bhaskar (Bhaskar.Kalipi@sutterhealth.org)"/>
    <s v="system"/>
    <x v="1904"/>
    <s v="Contact: 510 209 3907_x000a_Location:  Ashby Campus, Lab_x000a_Issue:  Affected user: lutzj2 - Lutz, Joseph_x000a_-Caller needs the Imprivata GG_x000a_-He's able to login manually_x000a__x000a_Availability: Any time until 230pm_x000a__x000a_"/>
  </r>
  <r>
    <s v="INC0248670"/>
    <d v="2023-02-24T10:27:11"/>
    <d v="2023-02-24T10:35:26"/>
    <d v="2023-03-03T11:00:10"/>
    <d v="2023-03-03T11:00:10"/>
    <s v="Martin, Andrea (Andrea.Martin2@sutterhealth.org)"/>
    <s v="4 - Low"/>
    <s v="Closed"/>
    <s v=""/>
    <s v="Access-Active Directory Domain"/>
    <s v="N R, Sanatha (Sanatha.NR@sutterhealth.org)"/>
    <s v="system"/>
    <x v="655"/>
    <s v="Please add user to CT.CTX.EHR.HyperDrive.Prod.Phase1_x000a__x000a_ Geoffrey van den Brande  (vandeng)"/>
  </r>
  <r>
    <s v="INC0248154"/>
    <d v="2023-02-24T08:48:54"/>
    <d v="2023-02-24T08:54:59"/>
    <d v="2023-03-03T10:00:37"/>
    <d v="2023-03-03T10:00:37"/>
    <s v="Carr, Denise (Denise.Carr@sutterhealth.org)"/>
    <s v="2 - High"/>
    <s v="Closed"/>
    <s v=""/>
    <s v="Access-Active Directory Domain"/>
    <s v="Gurram, Shravya Reddy (ShravyaReddy.Gurram@sutterhealth.org)"/>
    <s v="system"/>
    <x v="1905"/>
    <s v="Contact:  6506528286_x000a_Location:  1501 Burlingame_x000a__x000a_Issue: OAR248831: Needs Processing, Requesting Expedition_x000a__x000a_Availability: _x000a__x000a_"/>
  </r>
  <r>
    <s v="INC0248323"/>
    <d v="2023-02-24T09:20:16"/>
    <d v="2023-02-24T09:22:16"/>
    <d v="2023-03-03T10:00:06"/>
    <d v="2023-03-03T10:00:06"/>
    <s v="Slater, Daniel (Daniel.Slater@sutterhealth.org)"/>
    <s v="2 - High"/>
    <s v="Closed"/>
    <s v=""/>
    <s v="Access-Active Directory Domain"/>
    <s v="N R, Sanatha (Sanatha.NR@sutterhealth.org)"/>
    <s v="system"/>
    <x v="1906"/>
    <s v="Please reset the password for vendor resource GeorFVv and provide to me as soon as possible. This user was recently built and I need to provide access credentials to her as soon as possible. Please reach out to me via Teams messenger with any questions, comments or concerns. Thank you."/>
  </r>
  <r>
    <s v="INC0247782"/>
    <d v="2023-02-24T07:21:12"/>
    <d v="2023-02-24T07:32:06"/>
    <d v="2023-03-03T09:00:36"/>
    <d v="2023-03-03T09:00:36"/>
    <s v="Arzaga, Caitlin (Caitlin.Arzaga@sutterhealth.org)"/>
    <s v="2 - High"/>
    <s v="Closed"/>
    <s v=""/>
    <s v="Access-Active Directory Domain"/>
    <s v="N R, Sanatha (Sanatha.NR@sutterhealth.org)"/>
    <s v="system"/>
    <x v="1907"/>
    <s v="Contact:  916-309-9413_x000a_ Location:  Remote -  Roseville_x000a__x000a_Issue:  Calling checking on OAR 246350 which is in INC0222379._x000a__x000a_Availability: until 3:30_x000a__x000a_"/>
  </r>
  <r>
    <s v="INC0246880"/>
    <d v="2023-02-23T20:35:57"/>
    <d v="2023-02-23T20:39:54"/>
    <d v="2023-03-03T06:00:11"/>
    <d v="2023-03-03T06:00:11"/>
    <s v="User, Default"/>
    <s v="4 - Low"/>
    <s v="Closed"/>
    <s v=""/>
    <s v="Access-Active Directory Domain"/>
    <s v="N R, Sanatha (Sanatha.NR@sutterhealth.org)"/>
    <s v="system"/>
    <x v="1908"/>
    <s v="Contact: 209-572-7170_x000a_Location: Home_x000a__x000a_Issue: User FinfrL2 called in to check on her OAR RITM0072426 she needs this expedited_x000a__x000a_Availability: _x000a__x000a_"/>
  </r>
  <r>
    <s v="INC0241420"/>
    <d v="2023-02-22T11:22:45"/>
    <d v="2023-02-22T11:30:33"/>
    <d v="2023-03-03T04:00:17"/>
    <d v="2023-03-03T04:00:17"/>
    <s v="J, Sachin (Sachin.J@sutterhealth.org)"/>
    <s v="4 - Low"/>
    <s v="Closed"/>
    <s v=""/>
    <s v="Access-Active Directory Domain"/>
    <s v="Kandlakunta, Harshavardhan (Harshavardhan.Kandlakunta@sutterhealth.org)"/>
    <s v="system"/>
    <x v="1909"/>
    <s v="Contact: 630-320-0874 ext:85131_x000a_Location: India_x000a__x000a_Issue: unable to access epic in EVDA _x000a__x000a_Availability:  8-5 M-F PST_x000a__x000a_"/>
  </r>
  <r>
    <s v="INC0242670"/>
    <d v="2023-02-22T15:44:46"/>
    <d v="2023-02-22T15:44:46"/>
    <d v="2023-03-03T04:00:13"/>
    <d v="2023-03-03T04:00:13"/>
    <s v="Angelo, Kevin (Kevin.Angelo@sutterhealth.org)"/>
    <s v="4 - Low"/>
    <s v="Closed"/>
    <s v=""/>
    <s v="Access-Active Directory Domain"/>
    <s v="N, Madhugowda (Madhugowda.N@sutterhealth.org)"/>
    <s v="system"/>
    <x v="1910"/>
    <s v="Hello, new  employee Clarisa Merino, Emp ID 98606270 _x000a_Mapped Drive (M:) is incorrect.  Pls correct ASAP. She started working already and need access ASAP._x000a_CORRECT ONE IS Network K: Drive (\\als_shared\Share$\CAD_Shares) (K:)"/>
  </r>
  <r>
    <s v="INC0238875"/>
    <d v="2023-02-21T16:47:15"/>
    <d v="2023-02-21T16:47:15"/>
    <d v="2023-03-03T04:00:02"/>
    <d v="2023-03-03T04:00:02"/>
    <s v="Matsuyama, Janelle (Janelle.Matsuyama@sutterhealth.org)"/>
    <s v="4 - Low"/>
    <s v="Closed"/>
    <s v=""/>
    <s v="Access-Active Directory Domain"/>
    <s v="Kandlakunta, Harshavardhan (Harshavardhan.Kandlakunta@sutterhealth.org)"/>
    <s v="system"/>
    <x v="1104"/>
    <s v="Hello,_x000a_I tried several times over several days to complete the OAR form for a new hire (Steve Ochoa- OchoS12), but I keep receiving the following message:_x000a_&quot;This individual's information is not yet fully synchronized.  Synchronization normally occurs daily no later than 2AM.  Try again after the next synchronization, and if message persists, please open an incident in the IS Portal.&quot;   _x000a_Please let me know how to access the form on the new hire to be able to complete it."/>
  </r>
  <r>
    <s v="INC0246558"/>
    <d v="2023-02-23T17:17:40"/>
    <d v="2023-02-23T17:18:46"/>
    <d v="2023-03-03T02:00:15"/>
    <d v="2023-03-03T02:00:15"/>
    <s v="Zall, Denise (Denise.Zall@sutterhealth.org)"/>
    <s v="4 - Low"/>
    <s v="Closed"/>
    <s v=""/>
    <s v="Access-Active Directory Domain"/>
    <s v="N, Rohit (Rohit.N@sutterhealth.org)"/>
    <s v="system"/>
    <x v="1911"/>
    <s v="New Lawson Users - 2/23/23 UNIX"/>
  </r>
  <r>
    <s v="INC0238372"/>
    <d v="2023-02-21T14:51:40"/>
    <d v="2023-02-21T14:51:40"/>
    <d v="2023-03-03T02:00:11"/>
    <d v="2023-03-03T02:00:11"/>
    <s v="Price, Brian (Brian.Price@sutterhealth.org)"/>
    <s v="4 - Low"/>
    <s v="Closed"/>
    <s v=""/>
    <s v="Access-Active Directory Domain"/>
    <s v="Kandlakunta, Harshavardhan (Harshavardhan.Kandlakunta@sutterhealth.org)"/>
    <s v="system"/>
    <x v="1912"/>
    <s v="Please add security groups to the share drive folder ‎M:\RV-Pharmacy\(8) Education‎ to match the security folder settings in the folder ‎M:\RV-Pharmacy\(7) Standard Operating Procedures (SOPs)‎"/>
  </r>
  <r>
    <s v="INC0243462"/>
    <d v="2023-02-23T02:37:01"/>
    <d v="2023-02-23T02:38:07"/>
    <d v="2023-03-03T01:00:18"/>
    <d v="2023-03-03T01:00:18"/>
    <s v="Love, Sarah (Sarah.Love@sutterhealth.org)"/>
    <s v="4 - Low"/>
    <s v="Closed"/>
    <s v=""/>
    <s v="Access-Active Directory Domain"/>
    <s v="Kumar S, Vijay (Vijay.KumarS@sutterhealth.org)"/>
    <s v="system"/>
    <x v="1913"/>
    <s v="Please add Shirdell Dollar-Long as a co-owner of the following Security groups  (do not remove the current owner):_x000a__x000a_SH.Regulatory_Bodies.CH_x000a_SH.RB.IBC.CH_x000a_SH.RB.IACUC.IACUC_Documents.CH_x000a_SH.RB.IACUC.Becker_Grp.CH_x000a_SH.CGA.EOW.CH_x000a_SH.CPMCRI_GEN_ADMIN.CH_x000a_SH.CGA.CPMCRI_Community_Drive.CH_x000a_SH.CGA.CPMCRI_Community_Drive.RD_x000a_SH.CGA.Compliance_CPMCRI.CH"/>
  </r>
  <r>
    <s v="INC0239541"/>
    <d v="2023-02-22T00:24:46"/>
    <d v="2023-02-22T00:27:10"/>
    <d v="2023-03-03T01:00:13"/>
    <d v="2023-03-03T01:00:13"/>
    <s v="Slater, Daniel (Daniel.Slater@sutterhealth.org)"/>
    <s v="2 - High"/>
    <s v="Closed"/>
    <s v=""/>
    <s v="Access-Active Directory Domain"/>
    <s v="Kandlakunta, Harshavardhan (Harshavardhan.Kandlakunta@sutterhealth.org)"/>
    <s v="system"/>
    <x v="1914"/>
    <s v="We need an SA account created for user Fallan George (GeorFVv). I also need that user's primary and  SA accounts to have the same GG as another resource Jul Guerra (GuerJVv and GuerJVvSA).  Trying to create asap to give resource time to confirm application build on new CADstream VM. I am available on Teams messaging if you have any questions. Thank you."/>
  </r>
  <r>
    <s v="INC0236056"/>
    <d v="2023-02-21T09:49:19"/>
    <d v="2023-02-21T10:27:14"/>
    <d v="2023-03-03T01:00:11"/>
    <d v="2023-03-03T01:00:11"/>
    <s v="Hansen, Monica (Monica.Hansen@sutterhealth.org)"/>
    <s v="3 - Moderate"/>
    <s v="Closed"/>
    <s v=""/>
    <s v="Access-Active Directory Domain"/>
    <s v="D B, Krishna (Krishna.DB@sutterhealth.org)"/>
    <s v="system"/>
    <x v="1915"/>
    <s v="Contact: 7075355626_x000a_Location: 110 Stony Point Rd Santa Rosa_x000a__x000a_Issue: recently made owner of a GG and requesting some training on how to manage access requests_x000a__x000a_Availability: _x000a__x000a_"/>
  </r>
  <r>
    <s v="INC0016139"/>
    <d v="2022-12-02T09:02:12"/>
    <d v="2022-12-02T09:02:12"/>
    <d v="2023-03-03T01:00:09"/>
    <d v="2023-03-03T01:00:09"/>
    <s v="Constant, Doris (Doris.Constant@sutterhealth.org)"/>
    <s v="4 - Low"/>
    <s v="Closed"/>
    <s v=""/>
    <s v="Access-Active Directory Domain"/>
    <s v="Gandhi, Pragnesh (Pragnesh.Gandhi@sutterhealth.org)"/>
    <s v="system"/>
    <x v="1916"/>
    <s v="example: INC0014628:_x000a_Location:   CPMC - 11001 Van Ness SF_x000a_SBH-ABSMC SUMMIT-Med Surg - 6th Floor_x000a_Not only is the location above incorrect (two separate facilities- WBVC and WBMP) the ticket was actually for Davies (WBDE).  _x000a_Active Directory has been a mess since the EAM team has been gone. When an employee changes positions and moves to a new facility, the General Tab is not updated at all. I suggest AD needs major clean up!"/>
  </r>
  <r>
    <s v="INC0192702"/>
    <d v="2023-02-04T10:05:25"/>
    <d v="2023-02-04T10:13:55"/>
    <d v="2023-03-03T01:00:06"/>
    <d v="2023-03-03T01:00:06"/>
    <s v="Cano, Francisco (Francisco.Cano2@sutterhealth.org)"/>
    <s v="3 - Moderate"/>
    <s v="Closed"/>
    <s v=""/>
    <s v="Access-Active Directory Domain"/>
    <s v="Hegde, Vibha (Vibha.Hegde@sutterhealth.org)"/>
    <s v="system"/>
    <x v="1917"/>
    <s v="Contact: 916 799 8059_x000a_Location: WFH - Sacramento_x000a__x000a_Issue: I'm unable to select &quot;user must change password at next logon&quot; and &quot;Account Expires&quot; options in customer's AD profiles, see attachment. I'm also unable to select &quot;user must change password at next logon&quot; from the reset password window, see attachment._x000a__x000a_Availability:_x000a__x000a_"/>
  </r>
  <r>
    <s v="INC0037679"/>
    <d v="2022-12-06T11:55:19"/>
    <d v="2022-12-06T12:04:57"/>
    <d v="2023-03-03T01:00:04"/>
    <d v="2023-03-03T01:00:04"/>
    <s v="Patrick, Sharon (Sharon.Patrick@sutterhealth.org)"/>
    <s v="4 - Low"/>
    <s v="Closed"/>
    <s v=""/>
    <s v="Access-Active Directory Domain"/>
    <s v="Gandhi, Pragnesh (Pragnesh.Gandhi@sutterhealth.org)"/>
    <s v="system"/>
    <x v="1918"/>
    <s v="Contact: 415 641 2138_x000a_Location: Mission Bernal Campus, Monteagle Building_x000a_Issue: ServiceNow Profile Support _x000a_Availability: M-F 8-430_x000a__x000a_---------------------------------------------------------------------------_x000a_Sharon is seeing the wrong team members in SN which is pulling from AD. Checked Workday and the team appears to be correct there. The direct reports under customer's boss Chin, Tami are not updated in AD. See screenshots of AD and Workday._x000a__x000a__x000a__x000a_"/>
  </r>
  <r>
    <s v="INC0191876"/>
    <d v="2023-02-03T15:43:18"/>
    <d v="2023-02-03T15:49:28"/>
    <d v="2023-03-03T00:02:02"/>
    <d v="2023-03-03T00:02:02"/>
    <s v="Mascoe, Kimberly (Kimberly.Mascoe@sutterhealth.org)"/>
    <s v="4 - Low"/>
    <s v="Closed"/>
    <s v=""/>
    <s v="Access-Active Directory Domain"/>
    <s v="Shetye, Amol (Amol.Shetye@sutterhealth.org)"/>
    <s v="system"/>
    <x v="1919"/>
    <s v="Phone: 916-626-2764_x000a_Location: 11775 Education Street;Auburn, CA 95602;United States of America_x000a_11795 Education Street_x000a_Auburn, CA 95602_x000a__x000a_Issue: User submitted a name change since Monday, only workday has been updated _x000a__x000a_Availability:_x000a_"/>
  </r>
  <r>
    <s v="INC0222705"/>
    <d v="2023-02-15T08:38:01"/>
    <d v="2023-02-15T08:45:26"/>
    <d v="2023-03-03T00:02:02"/>
    <d v="2023-03-03T00:02:02"/>
    <s v="Mendoza, Cecilia (Cecilia.Mendoza@sutterhealth.org)"/>
    <s v="4 - Low"/>
    <s v="Closed"/>
    <s v=""/>
    <s v="Access-Active Directory Domain"/>
    <s v="N, Rohit (Rohit.N@sutterhealth.org)"/>
    <s v="system"/>
    <x v="1920"/>
    <s v="Converted from RITM0065467_x000a_Bonnenfant, Andrea (Andrea.Bonnenfant@sutterhealth.org) _x000a_Patwell, Steven (Steven.Patwell@sutterhealth.org)_x000a__x000a_Need access to 460 Conference Room Calendar _x000a__x000a_"/>
  </r>
  <r>
    <s v="INC0230219"/>
    <d v="2023-02-17T09:43:01"/>
    <d v="2023-02-17T09:58:06"/>
    <d v="2023-03-03T00:01:35"/>
    <d v="2023-03-03T00:01:35"/>
    <s v="Parker, Blair (Blair.Parker@sutterhealth.org)"/>
    <s v="4 - Low"/>
    <s v="Closed"/>
    <s v=""/>
    <s v="Access-Active Directory Domain"/>
    <s v="Kandlakunta, Harshavardhan (Harshavardhan.Kandlakunta@sutterhealth.org)"/>
    <s v="system"/>
    <x v="1921"/>
    <s v="Contact: 415 583 6329 or Teams please reach to coordinate. _x000a_Location: 2015 Steiner - 2nd floor  STE 204 caller is always at this location on Tuesdays. WFH, too _x000a__x000a_Issue: See attachment_x000a__x000a_Availability: M-F 8-5 _x000a__x000a_"/>
  </r>
  <r>
    <s v="INC0219365"/>
    <d v="2023-02-14T09:04:56"/>
    <d v="2023-02-14T09:04:56"/>
    <d v="2023-03-03T00:01:17"/>
    <d v="2023-03-03T00:01:17"/>
    <s v="Johnson, Teresa (Teresa.Johnson@sutterhealth.org)"/>
    <s v="4 - Low"/>
    <s v="Closed"/>
    <s v=""/>
    <s v="Access-Active Directory Domain"/>
    <s v="Shetye, Amol (Amol.Shetye@sutterhealth.org)"/>
    <s v="system"/>
    <x v="1922"/>
    <s v="\\root.sutterhealth.org\departments\EB-StudentResidents\"/>
  </r>
  <r>
    <s v="INC0242044"/>
    <d v="2023-02-22T13:35:41"/>
    <d v="2023-02-22T13:37:39"/>
    <d v="2023-03-03T00:01:10"/>
    <d v="2023-03-03T00:01:10"/>
    <s v="Goli, Buchireddy (Buchireddy.Goli@sutterhealth.org)"/>
    <s v="4 - Low"/>
    <s v="Closed"/>
    <s v=""/>
    <s v="Access-Active Directory Domain"/>
    <s v="Kandlakunta, Harshavardhan (Harshavardhan.Kandlakunta@sutterhealth.org)"/>
    <s v="system"/>
    <x v="1923"/>
    <s v="Contact: 469-644-8219_x000a_Location: Remote_x000a__x000a_Issue: Please create a Security Group 'CT.Tableau.Strategy_HCAi'. Please contact Featherston, Jeffrey P. (Jeff) for approval._x000a__x000a_Availability: 7:30 am to 4 pm - For approval questions, reach out to Featherston, Jeffrey P. (Jeff)_x000a_"/>
  </r>
  <r>
    <s v="INC0224179"/>
    <d v="2023-02-15T12:59:11"/>
    <d v="2023-02-15T13:01:20"/>
    <d v="2023-03-03T00:01:09"/>
    <d v="2023-03-03T00:01:09"/>
    <s v="User, Default"/>
    <s v="4 - Low"/>
    <s v="Closed"/>
    <s v=""/>
    <s v="Access-Active Directory Domain"/>
    <s v="Shetye, Amol (Amol.Shetye@sutterhealth.org)"/>
    <s v="system"/>
    <x v="1924"/>
    <s v="Contact: 571-283-9865 cell _x000a_Location:  Remote _x000a_Richardson, Shannon_x000a__x000a_Issue: New user Richardson, Shannon cannot access Workday _x000a_Start date was supposed to be February 6th but got pushed to the 13th. _x000a__x000a_Availability: anytime _x000a__x000a_"/>
  </r>
  <r>
    <s v="INC0241935"/>
    <d v="2023-02-22T13:12:48"/>
    <d v="2023-02-22T13:12:48"/>
    <d v="2023-03-03T00:00:48"/>
    <d v="2023-03-03T00:00:48"/>
    <s v="Smith, Kimberly (Kimberly.Smith@sutterhealth.org)"/>
    <s v="4 - Low"/>
    <s v="Closed"/>
    <s v=""/>
    <s v="Access-Active Directory Domain"/>
    <s v="N, Rohit (Rohit.N@sutterhealth.org)"/>
    <s v="system"/>
    <x v="1925"/>
    <s v="Just submitted OAR 248556 for Narinder Bajwa. Please remove/do not add OPTIME Access for provider. He is ambulatory only."/>
  </r>
  <r>
    <s v="INC0246834"/>
    <d v="2023-02-23T20:08:42"/>
    <d v="2023-02-23T20:20:26"/>
    <d v="2023-03-02T23:00:01"/>
    <d v="2023-03-02T23:00:01"/>
    <s v="Glass, Sharon (Sharon.Glass@sutterhealth.org)"/>
    <s v="2 - High"/>
    <s v="Closed"/>
    <s v=""/>
    <s v="Access-Active Directory Domain"/>
    <s v="Mehta, Aman (Aman.Mehta@sutterhealth.org)"/>
    <s v="system"/>
    <x v="1926"/>
    <s v="Contact: 415-600-4800_x000a_Location: Davies Campus_x000a__x000a_Issue: Customer is not able to sign in to Pyxis. She is receiving the message &quot;User unable to authenticate&quot;. She was last able to sign in on Sunday (2/19/23) but no longer has the global group &quot;SH.Pyxis_Users&quot;.  She has already called her local pharmacy but was told they cannot help her. Requesting high priority._x000a__x000a_Availability: Nights_x000a__x000a_"/>
  </r>
  <r>
    <s v="INC0244159"/>
    <d v="2023-02-23T08:51:43"/>
    <d v="2023-02-23T08:51:43"/>
    <d v="2023-03-02T22:00:09"/>
    <d v="2023-03-02T22:00:09"/>
    <s v="Hague, Kaitlyn (Kaitlyn.Hague@sutterhealth.org)"/>
    <s v="4 - Low"/>
    <s v="Closed"/>
    <s v=""/>
    <s v="Access-Active Directory Domain"/>
    <s v="Mehta, Aman (Aman.Mehta@sutterhealth.org)"/>
    <s v="system"/>
    <x v="1927"/>
    <s v="Received email from IAM to submit OAR on 2/20 and attempted to start process on 2/21 and 2/23 but am unable to. Message received is &quot;individual's information is not yet fully synchronized. synchronization normally occurs daily n later than 2am. try again after next synchronization and if message persists, please open an incident in the IS portal.&quot;_x000a_Employee is Gabriela Perez (PereG12)"/>
  </r>
  <r>
    <s v="INC0245706"/>
    <d v="2023-02-23T13:31:28"/>
    <d v="2023-02-23T13:34:20"/>
    <d v="2023-03-02T22:00:08"/>
    <d v="2023-03-02T22:00:08"/>
    <s v="Garcia, Sidney (Sidney.Garcia@sutterhealth.org)"/>
    <s v="4 - Low"/>
    <s v="Closed"/>
    <s v=""/>
    <s v="Access-Active Directory Domain"/>
    <s v="Kumar S, Vijay (Vijay.KumarS@sutterhealth.org)"/>
    <s v="system"/>
    <x v="1227"/>
    <s v="I am not able to add user GOUMAAS to the Enterprise_Lab_customer  global group as the user is not in the IAM system.  Please add user. _x000a__x000a_Connected to INC0244706 which is complete. "/>
  </r>
  <r>
    <s v="INC0246406"/>
    <d v="2023-02-23T16:06:10"/>
    <d v="2023-02-23T16:06:10"/>
    <d v="2023-03-02T22:00:04"/>
    <d v="2023-03-02T22:00:04"/>
    <s v="Newbill, Kelly (Kelly.Newbill@sutterhealth.org)"/>
    <s v="4 - Low"/>
    <s v="Closed"/>
    <s v=""/>
    <s v="Access-Active Directory Domain"/>
    <s v="Kumar S, Vijay (Vijay.KumarS@sutterhealth.org)"/>
    <s v="system"/>
    <x v="1928"/>
    <s v="My employee Emily Kincade shows as &quot;contractor&quot; in Outlook. She is a full time employee. Can we remove &quot;contractor&quot; from her profile?"/>
  </r>
  <r>
    <s v="INC0246572"/>
    <d v="2023-02-23T17:26:54"/>
    <d v="2023-02-23T17:26:54"/>
    <d v="2023-03-02T21:00:13"/>
    <d v="2023-03-02T21:00:13"/>
    <s v="Elliott, Marques (Marques.Elliott@sutterhealth.org)"/>
    <s v="4 - Low"/>
    <s v="Closed"/>
    <s v=""/>
    <s v="Access-Active Directory Domain"/>
    <s v="Kumar S, Vijay (Vijay.KumarS@sutterhealth.org)"/>
    <s v="system"/>
    <x v="1929"/>
    <s v="I have 2 employees starting within 2 weeks. I tried to submit an OAR and an error stated synchronization wasn't completed. The employee's names are Jeremiah King, and Devin Dennis ."/>
  </r>
  <r>
    <s v="INC0244540"/>
    <d v="2023-02-23T09:52:54"/>
    <d v="2023-02-23T09:52:54"/>
    <d v="2023-03-02T21:00:11"/>
    <d v="2023-03-02T21:00:11"/>
    <s v="Bontrager, Stephanie (Stephanie.Bontrager@sutterhealth.org)"/>
    <s v="4 - Low"/>
    <s v="Closed"/>
    <s v=""/>
    <s v="Access-Active Directory Domain"/>
    <s v="Kandlakunta, Harshavardhan (Harshavardhan.Kandlakunta@sutterhealth.org)"/>
    <s v="system"/>
    <x v="1930"/>
    <s v="Amanda Amorosa is onboarding to be in Infusion - her old manager Shannon Weber is listed and getting all her onboarding information (request for one-time password through sailpoint, requesting OAR, etc) - need to have it corrected as she will be under my direct reports."/>
  </r>
  <r>
    <s v="INC0243617"/>
    <d v="2023-02-23T06:37:34"/>
    <d v="2023-02-23T06:37:34"/>
    <d v="2023-03-02T21:00:11"/>
    <d v="2023-03-02T21:00:11"/>
    <s v="Nguyen, Jennifer (Jennifer.Nguyen4@sutterhealth.org)"/>
    <s v="4 - Low"/>
    <s v="Closed"/>
    <s v=""/>
    <s v="Access-Active Directory Domain"/>
    <s v="N, Rohit (Rohit.N@sutterhealth.org)"/>
    <s v="system"/>
    <x v="1931"/>
    <s v="Hi ED RN Traveler Jeffrey Massey (CW98603387-1049) is extending his contract w/us. Please extend all his I.T. access to Aug. 1._x000a_THANK YOU"/>
  </r>
  <r>
    <s v="INC0246489"/>
    <d v="2023-02-23T16:35:48"/>
    <d v="2023-02-23T16:42:20"/>
    <d v="2023-03-02T21:00:06"/>
    <d v="2023-03-02T21:00:06"/>
    <s v="Merino, Clarisa (Clarisa.Merino@sutterhealth.org)"/>
    <s v="4 - Low"/>
    <s v="Closed"/>
    <s v=""/>
    <s v="Access-Active Directory Domain"/>
    <s v="N, Rohit (Rohit.N@sutterhealth.org)"/>
    <s v="system"/>
    <x v="1932"/>
    <s v="Contact: 510-490-1222_x000a_Location: PAMF_x000a__x000a_Issue: Customer's name in MS Teams shows as &quot;Merino, Clarisa E&quot;. Please remove the middle initial &quot;E&quot; in her name as this is not correct._x000a__x000a_Availability: Days_x000a__x000a_"/>
  </r>
  <r>
    <s v="INC0244681"/>
    <d v="2023-02-23T10:15:06"/>
    <d v="2023-02-23T10:16:37"/>
    <d v="2023-03-02T21:00:04"/>
    <d v="2023-03-02T21:00:04"/>
    <s v="Ferrin, Lynsy (Lynsy.Ferrin@sutterhealth.org)"/>
    <s v="4 - Low"/>
    <s v="Closed"/>
    <s v=""/>
    <s v="Access-Active Directory Domain"/>
    <s v="N, Rohit (Rohit.N@sutterhealth.org)"/>
    <s v="system"/>
    <x v="294"/>
    <s v="Phone: 801-654-0564_x000a_Location: remote _x000a__x000a_Issue: User wants to revert OAR and go back to the access she had before _x000a_OAR: 248616_x000a__x000a_Availability:_x000a_"/>
  </r>
  <r>
    <s v="INC0244932"/>
    <d v="2023-02-23T10:53:47"/>
    <d v="2023-02-23T10:53:47"/>
    <d v="2023-03-02T21:00:04"/>
    <d v="2023-03-02T21:00:04"/>
    <s v="Yabut, Colleen (Colleen.Yabut@sutterhealth.org)"/>
    <s v="4 - Low"/>
    <s v="Closed"/>
    <s v=""/>
    <s v="Access-Active Directory Domain"/>
    <s v="N, Rohit (Rohit.N@sutterhealth.org)"/>
    <s v="system"/>
    <x v="1933"/>
    <s v="My name is displayed as Yabut, Colleen E, but my correct name is Yabut, Colleen T. Thank you."/>
  </r>
  <r>
    <s v="INC0229786"/>
    <d v="2023-02-17T08:29:08"/>
    <d v="2023-02-17T08:42:46"/>
    <d v="2023-03-02T20:00:13"/>
    <d v="2023-03-02T20:00:13"/>
    <s v="Popadic, Ellie (Ellie.Popadic@sutterhealth.org)"/>
    <s v="4 - Low"/>
    <s v="Closed"/>
    <s v=""/>
    <s v="Access-Active Directory Domain"/>
    <s v="Mehta, Aman (Aman.Mehta@sutterhealth.org)"/>
    <s v="system"/>
    <x v="1934"/>
    <s v="Phone: 7079519468_x000a__x000a_Location: Sutter Coast_x000a__x000a_Issue: Ellie messaged in stating that there are staff that were updated in workday to report to her but they are not correct in teams or outlook._x000a_This was changed yesterday in workday. Please see work notes for all updates._x000a__x000a_Availability:"/>
  </r>
  <r>
    <s v="INC0231144"/>
    <d v="2023-02-17T12:58:34"/>
    <d v="2023-02-17T13:06:20"/>
    <d v="2023-03-02T20:00:12"/>
    <d v="2023-03-02T20:00:12"/>
    <s v="Dobbins, Sheila (Sheila.Dobbins2@sutterhealth.org)"/>
    <s v="4 - Low"/>
    <s v="Closed"/>
    <s v=""/>
    <s v="Access-Active Directory Domain"/>
    <s v="Mehta, Aman (Aman.Mehta@sutterhealth.org)"/>
    <s v="system"/>
    <x v="1935"/>
    <s v="Contact: 209-604-4507_x000a_Location: WFH_x000a_Username: dobbis2_x000a__x000a_Issue: on OAR, an EE &quot;modify/transfer&quot; button is greyed out. I am unable to request access for a transfer EE named Lee Lo_x000a__x000a_Availability: anytime "/>
  </r>
  <r>
    <s v="INC0245191"/>
    <d v="2023-02-23T11:48:11"/>
    <d v="2023-02-23T11:52:39"/>
    <d v="2023-03-02T20:00:11"/>
    <d v="2023-03-02T20:00:11"/>
    <s v="User, Default"/>
    <s v="3 - Moderate"/>
    <s v="Closed"/>
    <s v=""/>
    <s v="Access-Active Directory Domain"/>
    <s v="N, Rohit (Rohit.N@sutterhealth.org)"/>
    <s v="system"/>
    <x v="1936"/>
    <s v="Contact: 707  246 6000_x000a_Location:  san Leandro scah timerlake _x000a__x000a_Issue: user account is in a.d. but not ini workday  or sails point _x000a_but only in a.d and username is Maddara, John Robertson A_x000a__x000a_E - Timberlake II - Respiratory Care Practitioner_x000a_Availability: _x000a__x000a_"/>
  </r>
  <r>
    <s v="INC0245159"/>
    <d v="2023-02-23T11:40:29"/>
    <d v="2023-02-23T11:49:38"/>
    <d v="2023-03-02T20:00:10"/>
    <d v="2023-03-02T20:00:10"/>
    <s v="Phelps, Robert (Robert.Phelps@sutterhealth.org)"/>
    <s v="4 - Low"/>
    <s v="Closed"/>
    <s v=""/>
    <s v="Access-Active Directory Domain"/>
    <s v="Kandlakunta, Harshavardhan (Harshavardhan.Kandlakunta@sutterhealth.org)"/>
    <s v="system"/>
    <x v="1937"/>
    <s v="Contact: 4155378646_x000a_Location: Van Ness MOB_x000a__x000a_Issue: He is calling an deactivate an employees account._x000a__x000a_Availability: _x000a__x000a_"/>
  </r>
  <r>
    <s v="INC0229461"/>
    <d v="2023-02-17T07:00:36"/>
    <d v="2023-02-17T07:08:13"/>
    <d v="2023-03-02T20:00:09"/>
    <d v="2023-03-02T20:00:09"/>
    <s v="Jenkins, Lindsey (Lindsey.Jenkins@sutterhealth.org)"/>
    <s v="4 - Low"/>
    <s v="Closed"/>
    <s v=""/>
    <s v="Access-Active Directory Domain"/>
    <s v="Mehta, Aman (Aman.Mehta@sutterhealth.org)"/>
    <s v="system"/>
    <x v="1938"/>
    <s v="Contact:  801-882-0215_x000a_Location:  Remote - Aruba Connection_x000a__x000a_Issue:  Since Name change approx 2 weeks ago - Reports that she has had to call the service desk multiple times for NT account unlocks. Only One other ticket created for this issue. Requesting to investigate potential issues on her account after name change. _x000a__x000a_Availability: _x000a__x000a_"/>
  </r>
  <r>
    <s v="INC0246040"/>
    <d v="2023-02-23T14:43:23"/>
    <d v="2023-02-23T14:49:03"/>
    <d v="2023-03-02T20:00:08"/>
    <d v="2023-03-02T20:00:08"/>
    <s v="Baijan, Albert (Albert.Baijan@sutterhealth.org)"/>
    <s v="4 - Low"/>
    <s v="Closed"/>
    <s v=""/>
    <s v="Access-Active Directory Domain"/>
    <s v="Kumar S, Vijay (Vijay.KumarS@sutterhealth.org)"/>
    <s v="system"/>
    <x v="1939"/>
    <s v="Please disable and remove the following Vendor SA accounts. I was notified that they are no longer employed at StatRad. _x000a__x000a_Please also remove the following accounts from the following GG. _x000a_SH_ServerAdmin_StatRadVendors_x000a__x000a_Disable _x000a_UserID: RomeAVvSA_x000a_UserID: SumrTVvSA_x000a_UserID: VojdaAVVSA_x000a_UserID: GallLVvSA_x000a_"/>
  </r>
  <r>
    <s v="INC0245735"/>
    <d v="2023-02-23T13:38:47"/>
    <d v="2023-02-23T14:03:07"/>
    <d v="2023-03-02T20:00:06"/>
    <d v="2023-03-02T20:00:06"/>
    <s v="Blunk, Keefer (Keefer.Blunk@sutterhealth.org)"/>
    <s v="3 - Moderate"/>
    <s v="Closed"/>
    <s v=""/>
    <s v="Access-Active Directory Domain"/>
    <s v="N, Rohit (Rohit.N@sutterhealth.org)"/>
    <s v="system"/>
    <x v="1940"/>
    <s v="Contact:  4151437804_x000a_Location:  Davies_x000a__x000a_Issue: Imprivata:  Not Found/needs Access  BlunkK_x000a__x000a_Availability: _x000a__x000a_"/>
  </r>
  <r>
    <s v="INC0245882"/>
    <d v="2023-02-23T14:06:55"/>
    <d v="2023-02-23T14:06:55"/>
    <d v="2023-03-02T20:00:06"/>
    <d v="2023-03-02T20:00:06"/>
    <s v="Winhall, Diana (Diana.Winhall@sutterhealth.org)"/>
    <s v="4 - Low"/>
    <s v="Closed"/>
    <s v=""/>
    <s v="Access-Active Directory Domain"/>
    <s v="Kumar S, Vijay (Vijay.KumarS@sutterhealth.org)"/>
    <s v="system"/>
    <x v="1941"/>
    <s v="The following employees need to have their Employee ID numbers added in the Active Directory_x000a__x000a_Nyesha Tubbs- 98605928_x000a_Sharonda Williams- 98605926"/>
  </r>
  <r>
    <s v="INC0245775"/>
    <d v="2023-02-23T13:47:24"/>
    <d v="2023-02-23T13:49:52"/>
    <d v="2023-03-02T20:00:05"/>
    <d v="2023-03-02T20:00:05"/>
    <s v="Hernandez, Erik (Erik.Hernandez2@sutterhealth.org)"/>
    <s v="3 - Moderate"/>
    <s v="Closed"/>
    <s v=""/>
    <s v="Access-Active Directory Domain"/>
    <s v="Mehta, Aman (Aman.Mehta@sutterhealth.org)"/>
    <s v="system"/>
    <x v="1942"/>
    <s v="Please add the employee number in Active Directory for user BANKSJK. _x000a_When the employee number is not in Active Directory, the user is not able to call into the Attendance Line. "/>
  </r>
  <r>
    <s v="INC0221584"/>
    <d v="2023-02-14T17:23:50"/>
    <d v="2023-02-14T17:36:41"/>
    <d v="2023-03-02T20:00:04"/>
    <d v="2023-03-02T20:00:04"/>
    <s v="Robin, Joshua (Joshua.Robin@sutterhealth.org)"/>
    <s v="4 - Low"/>
    <s v="Closed"/>
    <s v=""/>
    <s v="Access-Active Directory Domain"/>
    <s v="Mehta, Aman (Aman.Mehta@sutterhealth.org)"/>
    <s v="system"/>
    <x v="1943"/>
    <s v="Contact: 209-530-3543_x000a_Location: Sutter Memorial Modesto_x000a__x000a_Issue: Customer calling on behalf of multiple employees, customer states that he is not able to submit OAR because multiple employees in department have more than 1 usernames and customer is unsure which username is correct. Names listed below. _x000a_Tristan Romo-Veronica Williams-Benjamin Leal-Kylie Butera-Chris Tuttle-Iris Gutierrez-Veronica Lazaro-Parker Fairbanks-Patrick Tebaldi-Patricia Perez -Melissa Fletcher -Alejandro Sanchez-Amanda Fletcher-Atinder Atwal-Brenda Miranda-Conrad DeAvellar-Corrine Silva-Cynthia Wilson -David Reedy-Eddie McCall-Edlin Nava-Eric Bob-Bennie Franklin-Jeanne Lockwood-Jessie Cacho-Jesus Mercado -MoctezumaJoseph Alias-Joseph Silva-Joshua Westfall-Juan Tafolla-Karina Rios-Katrina Coral-Kim Justin-Malik Adams-Marquis Flemming-Omar Woods-Ravikesh K. Singh-Ricardo Garcia-Ricardo Silva-Robin Thompson-Rosalyn Rowe-Shaynesha Hughes-Thomas Villarreal-Tyron Boyer-Vanessa Jimenez-_x000a_Please respond to customer with proper username for employees listed above. _x000a__x000a_Availability: M-F Flexible _x000a__x000a_"/>
  </r>
  <r>
    <s v="INC0244285"/>
    <d v="2023-02-23T09:13:39"/>
    <d v="2023-02-23T09:29:17"/>
    <d v="2023-03-02T20:00:03"/>
    <d v="2023-03-02T20:00:03"/>
    <s v="Fisk, Harold (Harold.Fisk@sutterhealth.org)"/>
    <s v="3 - Moderate"/>
    <s v="Closed"/>
    <s v=""/>
    <s v="Access-Active Directory Domain"/>
    <s v="Mehta, Aman (Aman.Mehta@sutterhealth.org)"/>
    <s v="system"/>
    <x v="1944"/>
    <s v="Contact: 415 600 5393_x000a_Location: CPMC Davies_x000a__x000a_Issue: Placed an OAR for a new hire, Chester Morano, just found out one of the requests never completed for a shared drive access._x000a_"/>
  </r>
  <r>
    <s v="INC0244723"/>
    <d v="2023-02-23T10:20:32"/>
    <d v="2023-02-23T10:25:40"/>
    <d v="2023-03-02T20:00:02"/>
    <d v="2023-03-02T20:00:02"/>
    <s v="Lozano, Yesenia (Yesenia.Lozano@sutterhealth.org)"/>
    <s v="4 - Low"/>
    <s v="Closed"/>
    <s v=""/>
    <s v="Access-Active Directory Domain"/>
    <s v="Kandlakunta, Harshavardhan (Harshavardhan.Kandlakunta@sutterhealth.org)"/>
    <s v="system"/>
    <x v="1945"/>
    <s v="Contact: (209) 572-7215_x000a_Location: Memorial Medical Center, Pharmacy_x000a_Username: lozanoy_x000a__x000a_Issue: I'm assisting two new hires with their onboarding process - their effective start date was 2-21-23. Both of the names listed in Outlook have a middle initial of E - however neither of the employees have a middle initial beginning with E. I verified both of their Workday accounts and neither employees have E's listed as a middle name._x000a__x000a_1) Theresa Pham 2) Jessica Pourtaverdi _x000a__x000a_Availability: 9 am - 1 pm"/>
  </r>
  <r>
    <s v="INC0245220"/>
    <d v="2023-02-23T11:56:13"/>
    <d v="2023-02-23T12:06:22"/>
    <d v="2023-03-02T19:00:17"/>
    <d v="2023-03-02T19:00:17"/>
    <s v="Fivas, Nikolas (Nikolas.Fivas@sutterhealth.org)"/>
    <s v="3 - Moderate"/>
    <s v="Closed"/>
    <s v=""/>
    <s v="Access-Active Directory Domain"/>
    <s v="Kandlakunta, Harshavardhan (Harshavardhan.Kandlakunta@sutterhealth.org)"/>
    <s v="system"/>
    <x v="1946"/>
    <s v="Contact: 801-656-5959_x000a_Location: Remote - West Valley, UT _x000a__x000a_Issue: Supervisor Nikolas calling in to  disabled Katie Ann Smith (smithka1) network account. _x000a__x000a_Availability: 8am-5pm (MST) M-F_x000a_"/>
  </r>
  <r>
    <s v="INC0242273"/>
    <d v="2023-02-22T14:18:04"/>
    <d v="2023-02-22T14:18:30"/>
    <d v="2023-03-02T19:00:16"/>
    <d v="2023-03-02T19:00:16"/>
    <s v="MAHIL, AMANDIP (AMANDIP.MAHIL@sutterhealth.org)"/>
    <s v="3 - Moderate"/>
    <s v="Closed"/>
    <s v=""/>
    <s v="Access-Active Directory Domain"/>
    <s v="N, Rohit (Rohit.N@sutterhealth.org)"/>
    <s v="system"/>
    <x v="1251"/>
    <s v="Contact: 209-484-4499_x000a_Location: Summit_x000a__x000a_Issue: Customer is the new director for the ccc lab and needs both access to a shared drive and to be made the owner of the drive._x000a__x000a_File Path: \\dcpssna002c41\dept\ccc_x000a_Possible GG: ab.ccc_lab_x000a__x000a_Availability: M-F 8-6pm"/>
  </r>
  <r>
    <s v="INC0233493"/>
    <d v="2023-02-19T23:18:25"/>
    <d v="2023-02-19T23:30:29"/>
    <d v="2023-03-02T19:00:15"/>
    <d v="2023-03-02T19:00:15"/>
    <s v="Ali, Mustak (Mustak.Ali@sutterhealth.org)"/>
    <s v="2 - High"/>
    <s v="Closed"/>
    <s v=""/>
    <s v="Access-Active Directory Domain"/>
    <s v="N, Rohit (Rohit.N@sutterhealth.org)"/>
    <s v="system"/>
    <x v="1947"/>
    <s v="User Name: Lakra, Sakshi  (Contractor)_x000a_Contact Number: +919773726086 (Personal) , office: 916-454-8884_x000a__x000a_Sakshi Lakra's (LakraS) has been expired. Requesting to activate the account on urgent basis. She is unable to login. Account expiration is leading to business impact._x000a__x000a__x000a__x000a_"/>
  </r>
  <r>
    <s v="INC0176467"/>
    <d v="2023-01-30T09:53:28"/>
    <d v="2023-01-30T10:14:07"/>
    <d v="2023-03-02T19:00:14"/>
    <d v="2023-03-02T19:00:14"/>
    <s v="Laeha, Tristi (Tristi.Laeha@sutterhealth.org)"/>
    <s v="3 - Moderate"/>
    <s v="Closed"/>
    <s v=""/>
    <s v="Access-Active Directory Domain"/>
    <s v="N, Rohit (Rohit.N@sutterhealth.org)"/>
    <s v="system"/>
    <x v="1948"/>
    <s v="Contact: 650-652-8363_x000a_Location: 901 Campus Dr. - Suite 310_x000a__x000a_Issue: Network Drive - Missing folders from &quot;M&quot; Drive_x000a_- User says she is missing the following folders_x000a_PA.MPD901DalyCity-Operations_x000a_PA.MPD901DalyCity-PrimaryCare_x000a_PA.MPD901DalyCity-PrimaryCareManagement_x000a_- Unable to find global groups to try to re-add_x000a__x000a_Availability: M-F 8-5_x000a__x000a_"/>
  </r>
  <r>
    <s v="INC0227899"/>
    <d v="2023-02-16T13:47:42"/>
    <d v="2023-02-16T13:55:54"/>
    <d v="2023-03-02T19:00:13"/>
    <d v="2023-03-02T19:00:13"/>
    <s v="Jackson, Troy (Troy.Jackson@sutterhealth.org)"/>
    <s v="3 - Moderate"/>
    <s v="Closed"/>
    <s v=""/>
    <s v="Access-Active Directory Domain"/>
    <s v="N, Rohit (Rohit.N@sutterhealth.org)"/>
    <s v="system"/>
    <x v="1949"/>
    <s v="Contact: 916-781-1545_x000a_Location: SRMC_x000a_Username: jacksots_x000a__x000a_Issue: I need help getting OAR's completed on 3 new RNs starting on 2/21-two i cannot find in system-Kevin DeGuzman and Regine Murillo.  One has the sync error message - Nagawa Hightower_x000a__x000a_Availability: M-F 0730-1530"/>
  </r>
  <r>
    <s v="INC0238607"/>
    <d v="2023-02-21T15:32:26"/>
    <d v="2023-02-21T15:37:38"/>
    <d v="2023-03-02T19:00:07"/>
    <d v="2023-03-02T19:00:07"/>
    <s v="VALUISKI, MICHAEL (MICHAEL.VALUISKI@sutterhealth.org)"/>
    <s v="4 - Low"/>
    <s v="Closed"/>
    <s v=""/>
    <s v="Access-Active Directory Domain"/>
    <s v="N, Rohit (Rohit.N@sutterhealth.org)"/>
    <s v="system"/>
    <x v="1950"/>
    <s v="Contact: 916 667 6771_x000a_Location: Sacramento Ca_x000a__x000a_Issue: Unable to access my workday. _x000a__x000a_Start date: 2/21/2023_x000a__x000a_Availability: N/a_x000a__x000a_"/>
  </r>
  <r>
    <s v="INC0242100"/>
    <d v="2023-02-22T13:46:35"/>
    <d v="2023-02-22T13:51:24"/>
    <d v="2023-03-02T19:00:05"/>
    <d v="2023-03-02T19:00:05"/>
    <s v="Brest, Jessica (Jessica.Brest@sutterhealth.org)"/>
    <s v="3 - Moderate"/>
    <s v="Closed"/>
    <s v=""/>
    <s v="Access-Active Directory Domain"/>
    <s v="N, Rohit (Rohit.N@sutterhealth.org)"/>
    <s v="system"/>
    <x v="1951"/>
    <s v="Contact: 916-755-7071_x000a_Location: 8 medical plaza_x000a__x000a_Issue: Customer is attempting to enter an OAR for a transfer employee.  She has been updated as the employees manager in workday, but the OAR is still showing the old manager and customer cannot change it._x000a__x000a_Employee: Wendy Garcia (garciaw3)_x000a__x000a_Availability: M-F 0730-1630"/>
  </r>
  <r>
    <s v="INC0238016"/>
    <d v="2023-02-21T14:00:18"/>
    <d v="2023-02-21T14:00:18"/>
    <d v="2023-03-02T19:00:03"/>
    <d v="2023-03-02T19:00:03"/>
    <s v="Nguyen, Jennifer (Jennifer.Nguyen4@sutterhealth.org)"/>
    <s v="4 - Low"/>
    <s v="Closed"/>
    <s v=""/>
    <s v="Access-Active Directory Domain"/>
    <s v="Kandlakunta, Harshavardhan (Harshavardhan.Kandlakunta@sutterhealth.org)"/>
    <s v="system"/>
    <x v="1952"/>
    <s v="ED RN Traveler Basmah Asseiri (CW98606299-1049) extended her contract w/us. A new OAR was submitted on 1/12/23 to extend her to April 30. it's OAR # 244180. She lost Pyxis access today .  Please reinstate her Pyxis access asap for she is working today doing patient care._x000a_THANK YOU"/>
  </r>
  <r>
    <s v="INC0212755"/>
    <d v="2023-02-10T14:59:58"/>
    <d v="2023-02-10T15:08:56"/>
    <d v="2023-03-02T18:00:15"/>
    <d v="2023-03-02T18:00:15"/>
    <s v="Marcelle, Terrance (Terrance.Marcelle@sutterhealth.org)"/>
    <s v="4 - Low"/>
    <s v="Closed"/>
    <s v=""/>
    <s v="Access-Active Directory Domain"/>
    <s v="Kalipi, Bhaskar (Bhaskar.Kalipi@sutterhealth.org)"/>
    <s v="system"/>
    <x v="1953"/>
    <s v="Request to create   SA accounts  in SutterQA and Sutter-CHS AD domain for below two users hired for supporting Sailpoint application. In addition, please grant admin access to following servers on Dev and QA. _x000a__x000a_Users :: _x000a__x000a_Nitesh Kumar Ravi  - ADID : RaviN | Email : nitheshkumar.ravi@sutterhealth.org_x000a_Vinayak Kawathekar  - ADID : KawathV| Email : vinayak.kawathekar@sutterhealth.org_x000a__x000a_QA:_x000a_SH_ServerAdmin_DCQWAPP1614_x000a_SH_ServerAdmin_DCQWAPP1615_x000a_SH_ServerAdmin_DCQWWEB788_x000a_SH_ServerAdmin_DCQWWEB789_x000a_SH_ServerAdmin_DCQWWEB790_x000a_SH_ServerAdmin_DCQWWEB791_x000a_SH_ServerAdmin_DCQWDBS747C1_x000a_SH_ServerAdmin_RDQWDBS747C2_x000a_SH_ServerAdmin_RDQWAPP088_x000a_SH_ServerAdmin_RDQWAPP089_x000a_SH_ServerAdmin_RDQWWEB115_x000a_SH_ServerAdmin_RDQWWEB116_x000a_SH_ServerAdmin_RDQWWEB117_x000a_SH_ServerAdmin_RDQWWEB118_x000a_ _x000a_ Dev:_x000a_SH_ServerAdmin_DCDWAPP726_x000a_SH_ServerAdmin_DCDWWEB204_x000a_SH_ServerAdmin_DCDWDBS318_x000a_"/>
  </r>
  <r>
    <s v="INC0230257"/>
    <d v="2023-02-17T09:49:34"/>
    <d v="2023-02-17T09:54:49"/>
    <d v="2023-03-02T18:00:11"/>
    <d v="2023-03-02T18:00:11"/>
    <s v="Molanazadeh, Atoosa (Atoosa.Molanazadeh@sutterhealth.org)"/>
    <s v="2 - High"/>
    <s v="Closed"/>
    <s v=""/>
    <s v="Access-Active Directory Domain"/>
    <s v="Murarishetti, Neha (Neha.Murarishetti@sutterhealth.org)"/>
    <s v="system"/>
    <x v="1954"/>
    <s v="Contact:  650-206-0467_x000a_Location:  1501 Trousdale Cardiology_x000a__x000a_Issue:  AD - account disabled _x000a_AD- molanaa_x000a_Molanazadeh, Atoosa_x000a__x000a_last day is today  2/17/2023_x000a__x000a__x000a_Availability:  anytime_x000a__x000a_"/>
  </r>
  <r>
    <s v="INC0227916"/>
    <d v="2023-02-16T13:50:30"/>
    <d v="2023-02-16T13:57:40"/>
    <d v="2023-03-02T18:00:05"/>
    <d v="2023-03-02T18:00:05"/>
    <s v="Sesante, Madelyn (Madelyn.Sesante2@sutterhealth.org)"/>
    <s v="3 - Moderate"/>
    <s v="Closed"/>
    <s v=""/>
    <s v="Access-Active Directory Domain"/>
    <s v="Kumar S, Vijay (Vijay.KumarS@sutterhealth.org)"/>
    <s v="system"/>
    <x v="1955"/>
    <s v="Contact: 5108696580_x000a_Location: Summit Oakland, CA_x000a__x000a_Issue: They were working on their G: and the folder in this drive disappeared. _x000a_Asset: abmpdiagd005_x000a__x000a_Availability: _x000a__x000a_"/>
  </r>
  <r>
    <s v="INC0232213"/>
    <d v="2023-02-17T23:57:17"/>
    <d v="2023-02-17T23:58:21"/>
    <d v="2023-03-02T18:00:04"/>
    <d v="2023-03-02T18:00:04"/>
    <s v="Aguilar, Carey (Carey.Aguilar@sutterhealth.org)"/>
    <s v="4 - Low"/>
    <s v="Closed"/>
    <s v=""/>
    <s v="Access-Active Directory Domain"/>
    <s v="Murarishetti, Neha (Neha.Murarishetti@sutterhealth.org)"/>
    <s v="system"/>
    <x v="1956"/>
    <s v="Please change the owner to Lara Montano (see attachment and please remove Jason Luie and Peter Chao)._x000a_Please add all of the direct reports for Lara Montano_x000a_Please also add those listed below in the members added section of this ticket - Kristie Toulze, Susan Hoffman, Yvonne Huskisson, Kina Garcia, Emily Shaw, and Erica Reynozo, Carol Lor_x000a__x000a_Toulze, Kristie (Kristie.Toulze@sutterhealth.org), Hoffman, Susan (Susan.Hoffman@sutterhealth.org), Huskisson, Yvonne (Yvonne.Huskisson@sutterhealth.org), Garcia, Kina (Kina.Garcia@sutterhealth.org), Shaw, Emily (Emily.Shaw2@sutterhealth.org), REYNOZO, ERICA (ERICA.REYNOZO@sutterhealth.org), Lor, Carol (Carol.Lor3@sutterhealth.org)"/>
  </r>
  <r>
    <s v="INC0246121"/>
    <d v="2023-02-23T15:01:49"/>
    <d v="2023-02-23T15:06:03"/>
    <d v="2023-03-02T17:00:31"/>
    <d v="2023-03-02T17:00:31"/>
    <s v="Chan, Sharon (Sharon.Chan3@sutterhealth.org)"/>
    <s v="2 - High"/>
    <s v="Closed"/>
    <s v=""/>
    <s v="Access-Active Directory Domain"/>
    <s v="Yalasi, Hemanth Pavan (HemanthPavan.Yalasi@sutterhealth.org)"/>
    <s v="system"/>
    <x v="1957"/>
    <s v="Phone: 626-327-1203_x000a_ _x000a_Location: Walnut Creek_x000a__x000a_Issue: Sharon messaged in stating that they are trying to submit an OAR for a new hire and they are getting a synching error. Please push sync._x000a_Employee: Gabriella Lee_x000a__x000a_Availability: M-F 8 AM - 6 PM"/>
  </r>
  <r>
    <s v="INC0235914"/>
    <d v="2023-02-21T09:31:46"/>
    <d v="2023-02-21T09:38:18"/>
    <d v="2023-03-02T17:00:21"/>
    <d v="2023-03-02T17:00:21"/>
    <s v="Gungner, Sarah (Sarah.Gungner@sutterhealth.org)"/>
    <s v="3 - Moderate"/>
    <s v="Closed"/>
    <s v=""/>
    <s v="Access-Active Directory Domain"/>
    <s v="Kalipi, Bhaskar (Bhaskar.Kalipi@sutterhealth.org)"/>
    <s v="system"/>
    <x v="1958"/>
    <s v="Contact: 916 601 9094_x000a__x000a_Location:  WFH_x000a__x000a_Issue:  lee, va - LeeV5 - has pending sync, adjustments to account made last week have not yet processed - please expedite/force sync to remove access_x000a__x000a_Availability: _x000a__x000a_"/>
  </r>
  <r>
    <s v="INC0169391"/>
    <d v="2023-01-26T13:54:26"/>
    <d v="2023-01-26T14:02:48"/>
    <d v="2023-03-02T17:00:06"/>
    <d v="2023-03-02T17:00:06"/>
    <s v="Ornelas, Rebecca (Rebecca.Ornelas@sutterhealth.org)"/>
    <s v="4 - Low"/>
    <s v="Closed"/>
    <s v=""/>
    <s v="Access-Active Directory Domain"/>
    <s v="Murarishetti, Neha (Neha.Murarishetti@sutterhealth.org)"/>
    <s v="system"/>
    <x v="1959"/>
    <s v="Contact: 9164066932_x000a_Location: Auburn MOB 1_x000a__x000a_Issue: Customer is requesting access to Blue Shield insurance website_x000a__x000a_Availability:_x000a__x000a_"/>
  </r>
  <r>
    <s v="INC0245846"/>
    <d v="2023-02-23T14:00:56"/>
    <d v="2023-02-23T14:20:23"/>
    <d v="2023-03-02T15:01:31"/>
    <d v="2023-03-02T15:01:31"/>
    <s v="Perez, Christina (Christina.Perez@sutterhealth.org)"/>
    <s v="2 - High"/>
    <s v="Closed"/>
    <s v=""/>
    <s v="Access-Active Directory Domain"/>
    <s v="Yalasi, Hemanth Pavan (HemanthPavan.Yalasi@sutterhealth.org)"/>
    <s v="system"/>
    <x v="1960"/>
    <s v="Contact: 408-482-0696_x000a_Location: 301 Old San Francisco Rd _x000a__x000a_Issue: when trying to submit an OAR they are getting a employee not synced error. _x000a_username: hongm2 - Hong, Megan_x000a__x000a_Availability: Anytime_x000a__x000a_"/>
  </r>
  <r>
    <s v="INC0243927"/>
    <d v="2023-02-23T08:12:51"/>
    <d v="2023-02-23T08:43:33"/>
    <d v="2023-03-02T15:01:10"/>
    <d v="2023-03-02T15:01:10"/>
    <s v="Sakuragi, Maria Teresa (MariaTeresa.Sakuragi@sutterhealth.org)"/>
    <s v="4 - Low"/>
    <s v="Closed"/>
    <s v=""/>
    <s v="Access-Active Directory Domain"/>
    <s v="Gandhi, Pragnesh (Pragnesh.Gandhi@sutterhealth.org)"/>
    <s v="system"/>
    <x v="1961"/>
    <s v="Contact:  6506965683_x000a__x000a_Location:  mills penninsula medical center   clinical lab_x000a__x000a_Issue:Please add these people as owners of DL _x000a_ constancia abrigonde / buland shrestha/ SakuraM Maria Teresa Saduragi_x000a_     would like all 3 people to be  owners for each of these DL because  Julietta Vasquez is no longer with team   _x000a_Julietta Vasquez can be removed from owner_x000a__x000a_DL - MPHS - Clinical Lab Leadership Team_x000a_DL - MPHS - Clinical Lab Management Team_x000a__x000a__x000a__x000a__x000a_Availability: _x000a__x000a_"/>
  </r>
  <r>
    <s v="INC0244667"/>
    <d v="2023-02-23T10:12:39"/>
    <d v="2023-02-23T10:13:45"/>
    <d v="2023-03-02T15:01:07"/>
    <d v="2023-03-02T15:01:07"/>
    <s v="Constantine, Ryan (Ryan.Constantine@sutterhealth.org)"/>
    <s v="4 - Low"/>
    <s v="Closed"/>
    <s v=""/>
    <s v="Access-Active Directory Domain"/>
    <s v="Gandhi, Pragnesh (Pragnesh.Gandhi@sutterhealth.org)"/>
    <s v="system"/>
    <x v="1962"/>
    <s v="Contact: 916-798-0668_x000a_Location: WFH in Tennessee_x000a__x000a_Issue: AD is showing a home phone number that is no longer valid. This needs to be removed from the AD account._x000a__x000a_Availability:"/>
  </r>
  <r>
    <s v="INC0245368"/>
    <d v="2023-02-23T12:24:11"/>
    <d v="2023-02-23T12:28:01"/>
    <d v="2023-03-02T15:01:01"/>
    <d v="2023-03-02T15:01:01"/>
    <s v="Flower, Alison (Alison.Flower@sutterhealth.org)"/>
    <s v="2 - High"/>
    <s v="Closed"/>
    <s v=""/>
    <s v="Access-Active Directory Domain"/>
    <s v="Murarishetti, Neha (Neha.Murarishetti@sutterhealth.org)"/>
    <s v="system"/>
    <x v="1963"/>
    <s v="Contact: 510-727-3041_x000a_Location: What is the ticket number?_x000a__x000a_Issue: Alison reached out in chat to reopen INC0161414. Incident is set to closed, unable to reopen - creating new one. Alison asked to set this incident with a high priority. Alison said that nothing was fixed in INC0161414._x000a__x000a_Below is the description from INC0161414_x000a__x000a_There are two Parminder Kaur employees (there are more than this but two in particular) and they are getting confused in our systems. One works at Eden, the other works at PAMF. My Parminder (EEID 20709401) has the wrong email listed in Workday. It should be parminder.kaur4@sutterhealth.org, but it says 5. The PAMF Radiologic Technologist II Parminder Kaur also says that she works at Eden on the 4th floor in Outlook, even though her manager listed is correct._x000a__x000a_This is causing further problems because in the OAR system, both the PAMF Parminder Kaur and the Eden Parminder Kaur are listed with the same account name! The Eden Parminder Kaur should have the account name KaurP13. It is the network user ID she has used since she started and which still continues to work. I'm hoping you can help!_x000a__x000a_Availability:  M-F 8a-4p"/>
  </r>
  <r>
    <s v="INC0245751"/>
    <d v="2023-02-23T13:42:06"/>
    <d v="2023-02-23T13:53:25"/>
    <d v="2023-03-02T15:00:22"/>
    <d v="2023-03-02T15:00:22"/>
    <s v="Leeds, Susan (Susan.Leeds@sutterhealth.org)"/>
    <s v="4 - Low"/>
    <s v="Closed"/>
    <s v=""/>
    <s v="Access-Active Directory Domain"/>
    <s v="Murarishetti, Neha (Neha.Murarishetti@sutterhealth.org)"/>
    <s v="system"/>
    <x v="1964"/>
    <s v="Contact:  415-600-2887_x000a_Location:  CPMC Van Ness_x000a__x000a_Issue:  Customer says that she is a owner of 3 dept shared drives and usually submits requests for her employees in IAM. Customer is retiring in the next 6 weeks  and wants to transfer her ownership to an employee in her dept with in the next 2 weeks ( no later than March 15th). Please transfer ownership to Bruno, Roberto (BrunoRL1). _x000a_Shared Drives:  CP.SpiritualCarePUBLIC.CH,  CP.SpiritualCareADMIN.CH, CP.SpiritualCareMGR-SUP-LEADS.CH_x000a__x000a_Availability:  M-Thur 8-4:30 pm_x000a__x000a_"/>
  </r>
  <r>
    <s v="INC0244056"/>
    <d v="2023-02-23T08:36:32"/>
    <d v="2023-02-23T08:44:11"/>
    <d v="2023-03-02T15:00:20"/>
    <d v="2023-03-02T15:00:20"/>
    <s v="Sakuragi, Maria Teresa (MariaTeresa.Sakuragi@sutterhealth.org)"/>
    <s v="4 - Low"/>
    <s v="Closed"/>
    <s v=""/>
    <s v="Access-Active Directory Domain"/>
    <s v="Gandhi, Pragnesh (Pragnesh.Gandhi@sutterhealth.org)"/>
    <s v="system"/>
    <x v="1965"/>
    <s v="Contact:  6506965683_x000a__x000a_Location:  mills penninsula medical center   clinical lab_x000a__x000a__x000a_the DL - MPMC - Pathology Support can be deleted, it is no longer needed and both owners are no longer with Sutter"/>
  </r>
  <r>
    <s v="INC0245576"/>
    <d v="2023-02-23T13:08:45"/>
    <d v="2023-02-23T13:13:24"/>
    <d v="2023-03-02T15:00:14"/>
    <d v="2023-03-02T15:00:14"/>
    <s v="Fasig, Sarah (Sarah.Fasig@sutterhealth.org)"/>
    <s v="2 - High"/>
    <s v="Closed"/>
    <s v=""/>
    <s v="Access-Active Directory Domain"/>
    <s v="Yalasi, Hemanth Pavan (HemanthPavan.Yalasi@sutterhealth.org)"/>
    <s v="system"/>
    <x v="1966"/>
    <s v="Contact: 916-773-7929_x000a_Location: Roseville MOB 3 Suite 130_x000a_Username: fasigs_x000a__x000a_Issue: yes - it has been over 2 weeks for 1 and about 1.5 weeks for the other. _x000a_Vanessa Vega_x000a_Denise Garcia Ahumada_x000a__x000a_Availability: 730-430"/>
  </r>
  <r>
    <s v="INC0220020"/>
    <d v="2023-02-14T10:51:17"/>
    <d v="2023-02-14T11:12:19"/>
    <d v="2023-03-02T14:39:59"/>
    <d v="2023-03-02T14:39:59"/>
    <s v="Green, Michele (Michele.Green2@sutterhealth.org)"/>
    <s v="4 - Low"/>
    <s v="Closed"/>
    <s v=""/>
    <s v="Access-Active Directory Domain"/>
    <s v="Kandlakunta, Harshavardhan (Harshavardhan.Kandlakunta@sutterhealth.org)"/>
    <s v="GreeM13"/>
    <x v="1967"/>
    <s v="Contact: 707 576 4814, 707 206 8880 (wfh number)_x000a_Location: Santa Rosa, 451 Aviation dr_x000a__x000a_Issue: Yesterday first day as a fulltime employee,  have two users and needs the emails from old user to be transferred to new one_x000a__x000a_(Old) GreenMA2_x000a_(New) GreeM13_x000a__x000a_Availability: today until 4pm pst, tmr wfh 9am-1pm_x000a__x000a_"/>
  </r>
  <r>
    <s v="INC0245589"/>
    <d v="2023-02-23T13:10:01"/>
    <d v="2023-02-23T13:11:19"/>
    <d v="2023-03-02T14:01:17"/>
    <d v="2023-03-02T14:01:17"/>
    <s v="Medovoy, Amy (Amy.Medovoy2@sutterhealth.org)"/>
    <s v="2 - High"/>
    <s v="Closed"/>
    <s v=""/>
    <s v="Access-Active Directory Domain"/>
    <s v="Muresaval, Neeraj Reddy (NeerajReddy.Muresaval@sutterhealth.org)"/>
    <s v="system"/>
    <x v="1968"/>
    <s v="Contact: 530-219-3546_x000a_Location: Davis Hospital_x000a__x000a_Issue: My Virtual Workspace (Win10) can not be provisioned for user SUTTER-CHS\medovoaj._x000a__x000a_This user is missing the Home Drive_x000a__x000a__x000a_Availability: _x000a_"/>
  </r>
  <r>
    <s v="INC0245609"/>
    <d v="2023-02-23T13:12:37"/>
    <d v="2023-02-23T13:15:07"/>
    <d v="2023-03-02T14:00:38"/>
    <d v="2023-03-02T14:00:38"/>
    <s v="Minor, Jesse (Jesse.Minor@sutterhealth.org)"/>
    <s v="4 - Low"/>
    <s v="Closed"/>
    <s v=""/>
    <s v="Access-Active Directory Domain"/>
    <s v="Gandhi, Pragnesh (Pragnesh.Gandhi@sutterhealth.org)"/>
    <s v="system"/>
    <x v="1969"/>
    <s v="_x000a__x000a_From: Minor, Jesse &lt;Jesse.Minor@sutterhealth.org&gt; _x000a_Sent: Friday, February 24, 2023 12:19 AM_x000a_To: DL - KGS-EAM-Sutter Health-Support &lt;DLKGSEAMSutterHealthSupport@sutterhealth.org&gt;_x000a_Cc: Farshi, Arun Kumar &lt;Arun.Farshi@sutterhealth.org&gt;; Kalia, Girish &lt;Girish.Kalia@sutterhealth.org&gt;_x000a_Subject: FW: new account provisioning metrics? _x000a__x000a_Hi Team,_x000a__x000a_Begin removing/clearing extension attribute 14 for the 475 users in the attachment._x000a__x000a_Also, please provide an ETA for completion as quickly as possible._x000a__x000a__x000a_Thanks,_x000a_Jesse_x000a__x000a__x000a_From: Blakey, Shawn &lt;Shawn.Blakey@sutterhealth.org&gt; _x000a_Sent: Thursday, February 23, 2023 12:41 PM_x000a_To: Minor, Jesse &lt;Jesse.Minor@sutterhealth.org&gt;_x000a_Cc: Severs, Jason &lt;Jason.Severs@sutterhealth.org&gt;; Mason, Andrew &lt;Andrew.Mason@sutterhealth.org&gt;; Roberts, Brandon &lt;Brandon.Roberts@sutterhealth.org&gt;; Jerome, Nicholas W (Nick) &lt;Nicholas.Jerome@sutterhealth.org&gt;_x000a_Subject: FW: new account provisioning metrics? _x000a__x000a_Hi Jesse,_x000a__x000a_In an effort to clear up some Microsoft licenses we have been asked to remove the value from extendedAttribute14. Please provide me an ETA on when IAM Operations can complete this request, please note this is a priority as there is a cost concern with the number of licenses available for future new hires._x000a__x000a_Best regards,_x000a__x000a_Shawn Blakey_x000a_Manager, Identity and Access Management (IAM)_x000a_Privacy and Information Security_x000a_Shawn.Blakey@SutterHealth.org_x000a__x000a_From: Severs, Jason &lt;Jason.Severs@sutterhealth.org&gt; _x000a_Sent: Thursday, February 23, 2023 9:52 AM_x000a_To: Van Gerpen, John &lt;John.VanGerpen@sutterhealth.org&gt;_x000a_Cc: Mason, Andrew &lt;Andrew.Mason@sutterhealth.org&gt;; Roberts, Brandon &lt;Brandon.Roberts@sutterhealth.org&gt;; Jerome, Nicholas W (Nick) &lt;Nicholas.Jerome@sutterhealth.org&gt;; Blakey, Shawn &lt;Shawn.Blakey@sutterhealth.org&gt;_x000a_Subject: RE: new account provisioning metrics? _x000a__x000a_Thanks John _x000a__x000a_I agree if the accounts have been expired since December we can remove the attribute 14_x000a__x000a_Including Shawn to see when we can make this happen_x000a__x000a_Jason Severs Open FAIRTM_x000a_Manager, Privacy and Information Security, Identity and Access Management (IAM)_x000a_Phone:  916-384-6004 Jason.Severs@SutterHealth.org_x000a_ _x000a_Tip of the Month: _x000a_Protected health information (PHI)  belongs to a real person, just like you. Keep it safe!_x000a__x000a_From: Van Gerpen, John &lt;John.VanGerpen@sutterhealth.org&gt; _x000a_Sent: Thursday, February 23, 2023 9:47 AM_x000a_To: Severs, Jason &lt;Jason.Severs@sutterhealth.org&gt;_x000a_Cc: Mason, Andrew &lt;Andrew.Mason@sutterhealth.org&gt;; Roberts, Brandon &lt;Brandon.Roberts@sutterhealth.org&gt;; Jerome, Nicholas W (Nick) &lt;Nicholas.Jerome@sutterhealth.org&gt;_x000a_Subject: RE: new account provisioning metrics? _x000a__x000a_Good morning Jason._x000a__x000a_This afternoon Nick and I will finally be meeting with a MSFT licensing expert to discuss our proposed scenario. _x000a_I don't expect they will give us an answer today but hopefully it comes quickly._x000a__x000a_In the meantime, I  propose we remove Attribute 14 from the 475 accounts that have expired as of December 31 2022._x000a_The sailpoint team has performed this operation in the past._x000a_We will be sending this list and recommendation to James Kluttz and Scott Forsberg for awareness.  _x000a__x000a_Thank you_x000a_John_x000a__x000a_From: Severs, Jason &lt;Jason.Severs@sutterhealth.org&gt; _x000a_Sent: Thursday, February 23, 2023 7:28 AM_x000a_To: Van Gerpen, John &lt;John.VanGerpen@sutterhealth.org&gt;_x000a_Cc: Mason, Andrew &lt;Andrew.Mason@sutterhealth.org&gt;; Roberts, Brandon &lt;Brandon.Roberts@sutterhealth.org&gt;_x000a_Subject: RE: new account provisioning metrics? _x000a__x000a_Hi John –_x000a__x000a_Just an update I took a look at the accounts we provisioned yesterday and found that out of the 288 we provisioned – 185 were related to S3 Rev Cycle – which I believe is related to R1…..which would explain the increase in volume as well._x000a__x000a_Jason Severs Open FAIRTM_x000a_Manager, Privacy and Information Security, Identity and Access Management (IAM)_x000a_Phone:  916-384-6004 Jason.Severs@SutterHealth.org_x000a_ _x000a_Tip of the Month: _x000a_Protected health information (PHI)  belongs to a real person, just like you. Keep it safe!_x000a__x000a_From: Van Gerpen, John &lt;John.VanGerpen@sutterhealth.org&gt; _x000a_Sent: Wednesday, February 22, 2023 3:34 PM_x000a_To: Severs, Jason &lt;Jason.Severs@sutterhealth.org&gt;_x000a_Cc: Mason, Andrew &lt;Andrew.Mason@sutterhealth.org&gt;; Roberts, Brandon &lt;Brandon.Roberts@sutterhealth.org&gt;_x000a_Subject: RE: new account provisioning metrics? _x000a__x000a_Awesome.  Thanks for sharing._x000a_Does that 1467 include Right Sourcing (contractors) and Work Day (employees)? _x000a__x000a_From: Severs, Jason &lt;Jason.Severs@sutterhealth.org&gt; _x000a_Sent: Wednesday, February 22, 2023 3:21 PM_x000a_To: Van Gerpen, John &lt;John.VanGerpen@sutterhealth.org&gt;_x000a_Cc: Mason, Andrew &lt;Andrew.Mason@sutterhealth.org&gt;; Roberts, Brandon &lt;Brandon.Roberts@sutterhealth.org&gt;_x000a_Subject: RE: new account provisioning metrics? _x000a__x000a_Hi John –_x000a__x000a_Looks like March is going to be a big jump of users – I just checked the HR Pending Start users (some may have accounts already) but it looks like they have 1,467 users scheduled to start in March._x000a__x000a_I spot checked a few from the list and some have accounts and some do not. _x000a__x000a__x000a_ _x000a__x000a_Jason Severs Open FAIRTM_x000a_Manager, Privacy and Information Security, Identity and Access Management (IAM)_x000a_Phone:  916-384-6004 Jason.Severs@SutterHealth.org_x000a_ _x000a_Tip of the Month: _x000a_Protected health information (PHI)  belongs to a real person, just like you. Keep it safe!_x000a__x000a_From: Van Gerpen, John &lt;John.VanGerpen@sutterhealth.org&gt; _x000a_Sent: Wednesday, February 22, 2023 3:09 PM_x000a_To: Severs, Jason &lt;Jason.Severs@sutterhealth.org&gt;_x000a_Cc: Mason, Andrew &lt;Andrew.Mason@sutterhealth.org&gt;; Roberts, Brandon &lt;Brandon.Roberts@sutterhealth.org&gt;_x000a_Subject: RE: new account provisioning metrics? _x000a__x000a_Thanks for checking.  _x000a_I would agree,  I'm also spot checking the new accounts and they all seem legit._x000a_We are considering adding 250 licenses to stay above the line._x000a__x000a_Is there anyway to see what might be coming down the pipe line?_x000a__x000a_From: Severs, Jason &lt;Jason.Severs@sutterhealth.org&gt; _x000a_Sent: Wednesday, February 22, 2023 3:06 PM_x000a_To: Van Gerpen, John &lt;John.VanGerpen@sutterhealth.org&gt;_x000a_Cc: Mason, Andrew &lt;Andrew.Mason@sutterhealth.org&gt;; Roberts, Brandon &lt;Brandon.Roberts@sutterhealth.org&gt;_x000a_Subject: RE: new account provisioning metrics? _x000a__x000a_Hi John –_x000a__x000a_I checked with our Sailpoint team and we don't see anything right now raising any flags……so I would say it is legitimate provisioning. _x000a__x000a_Jason Severs Open FAIRTM_x000a_Manager, Privacy and Information Security, Identity and Access Management (IAM)_x000a_Phone:  916-384-6004 Jason.Severs@SutterHealth.org_x000a_ _x000a_Tip of the Month: _x000a_Protected health information (PHI)  belongs to a real person, just like you. Keep it safe!_x000a__x000a_From: Van Gerpen, John &lt;John.VanGerpen@sutterhealth.org&gt; _x000a_Sent: Wednesday, February 22, 2023 2:47 PM_x000a_To: Severs, Jason &lt;Jason.Severs@sutterhealth.org&gt;_x000a_Cc: Mason, Andrew &lt;Andrew.Mason@sutterhealth.org&gt;; Roberts, Brandon &lt;Brandon.Roberts@sutterhealth.org&gt;_x000a_Subject: new account provisioning metrics? _x000a__x000a_Hi Jason, can you tell what might be queued up for new user provisioning?   We just hit -57 down from this morning's +300_x000a__x000a_If this is legitimate user provisioning we will need to purchase more in the next hour to stay above the line._x000a_But if this is a SP glitch, we need to know._x000a__x000a_Thank you._x000a_John_x000a_"/>
  </r>
  <r>
    <s v="INC0243997"/>
    <d v="2023-02-23T08:24:47"/>
    <d v="2023-02-23T08:43:49"/>
    <d v="2023-03-02T14:00:27"/>
    <d v="2023-03-02T14:00:27"/>
    <s v="Sakuragi, Maria Teresa (MariaTeresa.Sakuragi@sutterhealth.org)"/>
    <s v="4 - Low"/>
    <s v="Closed"/>
    <s v=""/>
    <s v="Access-Active Directory Domain"/>
    <s v="Gandhi, Pragnesh (Pragnesh.Gandhi@sutterhealth.org)"/>
    <s v="system"/>
    <x v="1970"/>
    <s v="Contact:  6506965683_x000a__x000a_Location:  mills penninsula medical center   clinical lab_x000a__x000a_would like Linda Yun-Sagum removed from ownership of_x000a_ DL - MPHS - Clinical Lab EOW Committee_x000a_DL - MPHS - Clinical Phlebotomy_x000a_DL - MPHS - Clinical Laboratory Scientist_x000a_DL - MPHS - Clinical Laboratory Tech3_x000a_DL - MPHS - Pathology Staff_x000a_she is no long here"/>
  </r>
  <r>
    <s v="INC0245534"/>
    <d v="2023-02-23T12:59:55"/>
    <d v="2023-02-23T13:01:50"/>
    <d v="2023-03-02T14:00:16"/>
    <d v="2023-03-02T14:00:16"/>
    <s v="Mercurio, Meaghan (Meaghan.Mercurio@sutterhealth.org)"/>
    <s v="2 - High"/>
    <s v="Closed"/>
    <s v=""/>
    <s v="Access-Active Directory Domain"/>
    <s v="Murarishetti, Neha (Neha.Murarishetti@sutterhealth.org)"/>
    <s v="system"/>
    <x v="1971"/>
    <s v="Contact: 916-773-8734 _x000a_Location: 3 Medical Plaza Drive Roseville _x000a__x000a_Issue: Customer is requesting to cancel RITM0070431, employee is no longer changing departments. _x000a__x000a_Availability:_x000a__x000a_Troubleshooting:"/>
  </r>
  <r>
    <s v="INC0243483"/>
    <d v="2023-02-23T03:13:49"/>
    <d v="2023-02-23T03:13:49"/>
    <d v="2023-03-02T13:00:23"/>
    <d v="2023-03-02T13:00:23"/>
    <s v="Smith, Kimberly (Kimberly.Smith@sutterhealth.org)"/>
    <s v="4 - Low"/>
    <s v="Closed"/>
    <s v=""/>
    <s v="Access-Active Directory Domain"/>
    <s v="Murarishetti, Neha (Neha.Murarishetti@sutterhealth.org)"/>
    <s v="system"/>
    <x v="1972"/>
    <s v="Please see attached email for notes regarding OAR 248652 since Dr. Tong is a teleradiologist/neuroradiologist. The primary dept on OAR wasn't found so I used same dept as mirroring provider. She should be linked to: HYB RADIOLOGIST NO ASSIGN."/>
  </r>
  <r>
    <s v="INC0243580"/>
    <d v="2023-02-23T06:00:05"/>
    <d v="2023-02-23T06:00:05"/>
    <d v="2023-03-02T13:00:04"/>
    <d v="2023-03-02T13:00:04"/>
    <s v="Service, Truesight"/>
    <s v="4 - Low"/>
    <s v="Closed"/>
    <s v=""/>
    <s v="Access-Active Directory Domain"/>
    <s v="Murarishetti, Neha (Neha.Murarishett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42801"/>
    <d v="2023-02-22T16:24:01"/>
    <d v="2023-02-22T16:31:49"/>
    <d v="2023-03-02T12:00:52"/>
    <d v="2023-03-02T12:00:52"/>
    <s v="Taylor, Kenneth (Kenneth.Taylor@sutterhealth.org)"/>
    <s v="4 - Low"/>
    <s v="Closed"/>
    <s v=""/>
    <s v="Access-Active Directory Domain"/>
    <s v="Muresaval, Neeraj Reddy (NeerajReddy.Muresaval@sutterhealth.org)"/>
    <s v="system"/>
    <x v="1973"/>
    <s v="Contact: 408-728-1302_x000a_Location: WFH _x000a__x000a_Issue: Customer has 2 managers who have been set as designated owners of global groups and keep getting requests sent to them for the rightfax system, getting emails from their hiring managers etc asking for them to approve the requests but neither of these associates should be owners for rightfax requests to GG. (EF.SEBMF.URGENTRIGHTFAX.CH &amp; EB.NEWHIMRFax_Users). Customer had tried to add a bunch of people as users so that it wouldn't fall only on the two managers, but it seemed to stop working recently. He is wanting to have each single manager to be able to approve for themselves (please see attached screenshot) _x000a__x000a_Availability: M-F 6AM-5PM_x000a__x000a_"/>
  </r>
  <r>
    <s v="INC0233753"/>
    <d v="2023-02-20T07:50:08"/>
    <d v="2023-02-20T08:08:57"/>
    <d v="2023-03-02T12:00:32"/>
    <d v="2023-03-02T12:00:32"/>
    <s v="Rheinschild, Roberta (Roberta.Rheinschild@sutterhealth.org)"/>
    <s v="2 - High"/>
    <s v="Closed"/>
    <s v=""/>
    <s v="Access-Active Directory Domain"/>
    <s v="Gurram, Shravya Reddy (ShravyaReddy.Gurram@sutterhealth.org)"/>
    <s v="system"/>
    <x v="1974"/>
    <s v="Contact:  707-218-0000_x000a_Location: _x000a__x000a_Issue: MO - Shift manager shared folder shows as empty. Last used yesterday afternoon. Needed for staffing._x000a__x000a_Availability: _x000a__x000a_"/>
  </r>
  <r>
    <s v="INC0244704"/>
    <d v="2023-02-23T10:17:51"/>
    <d v="2023-02-23T11:40:30"/>
    <d v="2023-03-02T12:00:17"/>
    <d v="2023-03-02T12:00:17"/>
    <s v="Garza, Blanca (Blanca.Garza@sutterhealth.org)"/>
    <s v="4 - Low"/>
    <s v="Closed"/>
    <s v=""/>
    <s v="Access-Active Directory Domain"/>
    <s v="Muresaval, Neeraj Reddy (NeerajReddy.Muresaval@sutterhealth.org)"/>
    <s v="system"/>
    <x v="1975"/>
    <s v="Need the rest of my team to be added to the global security group._x000a_SH_ServerAdmin_DCPWDBS1023_x000a_SH_ServerAdmin_DCPWDBS1037_x000a_     Denzler, Michelle L. (SA) = DenzlerMSA_x000a_     Britton, Maurice (SA) = BrittoM2SA"/>
  </r>
  <r>
    <s v="INC0244234"/>
    <d v="2023-02-23T09:03:27"/>
    <d v="2023-02-23T09:05:00"/>
    <d v="2023-03-02T11:00:48"/>
    <d v="2023-03-02T11:00:48"/>
    <s v="Salvatori, Ron (Ron.Salvatori@sutterhealth.org)"/>
    <s v="4 - Low"/>
    <s v="Closed"/>
    <s v=""/>
    <s v="Access-Active Directory Domain"/>
    <s v="Muresaval, Neeraj Reddy (NeerajReddy.Muresaval@sutterhealth.org)"/>
    <s v="system"/>
    <x v="1976"/>
    <s v="Contact: (916) 705-0986 _x000a_Location: Remote _x000a__x000a_Issue: Customer requesting to remove GG for Yasay, Roly (SA) (YasayRSA) _x000a_Remove - CT.Tableau.EmployerRelationsOutreach_Publishers _x000a__x000a_Availability:_x000a__x000a_Troubleshooting:"/>
  </r>
  <r>
    <s v="INC0235755"/>
    <d v="2023-02-21T09:07:06"/>
    <d v="2023-02-21T09:10:31"/>
    <d v="2023-03-02T11:00:42"/>
    <d v="2023-03-02T11:00:42"/>
    <s v="Bellemur-Mechqi, Yvette (Yvette.Bellemur-Mechqi@sutterhealth.org)"/>
    <s v="3 - Moderate"/>
    <s v="Closed"/>
    <s v=""/>
    <s v="Access-Active Directory Domain"/>
    <s v="Murarishetti, Neha (Neha.Murarishetti@sutterhealth.org)"/>
    <s v="system"/>
    <x v="1977"/>
    <s v="Contact: 6506965656_x000a_Location:  burlingame _x000a__x000a_Issue:  user DunnF2 needs to have the same access as BellemY1_x000a__x000a_Availability: _x000a__x000a_asap"/>
  </r>
  <r>
    <s v="INC0244119"/>
    <d v="2023-02-23T08:45:51"/>
    <d v="2023-02-23T08:48:10"/>
    <d v="2023-03-02T11:00:27"/>
    <d v="2023-03-02T11:00:27"/>
    <s v="Martin, Andrea (Andrea.Martin2@sutterhealth.org)"/>
    <s v="4 - Low"/>
    <s v="Closed"/>
    <s v=""/>
    <s v="Access-Active Directory Domain"/>
    <s v="Ashok Chavan, Amit (Amit.AshokChavan@sutterhealth.org)"/>
    <s v="system"/>
    <x v="1978"/>
    <s v="Please add user below to CT.CTX.EHR.HyperDrive.Qa.Play B_x000a__x000a_David Bird (birdd)"/>
  </r>
  <r>
    <s v="INC0235340"/>
    <d v="2023-02-21T08:05:22"/>
    <d v="2023-02-21T08:06:32"/>
    <d v="2023-03-02T11:00:15"/>
    <d v="2023-03-02T11:00:15"/>
    <s v="Tabaquin, Stephen (Stephen.Tabaquin@sutterhealth.org)"/>
    <s v="4 - Low"/>
    <s v="Closed"/>
    <s v=""/>
    <s v="Access-Active Directory Domain"/>
    <s v="Gopakumar, Theertha (Theertha.Gopakumar@sutterhealth.org)"/>
    <s v="system"/>
    <x v="1979"/>
    <s v="Contact: 916-887-7016_x000a_Location: WFH - Rancho Cordova_x000a__x000a_Issue: These Vendors need access today. _x000a__x000a_Availability: _x000a__x000a_"/>
  </r>
  <r>
    <s v="INC0248869"/>
    <d v="2023-02-24T11:02:26"/>
    <d v="2023-02-24T11:06:15"/>
    <d v="2023-03-02T09:39:36"/>
    <d v="2023-03-02T09:39:36"/>
    <s v="Harrison, Jennifer (Jennifer.Harrison@sutterhealth.org)"/>
    <s v="4 - Low"/>
    <s v="Closed"/>
    <s v=""/>
    <s v="Access-Active Directory Domain"/>
    <s v="Kandlakunta, Harshavardhan (Harshavardhan.Kandlakunta@sutterhealth.org)"/>
    <s v="HarriJ21"/>
    <x v="1980"/>
    <s v="Contact: 916-305-6461 _x000a_Location: Remote _x000a__x000a_Issue: Customer requesting to be added as owner to the following distribution lists: _x000a_DL-DPS-Affiliate Point Of Contacts, DL-DPS-Leaders, DL-DPS-SHSO Leaders, DL-System-Protective Services Bay OU, and DL-System-Protective Services Valley OU _x000a_Previous owner is no longer with Sutter. _x000a__x000a_Availability:_x000a__x000a_Troubleshooting:"/>
  </r>
  <r>
    <s v="INC0223644"/>
    <d v="2023-02-15T11:11:38"/>
    <d v="2023-02-15T11:18:08"/>
    <d v="2023-03-02T09:00:46"/>
    <d v="2023-03-02T09:00:46"/>
    <s v="Whelan, Jennifer (Jennifer.Whelan@sutterhealth.org)"/>
    <s v="3 - Moderate"/>
    <s v="Closed"/>
    <s v=""/>
    <s v="Access-Active Directory Domain"/>
    <s v="Hegde, Vibha (Vibha.Hegde@sutterhealth.org)"/>
    <s v="system"/>
    <x v="1981"/>
    <s v="Contact: 916-549-0256_x000a_Location:  Roseville (Cardiology Department)_x000a__x000a_Issue: I had previously placed a ticket regarding one of our physicians having two sutter email addresses and we needed to have one of them removed. It was supposed to have been resolved however somehow he still has two sutter emails._x000a__x000a_The correct emails are: Peter.Jurisich2@sutterhealth.org which is also the same as JurisiP1@sutterhealth.org._x000a__x000a_The email that needs to be deactivated is: JurisiPD@sutterhealth.org_x000a__x000a_Availability:"/>
  </r>
  <r>
    <s v="INC0234070"/>
    <d v="2023-02-20T11:28:57"/>
    <d v="2023-02-20T11:54:47"/>
    <d v="2023-03-02T09:00:25"/>
    <d v="2023-03-02T09:00:25"/>
    <s v="Greer, Dineen (Dineen.Greer@sutterhealth.org)"/>
    <s v="4 - Low"/>
    <s v="Closed"/>
    <s v=""/>
    <s v="Access-Active Directory Domain"/>
    <s v="Muresaval, Neeraj Reddy (NeerajReddy.Muresaval@sutterhealth.org)"/>
    <s v="system"/>
    <x v="1982"/>
    <s v="Contact:  916-214-2907_x000a_Location:  remote_x000a__x000a_Issue:   MVW - cannot open PDF file _x000a_get an error message &quot;Sorry, something went wrong&quot;_x000a__x000a__x000a_AD - greerd_x000a_Greer, Dineen_x000a__x000a_Availability:  anytime_x000a__x000a_"/>
  </r>
  <r>
    <s v="INC0193642"/>
    <d v="2023-02-05T09:39:06"/>
    <d v="2023-02-05T09:39:36"/>
    <d v="2023-03-02T09:00:12"/>
    <d v="2023-03-02T09:00:12"/>
    <s v="Baning, Paula (Paula.Baning@sutterhealth.org)"/>
    <s v="3 - Moderate"/>
    <s v="Closed"/>
    <s v=""/>
    <s v="Access-Active Directory Domain"/>
    <s v="Hegde, Vibha (Vibha.Hegde@sutterhealth.org)"/>
    <s v="system"/>
    <x v="768"/>
    <s v="M:Drive needed_x000a_Ramirez, Jason (Jason.Ramirez@sutterhealth.org)"/>
  </r>
  <r>
    <s v="INC0243940"/>
    <d v="2023-02-23T08:15:20"/>
    <d v="2023-02-23T08:17:32"/>
    <d v="2023-03-02T09:00:11"/>
    <d v="2023-03-02T09:00:11"/>
    <s v="LaRe, Ariana (Ariana.LaRe@sutterhealth.org)"/>
    <s v="2 - High"/>
    <s v="Closed"/>
    <s v=""/>
    <s v="Access-Active Directory Domain"/>
    <s v="N, Madhugowda (Madhugowda.N@sutterhealth.org)"/>
    <s v="system"/>
    <x v="1983"/>
    <s v="Contact: 614-849-2037_x000a__x000a_Location: WFH - Utah_x000a__x000a_Issue: Customer is calling in stating that they have 3 OARs that need admin approvals since the approving supervisor is out of the office. Customer needs these to be worked on ASAP._x000a__x000a_OARs:_x000a_248630_x000a_248631_x000a_248632_x000a__x000a_Availability: Anytime_x000a__x000a_"/>
  </r>
  <r>
    <s v="INC0234857"/>
    <d v="2023-02-21T05:50:35"/>
    <d v="2023-02-21T05:51:12"/>
    <d v="2023-03-02T08:00:42"/>
    <d v="2023-03-02T08:00:42"/>
    <s v="Pal, Vishnu (Vishnu.Pal@sutterhealth.org)"/>
    <s v="2 - High"/>
    <s v="Closed"/>
    <s v=""/>
    <s v="Access-Active Directory Domain"/>
    <s v="Hegde, Vibha (Vibha.Hegde@sutterhealth.org)"/>
    <s v="system"/>
    <x v="1984"/>
    <s v="Vishnu Pal_x000a_8920281500_x000a__x000a_Please process RITM0048353."/>
  </r>
  <r>
    <s v="INC0223507"/>
    <d v="2023-02-15T10:52:05"/>
    <d v="2023-02-15T10:52:05"/>
    <d v="2023-03-02T08:00:34"/>
    <d v="2023-03-02T08:00:34"/>
    <s v="Cortez, Kristina (Kristina.Cortez@sutterhealth.org)"/>
    <s v="4 - Low"/>
    <s v="Closed"/>
    <s v=""/>
    <s v="Access-Active Directory Domain"/>
    <s v="D B, Krishna (Krishna.DB@sutterhealth.org)"/>
    <s v="system"/>
    <x v="1985"/>
    <s v="Hello, _x000a__x000a_We have an email address that we need to have changed. It is for SMCS parking requests. It was originally SMCS Transportation (see attached) but needs to be changed to SMCS Parking and the email also be changed to be smcsparking@sutterhealth.org. I would need to be assigned as the owner and Tammy Poirier as a member of the mailbox as well._x000a__x000a_Thank you!"/>
  </r>
  <r>
    <s v="INC0233715"/>
    <d v="2023-02-20T07:12:50"/>
    <d v="2023-02-20T07:12:50"/>
    <d v="2023-03-02T08:00:21"/>
    <d v="2023-03-02T08:00:21"/>
    <s v="Donato, Thomas (Thomas.Donato@sutterhealth.org)"/>
    <s v="4 - Low"/>
    <s v="Closed"/>
    <s v=""/>
    <s v="Access-Active Directory Domain"/>
    <s v="Hegde, Vibha (Vibha.Hegde@sutterhealth.org)"/>
    <s v="system"/>
    <x v="1986"/>
    <s v="Florabel UY emp #98600415 should be under Daniel Gulbransen, not me."/>
  </r>
  <r>
    <s v="INC0240854"/>
    <d v="2023-02-22T09:47:04"/>
    <d v="2023-02-22T10:03:54"/>
    <d v="2023-03-02T08:00:03"/>
    <d v="2023-03-02T08:00:03"/>
    <s v="Chau, Darryl (Darryl.Chau@sutterhealth.org)"/>
    <s v="4 - Low"/>
    <s v="Closed"/>
    <s v=""/>
    <s v="Access-Active Directory Domain"/>
    <s v="N, Rohit (Rohit.N@sutterhealth.org)"/>
    <s v="system"/>
    <x v="1987"/>
    <s v="Remove the following AD accounts (kiosk username members) from the global group, AB.CTX.CancerCenterVarian:_x000a__x000a_ik_ABAABRSBD002_x000a_ik_ABAARDOXD001_x000a_ik_ABAHRDOAD003_x000a_ik_ABAHRDOAD004_x000a_ik_ABAHRDOAD008_x000a_ik_ABAHRDOAD009_x000a_ik_ABAHRDOAD999_x000a_ik_ABAHRDOBD005_x000a_ik_ABAHRDOBD017K_x000a_ik_ABAHRDOBD019K_x000a_ik_ABAHRDOBD020K_x000a_ik_AHCRAD10"/>
  </r>
  <r>
    <s v="INC0251416"/>
    <d v="2023-02-25T21:55:24"/>
    <d v="2023-02-25T22:06:03"/>
    <d v="2023-03-02T07:02:18"/>
    <d v="2023-03-02T07:02:18"/>
    <s v="Lapinig, Irene (Irene.Lapinig2@sutterhealth.org)"/>
    <s v="4 - Low"/>
    <s v="Closed"/>
    <s v=""/>
    <s v="Access-Active Directory Domain"/>
    <s v="Farshi, Arun (Arun.Farshi@sutterhealth.org)"/>
    <s v="LapinI1"/>
    <x v="1988"/>
    <s v="                                _x000a_New Access Requests: _x000a_1) Website URL(s): https://connect.chcnetwork.org/Login?returnurl=%2f_x000a_2) Already have access to: Foundation name(s) and Tax ID(s): Do not have access at all._x000a_3) Need access to: Foundation name(s) and Tax ID(s) – SEBMF/SPMF TAX ID 94-1156581 _x000a_"/>
  </r>
  <r>
    <s v="INC0251438"/>
    <d v="2023-02-25T22:26:24"/>
    <d v="2023-02-25T22:28:54"/>
    <d v="2023-03-02T07:02:05"/>
    <d v="2023-03-02T07:02:05"/>
    <s v="Lapinig, Irene (Irene.Lapinig2@sutterhealth.org)"/>
    <s v="4 - Low"/>
    <s v="Closed"/>
    <s v=""/>
    <s v="Access-Active Directory Domain"/>
    <s v="Farshi, Arun (Arun.Farshi@sutterhealth.org)"/>
    <s v="LapinI1"/>
    <x v="1989"/>
    <s v="                                _x000a_New Access Requests: _x000a_1) Website URL(s): https://connect.chcnetwork.org/Login?returnurl=%2f_x000a_2) Already have access to: Foundation name(s) and Tax ID(s): Do not have access at all._x000a_3) Need access to: Foundation name(s) and Tax ID(s) – (PAMF, SMF SGMF, SSI, Etc.) PAMF/SEBMF/SPMF - 941156581_x000a_"/>
  </r>
  <r>
    <s v="INC0251443"/>
    <d v="2023-02-25T22:30:01"/>
    <d v="2023-02-25T22:32:03"/>
    <d v="2023-03-02T07:01:56"/>
    <d v="2023-03-02T07:01:56"/>
    <s v="Lapinig, Irene (Irene.Lapinig2@sutterhealth.org)"/>
    <s v="4 - Low"/>
    <s v="Closed"/>
    <s v=""/>
    <s v="Access-Active Directory Domain"/>
    <s v="Farshi, Arun (Arun.Farshi@sutterhealth.org)"/>
    <s v="LapinI1"/>
    <x v="1990"/>
    <s v="                                New Access Requests: _x000a_1) Website URL(s): https://connect.chcnetwork.org/Login?returnurl=%2f_x000a_2) Already have access to: Foundation name(s) and Tax ID(s): Do not have access at all._x000a_3) Need access to: Foundation name(s) and Tax ID(s) – (PAMF, SMF SGMF, SSI, Etc.) PAMF/SEBMF/SPMF - 941156581_x000a_"/>
  </r>
  <r>
    <s v="INC0251447"/>
    <d v="2023-02-25T22:33:52"/>
    <d v="2023-02-25T22:35:44"/>
    <d v="2023-03-02T07:01:19"/>
    <d v="2023-03-02T07:01:19"/>
    <s v="Lapinig, Irene (Irene.Lapinig2@sutterhealth.org)"/>
    <s v="4 - Low"/>
    <s v="Closed"/>
    <s v=""/>
    <s v="Access-Active Directory Domain"/>
    <s v="Farshi, Arun (Arun.Farshi@sutterhealth.org)"/>
    <s v="LapinI1"/>
    <x v="1991"/>
    <s v="                                New Access Requests: _x000a_1) Website URL(s): https://connect.chcnetwork.org/Login?returnurl=%2f_x000a_2) Already have access to: Foundation name(s) and Tax ID(s): Do not have access at all._x000a_3) Need access to: Foundation name(s) and Tax ID(s) – (PAMF, SMF SGMF, SSI, Etc.) PAMF/SEBMF/SPMF - 941156581_x000a_"/>
  </r>
  <r>
    <s v="INC0196350"/>
    <d v="2023-02-06T12:07:02"/>
    <d v="2023-02-06T12:19:21"/>
    <d v="2023-03-02T07:00:11"/>
    <d v="2023-03-02T07:00:11"/>
    <s v="Harmon, Caroline (Caroline.Harmon@sutterhealth.org)"/>
    <s v="2 - High"/>
    <s v="Closed"/>
    <s v=""/>
    <s v="Access-Active Directory Domain"/>
    <s v="Jogi, Sravani (Sravani.Jogi@sutterhealth.org)"/>
    <s v="system"/>
    <x v="267"/>
    <s v="locked out, getting msg her account is expired_x000a_callback: 720-231-5342_x000a_location: Case Anesthesia "/>
  </r>
  <r>
    <s v="INC0232204"/>
    <d v="2023-02-17T23:31:45"/>
    <d v="2023-02-17T23:32:49"/>
    <d v="2023-03-02T06:00:07"/>
    <d v="2023-03-02T06:00:07"/>
    <s v="Bailey, Terza (Terza.Bailey@sutterhealth.org)"/>
    <s v="4 - Low"/>
    <s v="Closed"/>
    <s v=""/>
    <s v="Access-Active Directory Domain"/>
    <s v="N, Madhugowda (Madhugowda.N@sutterhealth.org)"/>
    <s v="system"/>
    <x v="1992"/>
    <s v="Please change ownership of sharedrive TR.002.STCHSDS.CH on SH-ActiveDirectory to Hagenbaugh, Rachel (Rachel.Hagenbaugh@sutterhealth.org.  Sandy LaScuola has retired and Rachel is the new CNE for Sutter Tracy."/>
  </r>
  <r>
    <s v="INC0141010"/>
    <d v="2023-01-17T07:19:39"/>
    <d v="2023-01-17T07:25:06"/>
    <d v="2023-03-02T06:00:06"/>
    <d v="2023-03-02T06:00:06"/>
    <s v="Bair, Jordan (Jordan.Bair@sutterhealth.org)"/>
    <s v="4 - Low"/>
    <s v="Closed"/>
    <s v=""/>
    <s v="Access-Active Directory Domain"/>
    <s v="Shetye, Amol (Amol.Shetye@sutterhealth.org)"/>
    <s v="system"/>
    <x v="1993"/>
    <s v="I own the ServiceNow Assignment Group catalog item within the Service Catalog Management process.  David Bird and Jordan Bair will be assisting me to add or remove members from assignment groups, and this happens in Active Directory, then syncs to ServiceNow daily at 2:00 AM.  I need two things:_x000a__x000a_1. Jordan Bair's AA account enabled (username: BairJAA) - he used to have an AA account when he was a member of TOC but it was disabled when he originally transferred to Service Management as it wasn't needed any longer_x000a__x000a_2. An AA account created for David Bird (suggested UN: BirdDAA)"/>
  </r>
  <r>
    <s v="INC0223440"/>
    <d v="2023-02-15T10:41:03"/>
    <d v="2023-02-15T11:16:27"/>
    <d v="2023-03-02T06:00:03"/>
    <d v="2023-03-02T06:00:03"/>
    <s v="Arruda, Haley (Haley.Arruda2@sutterhealth.org)"/>
    <s v="4 - Low"/>
    <s v="Closed"/>
    <s v=""/>
    <s v="Access-Active Directory Domain"/>
    <s v="M, Nagma (Nagma.M@sutterhealth.org)"/>
    <s v="system"/>
    <x v="1994"/>
    <s v="Contact Info: 916.884.3997_x000a_Location: remote, Lincoln_x000a__x000a_Issue: Customer reached out via chat to report her employee, Yaseen Tarique, AD account is showing as disabled._x000a_Enterprise ID:S0297388 _x000a_ First Name:Yaseen _x000a_ Last Name:Tarique _x000a_ User Type:Offshore Contractors _x000a_ Primary AD User ID:TariquY _x000a_ Job Title:Other - Offshore Contractor _x000a_ Manager:Arruda, Haley _x000a_ Email:Yaseen.Tarique@sutterhealth.org_x000a__x000a_Availability: unable to obtain as chat session was ended."/>
  </r>
  <r>
    <s v="INC0223219"/>
    <d v="2023-02-15T10:01:05"/>
    <d v="2023-02-15T10:24:34"/>
    <d v="2023-03-02T06:00:01"/>
    <d v="2023-03-02T06:00:01"/>
    <s v="Kim, Richard (Richard.Kim3@sutterhealth.org)"/>
    <s v="3 - Moderate"/>
    <s v="Closed"/>
    <s v=""/>
    <s v="Access-Active Directory Domain"/>
    <s v="N, Madhugowda (Madhugowda.N@sutterhealth.org)"/>
    <s v="system"/>
    <x v="1995"/>
    <s v="Contact: 310-343-8488_x000a_Location: Remote - Irvine, CA_x000a__x000a_Issue: calling in on behalf of Smitha Ramamurthy (ramamus) who is working in India and can't get into EVDA today - was able to up until last night. Getting error that her sign in was successful but does not meet the criteria to access this resource. _x000a__x000a_Availability: Anytime, best contact method is his email richard.m.kim@accenture.com_x000a_"/>
  </r>
  <r>
    <s v="INC0243373"/>
    <d v="2023-02-23T00:48:27"/>
    <d v="2023-02-23T00:50:38"/>
    <d v="2023-03-02T05:00:08"/>
    <d v="2023-03-02T05:00:08"/>
    <s v="Barreto, Sara (Sara.Barreto@sutterhealth.org)"/>
    <s v="4 - Low"/>
    <s v="Closed"/>
    <s v=""/>
    <s v="Access-Active Directory Domain"/>
    <s v="Katti, Dharani (Dharani.Katti@sutterhealth.org)"/>
    <s v="system"/>
    <x v="1996"/>
    <s v="Unable to request via IAM. Please provide access to the following DL *NCH - Med Surg RN Staff (DL - NCH - Med Surg RN Staff) for the following users._x000a_Conlon, Bridget (Bridget.Conlon@sutterhealth.org), Brown, Andrew (Andrew.Brown3@sutterhealth.org), Kattam, Robert (Robert.Kattam@sutterhealth.org), Tucker, Timothy (Timothy.Tucker@sutterhealth.org), Boonsompornkul, Melody"/>
  </r>
  <r>
    <s v="INC0226535"/>
    <d v="2023-02-16T09:22:05"/>
    <d v="2023-02-16T09:26:37"/>
    <d v="2023-03-02T04:00:09"/>
    <d v="2023-03-02T04:00:09"/>
    <s v="Prasad, Nauneet (Nauneet.Prasad2@sutterhealth.org)"/>
    <s v="4 - Low"/>
    <s v="Closed"/>
    <s v=""/>
    <s v="Access-Active Directory Domain"/>
    <s v="Mehta, Aman (Aman.Mehta@sutterhealth.org)"/>
    <s v="system"/>
    <x v="1997"/>
    <s v="Hello, my AD account PrasaN2 is disabled. Please enable this AD account in domain as I will need to be able to do my work for testing and validation in EPIC/Visage._x000a__x000a_Account: PrasaN2"/>
  </r>
  <r>
    <s v="INC0215655"/>
    <d v="2023-02-13T09:04:04"/>
    <d v="2023-02-13T09:18:44"/>
    <d v="2023-03-02T03:00:15"/>
    <d v="2023-03-02T03:00:15"/>
    <s v="Alonzo, Teresa (Teresa.Alonzo@sutterhealth.org)"/>
    <s v="4 - Low"/>
    <s v="Closed"/>
    <s v=""/>
    <s v="Access-Active Directory Domain"/>
    <s v="N, Rohit (Rohit.N@sutterhealth.org)"/>
    <s v="system"/>
    <x v="1998"/>
    <s v="RITM0058361 was submitted for this. _x000a__x000a_Please provide Teresita Rivera with editing access to the following conference rooms: East Community Room, West Community Room, Boardroom, Classrooms A and B, Administration Conference Room and Obeya"/>
  </r>
  <r>
    <s v="INC0237712"/>
    <d v="2023-02-21T13:09:16"/>
    <d v="2023-02-21T13:22:43"/>
    <d v="2023-03-02T03:00:04"/>
    <d v="2023-03-02T03:00:04"/>
    <s v="User, Default"/>
    <s v="3 - Moderate"/>
    <s v="Closed"/>
    <s v=""/>
    <s v="Access-Active Directory Domain"/>
    <s v="N, Rohit (Rohit.N@sutterhealth.org)"/>
    <s v="system"/>
    <x v="1999"/>
    <s v="Contact:  209-832-6006  Becky Melville, (melvib2)_x000a_Location:  2 South Sutter Tracy  (instructor)_x000a__x000a_Issue: Account disabled _x000a__x000a_Availability: Tues and Wed 6-2:30  _x000a_      After that can call cell 209-597-1993_x000a__x000a_"/>
  </r>
  <r>
    <s v="INC0228628"/>
    <d v="2023-02-16T16:26:22"/>
    <d v="2023-02-16T16:28:18"/>
    <d v="2023-03-02T02:00:15"/>
    <d v="2023-03-02T02:00:15"/>
    <s v="Simmons, Overa (Overa.Simmons@sutterhealth.org)"/>
    <s v="3 - Moderate"/>
    <s v="Closed"/>
    <s v=""/>
    <s v="Access-Active Directory Domain"/>
    <s v="M, Nagma (Nagma.M@sutterhealth.org)"/>
    <s v="system"/>
    <x v="2000"/>
    <s v="Contact: 510-388-2027_x000a_Location: Summit_x000a__x000a_Issue: One of our RTs has the incorect info in Workday. she is listed as another Amy Wu at CPMC not Summit. She has the incorrect Sutter email. Employee health has now sent the incorrect sensitive info to the wrong Amy Wu. Incorrect address mapped in Workday is to CPMC employee with merged info. _x000a__x000a_Amy Wu EE#2134888_x000a_Correct address: Amy.Wu@Sutterhealth.org_x000a_Incorrect address: Amy.Wu2@Sutterhealth.org_x000a__x000a_Note: 2 different Employee_x000a_Wu, Amy (CPMC) - EI# - 27407102_x000a_Wu, Amy P -EI# - 21314888_x000a__x000a_Availability:"/>
  </r>
  <r>
    <s v="INC0236176"/>
    <d v="2023-02-21T10:03:40"/>
    <d v="2023-02-21T10:14:46"/>
    <d v="2023-03-02T02:00:14"/>
    <d v="2023-03-02T02:00:14"/>
    <s v="Hayer, Karamjit (Karamjit.Hayer@sutterhealth.org)"/>
    <s v="3 - Moderate"/>
    <s v="Closed"/>
    <s v=""/>
    <s v="Access-Active Directory Domain"/>
    <s v="Kandlakunta, Harshavardhan (Harshavardhan.Kandlakunta@sutterhealth.org)"/>
    <s v="system"/>
    <x v="2001"/>
    <s v="Contact: 209-833-2391_x000a_Location: Sutter Community Hospital  -  med surg, tracy_x000a__x000a_Issue: Unable to submit OAR for new employee - Sailpoint showing Disabled_x000a__x000a_Availability: Until 5p_x000a__x000a_"/>
  </r>
  <r>
    <s v="INC0235263"/>
    <d v="2023-02-21T07:54:12"/>
    <d v="2023-02-21T08:16:16"/>
    <d v="2023-03-02T02:00:13"/>
    <d v="2023-03-02T02:00:13"/>
    <s v="Webb, Jodi (Jodi.Webb@sutterhealth.org)"/>
    <s v="4 - Low"/>
    <s v="Closed"/>
    <s v=""/>
    <s v="Access-Active Directory Domain"/>
    <s v="Mehta, Aman (Aman.Mehta@sutterhealth.org)"/>
    <s v="system"/>
    <x v="2002"/>
    <s v="Contact: 916-781-1804_x000a_Location: Roseville Hospital_x000a__x000a_Issue: Two students are unable to access Epic:_x000a__x000a_1.  Heather Obymako  _x000a_OAR 246870 - _x000a_Two AD IDs:_x000a_ObymaH1 (duplicate - needs to be deactivated)_x000a_ObymakH (good one)_x000a__x000a_Epic:  OBYMAKH -confirmed is active _x000a__x000a_2.  Shelby Mahana_x000a_OAR 247922 , 246870 &amp; 246870 _x000a__x000a_AD IDs:_x000a_MahanS3 (good one)_x000a_MahanS2 (duplicate - needs to be deleted) _x000a__x000a_Epic :_x000a_MahanS3 -confirmed emp is active._x000a__x000a__x000a_Availability:   _x000a__x000a_"/>
  </r>
  <r>
    <s v="INC0222904"/>
    <d v="2023-02-15T09:13:10"/>
    <d v="2023-02-15T09:13:10"/>
    <d v="2023-03-02T02:00:13"/>
    <d v="2023-03-02T02:00:13"/>
    <s v="Tanti, Danielle (Danielle.Cicerone@sutterhealth.org)"/>
    <s v="4 - Low"/>
    <s v="Closed"/>
    <s v=""/>
    <s v="Access-Active Directory Domain"/>
    <s v="N, Rohit (Rohit.N@sutterhealth.org)"/>
    <s v="system"/>
    <x v="2003"/>
    <s v="Hello,_x000a_ I need access to the Security File on Sutter Lakesides U drive. the path is \\dcpssna002c50.sutterhealth.org\WBR_Shares17$\LS_S..._x000a__x000a_I am assisting HR with the badging process, and I need access to be able to see badge information."/>
  </r>
  <r>
    <s v="INC0224696"/>
    <d v="2023-02-15T14:53:56"/>
    <d v="2023-02-15T14:55:50"/>
    <d v="2023-03-02T02:00:07"/>
    <d v="2023-03-02T02:00:07"/>
    <s v="Mistry, Meera (meeramistry515@gmail.com)"/>
    <s v="3 - Moderate"/>
    <s v="Closed"/>
    <s v=""/>
    <s v="Access-Active Directory Domain"/>
    <s v="N, Rohit (Rohit.N@sutterhealth.org)"/>
    <s v="system"/>
    <x v="2004"/>
    <s v="Contact: 415-600-2778_x000a_Location: 1101 Van Ness_x000a__x000a_Issue: Active Directory - Unable to login to computers_x000a__x000a_Availability: M-F 8-5_x000a__x000a_"/>
  </r>
  <r>
    <s v="INC0225219"/>
    <d v="2023-02-15T17:39:22"/>
    <d v="2023-02-15T17:46:08"/>
    <d v="2023-03-02T02:00:05"/>
    <d v="2023-03-02T02:00:05"/>
    <s v="User, Default"/>
    <s v="3 - Moderate"/>
    <s v="Closed"/>
    <s v=""/>
    <s v="Access-Active Directory Domain"/>
    <s v="N, Rohit (Rohit.N@sutterhealth.org)"/>
    <s v="system"/>
    <x v="2005"/>
    <s v="Contact: 952-215-2742_x000a_Location: N/A_x000a__x000a_Issue: Customer is getting the &quot;locked or disabled&quot; error when trying to log in (see attached)._x000a__x000a_User: PetruV1_x000a__x000a_Availability: Anytime._x000a__x000a_"/>
  </r>
  <r>
    <s v="INC0228293"/>
    <d v="2023-02-16T15:14:31"/>
    <d v="2023-02-16T15:14:31"/>
    <d v="2023-03-02T02:00:04"/>
    <d v="2023-03-02T02:00:04"/>
    <s v="Rolfe, Mindy (Mindy.Rolfe@sutterhealth.org)"/>
    <s v="4 - Low"/>
    <s v="Closed"/>
    <s v=""/>
    <s v="Access-Active Directory Domain"/>
    <s v="N, Rohit (Rohit.N@sutterhealth.org)"/>
    <s v="system"/>
    <x v="2006"/>
    <s v="On Behalf of: Christine Murphy and manager Katrina Holmes_x000a_Christine Murphy (CW98603208 MurphC3 - Christine.Murphy2@sutterhealth.org) - record ending on 2/28/2023_x000a_Christine Murphy (98606347 MurphC4 - Christine.Murphy3@sutterhealth.org) - record starting on 2/21/2023_x000a_Please merge these accounts so Christine doesn't lose any access to emails, personal drive, etc._x000a_Please reach out to manager if you have any questions - thank you in advance!"/>
  </r>
  <r>
    <s v="INC0225148"/>
    <d v="2023-02-15T17:06:27"/>
    <d v="2023-02-15T17:16:58"/>
    <d v="2023-03-02T02:00:00"/>
    <d v="2023-03-02T02:00:00"/>
    <s v="Borjian, Kelly (Kelly.Borjian@sutterhealth.org)"/>
    <s v="4 - Low"/>
    <s v="Closed"/>
    <s v=""/>
    <s v="Access-Active Directory Domain"/>
    <s v="N, Rohit (Rohit.N@sutterhealth.org)"/>
    <s v="system"/>
    <x v="2007"/>
    <s v="Kelly Borjian_x000a_glynnk_x000a_Location: 1101 Van Ness SF CPMC_x000a_Contact: 415-600-2779_x000a__x000a_Issue:  Outlook add External Contact to Group _x000a_Wants to add external email address _x000a_&quot;Grouptextmombaby&quot;_x000a__x000a_4156069662@txt.att.net_x000a__x000a_Availability: here tomorrow 9-5pm and on PTO next week"/>
  </r>
  <r>
    <s v="INC0228376"/>
    <d v="2023-02-16T15:33:06"/>
    <d v="2023-02-16T15:33:06"/>
    <d v="2023-03-02T01:00:15"/>
    <d v="2023-03-02T01:00:15"/>
    <s v="Lee, Ben (Ben.Lee2@sutterhealth.org)"/>
    <s v="2 - High"/>
    <s v="Closed"/>
    <s v=""/>
    <s v="Access-Active Directory Domain"/>
    <s v="D B, Krishna (Krishna.DB@sutterhealth.org)"/>
    <s v="system"/>
    <x v="2008"/>
    <s v="We need to get Jason Miller @ Biomerieux access to “DCPWDBS762 10.155.46.154 Corepoint Integration Engine server” soon to work  on this Myla server for the lab._x000a__x000a_ _x000a_Jason Miller_x000a_bioMerieux | Integration Specialist_x000a_jason.miller@biomerieux.com_x000a_Tel: 919-620-3196_x000a_www.biomerieux.com _x000a__x000a_Please make sure I (CyberArk account = LeeBW) is able to access Jason Miller's new CyberArk new account so I can obtain the password for this vendor. _x000a__x000a_Contact Ben W Lee for question._x000a_Guy Regnier approved this task."/>
  </r>
  <r>
    <s v="INC0241439"/>
    <d v="2023-02-22T11:26:41"/>
    <d v="2023-02-22T11:32:03"/>
    <d v="2023-03-02T01:00:10"/>
    <d v="2023-03-02T01:00:10"/>
    <s v="Schieffelin, Lindsey (Lindsey.Schieffelin@sutterhealth.org)"/>
    <s v="3 - Moderate"/>
    <s v="Closed"/>
    <s v=""/>
    <s v="Access-Active Directory Domain"/>
    <s v="Mehta, Aman (Aman.Mehta@sutterhealth.org)"/>
    <s v="system"/>
    <x v="2009"/>
    <s v="Contact: 650-853-2233_x000a_Location: Palo Alto - OB/GYN Dept. _x000a__x000a_Issue: calling in on behalf of a provider, Carolyn Phillips (phillict), whose account just expired but shouldn't have because providers account are not supposed to have an expiration date._x000a__x000a_Availability: M-F 8am-4:30pm _x000a_"/>
  </r>
  <r>
    <s v="INC0235253"/>
    <d v="2023-02-21T07:52:17"/>
    <d v="2023-02-21T08:04:37"/>
    <d v="2023-03-02T00:00:45"/>
    <d v="2023-03-02T00:00:45"/>
    <s v="Nalangan, Lori (Lori.Nalangan@sutterhealth.org)"/>
    <s v="3 - Moderate"/>
    <s v="Closed"/>
    <s v=""/>
    <s v="Access-Active Directory Domain"/>
    <s v="M, Nagma (Nagma.M@sutterhealth.org)"/>
    <s v="system"/>
    <x v="2010"/>
    <s v="Contact:  916-802-3339_x000a_Location:  remote sacramento _x000a__x000a_Issue:  user states they put on the OAR for Tifanie Hayden to be the new manager but the employee is placed under a different manager and is not showing up in workday under the right manager either. _x000a__x000a_Availability: _x000a__x000a_"/>
  </r>
  <r>
    <s v="INC0242194"/>
    <d v="2023-02-22T14:03:51"/>
    <d v="2023-02-22T14:06:27"/>
    <d v="2023-03-02T00:00:42"/>
    <d v="2023-03-02T00:00:42"/>
    <s v="Keyser, Kimberly (Kimberly.Keyser@sutterhealth.org)"/>
    <s v="4 - Low"/>
    <s v="Closed"/>
    <s v=""/>
    <s v="Access-Active Directory Domain"/>
    <s v="Mehta, Aman (Aman.Mehta@sutterhealth.org)"/>
    <s v="system"/>
    <x v="2011"/>
    <s v="From: Keyser, Kimberly &lt;Kimberly.Keyser@sutterhealth.org&gt; _x000a_Sent: Monday, February 13, 2023 9:55 AM_x000a_To: Schuetts, Michele &lt;Michele.Schuetts@sutterhealth.org&gt;_x000a_Subject: FW: User 'Ybarra-Williams, Irma S' Workitems/Artifacts reassignments_x000a__x000a_Should this go to you now?_x000a__x000a_From: iam@sutterhealth.org &lt;iam@sutterhealth.org&gt; _x000a_Sent: Saturday, February 11, 2023 4:11 AM_x000a_To: Keyser, Kimberly &lt;Kimberly.Keyser@sutterhealth.org&gt;_x000a_Subject: User 'Ybarra-Williams, Irma S' Workitems/Artifacts reassignments_x000a__x000a__x000a_Hello Keyser, Kimberly,_x000a_While terminating the access of Ybarra-Williams, Irma S it was noted that this person was the owner of the following :_x000a_• ManagedAttribute Owner - [*SH - Problem Management Executive]_x000a_As the Manager of this departing person, the items listed above have been assigned to you._x000a_If any of these items should be assigned to someone other than you, please submit an IS Portal request noting the employee who should be the new owner._x000a_Thank you,_x000a__x000a_Identity Access Management Team _x000a_"/>
  </r>
  <r>
    <s v="INC0240170"/>
    <d v="2023-02-22T07:59:10"/>
    <d v="2023-02-22T08:00:39"/>
    <d v="2023-03-02T00:00:41"/>
    <d v="2023-03-02T00:00:41"/>
    <s v="Whitaker, Lianne (Lianne.Whitaker@sutterhealth.org)"/>
    <s v="4 - Low"/>
    <s v="Closed"/>
    <s v=""/>
    <s v="Access-Active Directory Domain"/>
    <s v="Mehta, Aman (Aman.Mehta@sutterhealth.org)"/>
    <s v="system"/>
    <x v="2012"/>
    <s v="What is the description and details of this enhancement request? : Please open up a ticket with IS to have you guys added to global group listed below. This will allow you guys to run Macros we created to run for mail merge. GG SH.O365.TrustedLocationsException_x000a__x000a_IDEA0002239"/>
  </r>
  <r>
    <s v="INC0242943"/>
    <d v="2023-02-22T17:23:35"/>
    <d v="2023-02-22T17:47:42"/>
    <d v="2023-03-02T00:00:35"/>
    <d v="2023-03-02T00:00:35"/>
    <s v="Lam, Carmen (Carmen.Lam2@sutterhealth.org)"/>
    <s v="4 - Low"/>
    <s v="Closed"/>
    <s v=""/>
    <s v="Access-Active Directory Domain"/>
    <s v="Aggarwal, Abhishek (Abhishek.Aggarwal@sutterhealth.org)"/>
    <s v="system"/>
    <x v="2013"/>
    <s v="Contact: 925.819.2028_x000a_Location: WFH- Sacramento, CA_x000a__x000a_Issue: missing global access on User's laptop and user is unable to get to trusted network through VPN_x000a__x000a_Availability: _x000a__x000a_"/>
  </r>
  <r>
    <s v="INC0240893"/>
    <d v="2023-02-22T09:52:28"/>
    <d v="2023-02-22T09:56:40"/>
    <d v="2023-03-02T00:00:34"/>
    <d v="2023-03-02T00:00:34"/>
    <s v="Willoughby, Nick (Nick.Willoughby@sutterhealth.org)"/>
    <s v="3 - Moderate"/>
    <s v="Closed"/>
    <s v=""/>
    <s v="Access-Active Directory Domain"/>
    <s v="Mehta, Aman (Aman.Mehta@sutterhealth.org)"/>
    <s v="system"/>
    <x v="2014"/>
    <s v="Contact: 9168874003_x000a_Location: OC Adams - Neuro_x000a__x000a_Issue: Customer a new supervisor currently in charge of Laurie Elston, who has been unable to log in for quite some time using the account ElstonL, which is disabled in AD. Customer is looking to have the account re-enabled._x000a__x000a_Availability: Anytime_x000a__x000a_"/>
  </r>
  <r>
    <s v="INC0242002"/>
    <d v="2023-02-22T13:26:48"/>
    <d v="2023-02-22T13:37:49"/>
    <d v="2023-03-02T00:00:14"/>
    <d v="2023-03-02T00:00:14"/>
    <s v="Staubs, Adrianna (Adrianna.Staubs@sutterhealth.org)"/>
    <s v="4 - Low"/>
    <s v="Closed"/>
    <s v=""/>
    <s v="Access-Active Directory Domain"/>
    <s v="Mehta, Aman (Aman.Mehta@sutterhealth.org)"/>
    <s v="system"/>
    <x v="2015"/>
    <s v="Contact: 619-797-7246_x000a_Location: WFH - Phoenix, AZ_x000a__x000a_Issue: Customer was told to get an I-drive (personal drive) set up and mapped to her computer. Path:  \\DCPSSNA002C8\users$\StaubsA_x000a__x000a_Availability: M-F 8:30AM-5PM this week _x000a__x000a_"/>
  </r>
  <r>
    <s v="INC0211922"/>
    <d v="2023-02-10T12:01:24"/>
    <d v="2023-02-10T12:57:18"/>
    <d v="2023-03-01T23:00:12"/>
    <d v="2023-03-01T23:00:12"/>
    <s v="Collins, Marsha (Marsha.Collins@sutterhealth.org)"/>
    <s v="2 - High"/>
    <s v="Closed"/>
    <s v=""/>
    <s v="Access-Active Directory Domain"/>
    <s v="Shetye, Amol (Amol.Shetye@sutterhealth.org)"/>
    <s v="system"/>
    <x v="2016"/>
    <s v="Contact 415-209-2670_x000a_****There is no email in her Sailpoint profile Yearwo (Jeannie.Yearwood3@sutterhealth.org)- this needs to be added._x000a__x000a_****In AD if you look her up by her name, you find TWO disabled accounts.  if you look her up by YEARWO, you will find her active account.  There are TWO SPACES AFTER THE COMMA IN HER LAST NAME,  I think that is why you cannot find her.  This needs to be fixed ASAP as she is a Nurse in NICU and this will affect pt care with Vocera and Resp 5._x000a__x000a_User information:_x000a_Name: Yearwood,  Jeannie (Contractor) (Yearwo )_x000a_First Name:  Jeannie_x000a_Last Name: Yearwood_x000a_Display Name: Yearwood,  Jeannie (Contractor)_x000a_Account Status: Enabled_x000a_Created Date: 1/20/2023 7:41:31 PM_x000a_Account Expires: 2/18/2023 10:59 PM_x000a_Description:_x000a_Company:_x000a_Title: Register Nurse [RN]_x000a_UserID: Yearwo_x000a_Department: Not listed_x000a_Email: Jeannie.Yearwood3@sutterhealth.org_x000a__x000a__x000a__x000a__x000a_"/>
  </r>
  <r>
    <s v="INC0241091"/>
    <d v="2023-02-22T10:21:53"/>
    <d v="2023-02-22T10:34:48"/>
    <d v="2023-03-01T23:00:12"/>
    <d v="2023-03-01T23:00:12"/>
    <s v="Cannon, Ivana (Ivana.Cannon@sutterhealth.org)"/>
    <s v="4 - Low"/>
    <s v="Closed"/>
    <s v=""/>
    <s v="Access-Active Directory Domain"/>
    <s v="M, Nagma (Nagma.M@sutterhealth.org)"/>
    <s v="system"/>
    <x v="2017"/>
    <s v="Contact: 916-887-0677_x000a_Location: WCC_x000a__x000a_Issue: Had an employee resigned position off of LOA and requesting to disable account for the following:  _x000a__x000a_Anna Gardner_x000a_Employee#:  11046032_x000a__x000a_Availability: _x000a__x000a_"/>
  </r>
  <r>
    <s v="INC0232069"/>
    <d v="2023-02-17T18:48:48"/>
    <d v="2023-02-17T19:05:41"/>
    <d v="2023-03-01T23:00:07"/>
    <d v="2023-03-01T23:00:07"/>
    <s v="Mengell, Patrice (Patrice.Mengell@sutterhealth.org)"/>
    <s v="3 - Moderate"/>
    <s v="Closed"/>
    <s v=""/>
    <s v="Access-Active Directory Domain"/>
    <s v="Shetye, Amol (Amol.Shetye@sutterhealth.org)"/>
    <s v="system"/>
    <x v="2018"/>
    <s v="Contact: 9167810991_x000a_Location:  SMCS - Ortho_x000a__x000a_Issue:   OARID 247577, was already submitted but it is not showing on Patrice &quot;Approval request&quot;,  she needs to approve by February 23rd_x000a__x000a__x000a__x000a_Availability: _x000a__x000a_"/>
  </r>
  <r>
    <s v="INC0242803"/>
    <d v="2023-02-22T16:24:52"/>
    <d v="2023-02-22T16:42:20"/>
    <d v="2023-03-01T23:00:04"/>
    <d v="2023-03-01T23:00:04"/>
    <s v="User, Default"/>
    <s v="4 - Low"/>
    <s v="Closed"/>
    <s v=""/>
    <s v="Access-Active Directory Domain"/>
    <s v="N, Rohit (Rohit.N@sutterhealth.org)"/>
    <s v="system"/>
    <x v="2019"/>
    <s v="Contact: 530-888-4515_x000a_Location:  Auburn Faith Labratory_x000a__x000a_Issue: Imprivata badge is not working. Customer is able to log in to the network and applications fine.  Checked AD and there is no Imprivata GG. Also checked Imprivata console and user is not there. GG will need to be added so she can enroll badge. Will need to send to EAM to add._x000a_Username: GrahaG1_x000a_Gaylene Graham_x000a__x000a_Availability:  Until 530 tonight Back on Friday_x000a__x000a_"/>
  </r>
  <r>
    <s v="INC0242752"/>
    <d v="2023-02-22T16:03:42"/>
    <d v="2023-02-22T16:07:36"/>
    <d v="2023-03-01T23:00:03"/>
    <d v="2023-03-01T23:00:03"/>
    <s v="Balash, Lynn (Lynn.Balash@sutterhealth.org)"/>
    <s v="4 - Low"/>
    <s v="Closed"/>
    <s v=""/>
    <s v="Access-Active Directory Domain"/>
    <s v="Gopakumar, Theertha (Theertha.Gopakumar@sutterhealth.org)"/>
    <s v="system"/>
    <x v="2020"/>
    <s v="Contact: 9164176182_x000a_Location: Surgical Acute at SMCS_x000a__x000a_Issue: Requesting to reassign an OAR to this customer instead to approve. This is the current approvers manager. _x000a_Current Approver: Mengell, Patrice N_x000a_New Approver: Balash, Lynn _x000a_RITM0068935_x000a_OAR: 247577_x000a__x000a_Availability: 7:30am-5pm_x000a__x000a_"/>
  </r>
  <r>
    <s v="INC0230932"/>
    <d v="2023-02-17T12:05:42"/>
    <d v="2023-02-17T12:05:42"/>
    <d v="2023-03-01T22:00:08"/>
    <d v="2023-03-01T22:00:08"/>
    <s v="Wallace, Tiffany (Tiffany.Wallace@sutterhealth.org)"/>
    <s v="4 - Low"/>
    <s v="Closed"/>
    <s v=""/>
    <s v="Access-Active Directory Domain"/>
    <s v="Gopakumar, Theertha (Theertha.Gopakumar@sutterhealth.org)"/>
    <s v="system"/>
    <x v="2021"/>
    <s v="Hello, Can we please get access to the ED shift management tool in the &quot;M&quot; shared drive for the administrative assistant Catherine Solla?"/>
  </r>
  <r>
    <s v="INC0236018"/>
    <d v="2023-02-21T09:43:04"/>
    <d v="2023-02-21T09:59:01"/>
    <d v="2023-03-01T22:00:06"/>
    <d v="2023-03-01T22:00:06"/>
    <s v="Cruikshank, Heide (Heide.Cruikshank@sutterhealth.org)"/>
    <s v="4 - Low"/>
    <s v="Closed"/>
    <s v=""/>
    <s v="Access-Active Directory Domain"/>
    <s v="Gopakumar, Theertha (Theertha.Gopakumar@sutterhealth.org)"/>
    <s v="system"/>
    <x v="2022"/>
    <s v="Contact:  4086910084_x000a_Location:  Van Ness_x000a__x000a_Issue: Workday: Unable to Log in _x000a__x000a_Availability: _x000a__x000a_"/>
  </r>
  <r>
    <s v="INC0239127"/>
    <d v="2023-02-21T18:29:59"/>
    <d v="2023-02-21T18:41:41"/>
    <d v="2023-03-01T21:00:28"/>
    <d v="2023-03-01T21:00:28"/>
    <s v="Sobierajski, Rebecca (Rebecca.Sobierajski@sutterhealth.org)"/>
    <s v="2 - High"/>
    <s v="Closed"/>
    <s v=""/>
    <s v="Access-Active Directory Domain"/>
    <s v="M, Nagma (Nagma.M@sutterhealth.org)"/>
    <s v="system"/>
    <x v="2023"/>
    <s v="Contact: 916-781-1925_x000a_Location:  One medical Plaza Dr._x000a__x000a_Issue: New Hire started today.  She has three usernames only needs two. _x000a__x000a_Rebecca Kinsman_x000a__x000a_This is what it needs to be: username to specific location:_x000a__x000a_Username: kinsmar _x000a_Location: SMS Outpatient Site_x000a__x000a_Usernam: kinsmare2 _x000a_Location: Sutter Roseville_x000a__x000a_kinsmrl1 needs to be deleted_x000a__x000a_Training right now needs high prioirty _x000a__x000a_Availability: Tonight till 10 then  9-5pm_x000a__x000a__x000a_"/>
  </r>
  <r>
    <s v="INC0240790"/>
    <d v="2023-02-22T09:38:11"/>
    <d v="2023-02-22T10:00:22"/>
    <d v="2023-03-01T21:00:24"/>
    <d v="2023-03-01T21:00:24"/>
    <s v="Torres, Clarissa (Clarissa.Torres@sutterhealth.org)"/>
    <s v="3 - Moderate"/>
    <s v="Closed"/>
    <s v=""/>
    <s v="Access-Active Directory Domain"/>
    <s v="M, Nagma (Nagma.M@sutterhealth.org)"/>
    <s v="system"/>
    <x v="2024"/>
    <s v="Contact: 831-750-4959_x000a_Location: wfh  Mercede_x000a__x000a_Issue: Customer is unable to log in remotely on personal devices due to sh.mfa-restriction block. However, the mfa block is showing in AD, but not in SailPoint. Unable to remove it. _x000a__x000a_Availability: _x000a__x000a_"/>
  </r>
  <r>
    <s v="INC0222316"/>
    <d v="2023-02-15T07:30:25"/>
    <d v="2023-02-15T07:32:02"/>
    <d v="2023-03-01T21:00:20"/>
    <d v="2023-03-01T21:00:20"/>
    <s v="Alexandru, Anka (aalexandru@calpacortho.com)"/>
    <s v="4 - Low"/>
    <s v="Closed"/>
    <s v=""/>
    <s v="Access-Active Directory Domain"/>
    <s v="M, Nagma (Nagma.M@sutterhealth.org)"/>
    <s v="system"/>
    <x v="2025"/>
    <s v="Contact: 925-405-7730_x000a_Location:  California Pacific Campus_x000a__x000a_Issue: Reset password and remove MFA restriction. _x000a__x000a_Availability:  7:00 AM - 3:30 PM_x000a__x000a__x000a_"/>
  </r>
  <r>
    <s v="INC0216206"/>
    <d v="2023-02-13T10:21:11"/>
    <d v="2023-02-13T10:23:02"/>
    <d v="2023-03-01T21:00:19"/>
    <d v="2023-03-01T21:00:19"/>
    <s v="Orr, Mary (Pauline.Orr@sutterhealth.org)"/>
    <s v="4 - Low"/>
    <s v="Closed"/>
    <s v=""/>
    <s v="Access-Active Directory Domain"/>
    <s v="Rayapu, Monika (Monika.Rayapu@sutterhealth.org)"/>
    <s v="system"/>
    <x v="2026"/>
    <s v="Please provide Mary Orr access to the Clinical Coordinators shared drive. It is housed under the U drive._x000a_‎U:\Clinical Coordinators‎"/>
  </r>
  <r>
    <s v="INC0242337"/>
    <d v="2023-02-22T14:29:40"/>
    <d v="2023-02-22T14:39:46"/>
    <d v="2023-03-01T21:00:14"/>
    <d v="2023-03-01T21:00:14"/>
    <s v="Matthews, Jamie (Jamie.Matthews@sutterhealth.org)"/>
    <s v="3 - Moderate"/>
    <s v="Closed"/>
    <s v=""/>
    <s v="Access-Active Directory Domain"/>
    <s v="M, Nagma (Nagma.M@sutterhealth.org)"/>
    <s v="system"/>
    <x v="2027"/>
    <s v="Contact: 9164627183_x000a_Location: 1625 Stockton blvd_x000a__x000a_Issue: OAR 248362 - not getting approved. Please verify who the approver is. The approver should be Angela Mendoza._x000a__x000a_Availability: M-F 8am -4pm_x000a__x000a_"/>
  </r>
  <r>
    <s v="INC0242789"/>
    <d v="2023-02-22T16:17:45"/>
    <d v="2023-02-22T16:37:33"/>
    <d v="2023-03-01T20:00:15"/>
    <d v="2023-03-01T20:00:15"/>
    <s v="Capistrano, Jerahmeel (Jerahmeel.Capistrano@sutterhealth.org)"/>
    <s v="4 - Low"/>
    <s v="Closed"/>
    <s v=""/>
    <s v="Access-Active Directory Domain"/>
    <s v="Mehta, Aman (Aman.Mehta@sutterhealth.org)"/>
    <s v="system"/>
    <x v="2028"/>
    <s v="Contact: 5102098113_x000a_Location: WFH - CA_x000a__x000a_Issue: This customer is calling in to change the 'E' in their middle name to 'D' as their account was created with the wrong middle initial. _x000a__x000a_Availability: M-F 8:00AM - 4:30PM_x000a__x000a_"/>
  </r>
  <r>
    <s v="INC0241634"/>
    <d v="2023-02-22T12:07:26"/>
    <d v="2023-02-22T12:31:34"/>
    <d v="2023-03-01T20:00:12"/>
    <d v="2023-03-01T20:00:12"/>
    <s v="Jung, Bimbou (Bimbou.Jung@sutterhealth.org)"/>
    <s v="3 - Moderate"/>
    <s v="Closed"/>
    <s v=""/>
    <s v="Access-Active Directory Domain"/>
    <s v="Gopakumar, Theertha (Theertha.Gopakumar@sutterhealth.org)"/>
    <s v="system"/>
    <x v="2029"/>
    <s v="Contact: 650-740-9268_x000a_Location: MPHS - Burlingame - Operating Room_x000a__x000a_Issue: The following OARs need to be moved forwarded, they are not getting processed._x000a_These are approved by Jung, Bimbou._x000a__x000a_OAR#_x000a_245446_x000a_248479_x000a__x000a_McClaS1 - McClain Jr., Sean - Needs to be listed as a Surgical Teck not a visitor in Epic._x000a_Location - Mills pen, and San Mateo_x000a_Dept - Surgery_x000a_Resource - Surgical Tech_x000a__x000a_Availability: 6:30a - 3p_x000a__x000a_"/>
  </r>
  <r>
    <s v="INC0242368"/>
    <d v="2023-02-22T14:36:19"/>
    <d v="2023-02-22T14:43:23"/>
    <d v="2023-03-01T20:00:11"/>
    <d v="2023-03-01T20:00:11"/>
    <s v="Vicuna, Peter (Peter.Vicuna@sutterhealth.org)"/>
    <s v="4 - Low"/>
    <s v="Closed"/>
    <s v=""/>
    <s v="Access-Active Directory Domain"/>
    <s v="Gopakumar, Theertha (Theertha.Gopakumar@sutterhealth.org)"/>
    <s v="system"/>
    <x v="2030"/>
    <s v="Please create a global group called App.Intune.SCAHPilot.LOB and create it in this OU: root.sutterhealth.org/App Delivery/_x000a_I also need the ability to add/remove Pilot users from this group."/>
  </r>
  <r>
    <s v="INC0241981"/>
    <d v="2023-02-22T13:22:16"/>
    <d v="2023-02-22T13:22:16"/>
    <d v="2023-03-01T20:00:06"/>
    <d v="2023-03-01T20:00:06"/>
    <s v="Signo, Meriam (Meriam.Signo@sutterhealth.org)"/>
    <s v="4 - Low"/>
    <s v="Closed"/>
    <s v=""/>
    <s v="Access-Active Directory Domain"/>
    <s v="Gopakumar, Theertha (Theertha.Gopakumar@sutterhealth.org)"/>
    <s v="system"/>
    <x v="2031"/>
    <s v="Please provide access to nursing assistant. Her OAR is 248557. Name is Maisha Ashley, I completed her OAR but it is going to the WRONG approver. Robin is no longer working for Sutter Eden and Sutter Health.  Please expedite request. Thanks, Meriam Signo (Director of Inpatient nursing  EMC Medical Surgical Services. See pic below. I am requesting but somehow the approver is not correct. Robin left Sutter Feb. 2, 2023. Please help us."/>
  </r>
  <r>
    <s v="INC0241515"/>
    <d v="2023-02-22T11:41:22"/>
    <d v="2023-02-22T11:41:22"/>
    <d v="2023-03-01T20:00:04"/>
    <d v="2023-03-01T20:00:04"/>
    <s v="Dow, Lindsey (Lindsey.Dow@sutterhealth.org)"/>
    <s v="4 - Low"/>
    <s v="Closed"/>
    <s v=""/>
    <s v="Access-Active Directory Domain"/>
    <s v="Gopakumar, Theertha (Theertha.Gopakumar@sutterhealth.org)"/>
    <s v="system"/>
    <x v="2032"/>
    <s v="Hello, _x000a__x000a_Sequoia Clokey's name is displayed as Sequioa E. Clokey, however her name is Sequioa J. Clokey. Can you please process this change?_x000a__x000a_Thank you,_x000a__x000a_Lindsey"/>
  </r>
  <r>
    <s v="INC0241951"/>
    <d v="2023-02-22T13:17:12"/>
    <d v="2023-02-22T13:17:13"/>
    <d v="2023-03-01T20:00:04"/>
    <d v="2023-03-01T20:00:04"/>
    <s v="Sequeira, Kevin (Kevin.Sequeira@sutterhealth.org)"/>
    <s v="4 - Low"/>
    <s v="Closed"/>
    <s v=""/>
    <s v="Access-Active Directory Domain"/>
    <s v="Kandlakunta, Harshavardhan (Harshavardhan.Kandlakunta@sutterhealth.org)"/>
    <s v="system"/>
    <x v="2033"/>
    <s v="Anne Marie is the new Quality Director @ SDMC. In addition to the existing Security Group &amp; Email Group Memberships she also needs to be listed on the following:_x000a_Security Group Membership:_x000a_App.Intune.Enrollment.Allow_x000a_App.Intune.MicrosoftE5_x000a_CT.BAY_AREA_REPORTS.RD_x000a_CT.SDMC_DMPosition Review.CH_x000a_CT.SDMC_DMShift Management.CH_x000a_CT.SDMC_DMVariance Review.CH_x000a_CT.Tableau.BARA.Blood_Admin.DELTA_x000a_CT.Tableau.BARA.BloodAdmin.DELTA_UAT_x000a_CT.Tableau.ClinicalAnalytics.Sepsis.Delta_x000a_CT.Tableau.ClinicalAnalytics.Sepsis.Delta_Patient_Detail_x000a_CT.Tableau.ClinicalAnalytics.Sepsis.Delta_RN_Insights_x000a_CT.Tableau.ClinicalAnalytics.Sepsis_x000a_ct.tableau.covid_vax_cms_emp_x000a_ct.tableau.covid_vax_cms_prv_x000a_ct.tableau.eicu_SDMC_x000a_CT.Tableau.SafetyDashboard _System_x000a_DM.BookofKnowledge.CH_x000a_DM.CTX.Epic_Users_x000a_DM.DeltaReportShare.CH_x000a_DM.ManagementCouncil.CH_x000a_DM.Quality Management Manager_x000a_DM.Quality Management_x000a_EBR.GEPACS.Prod_x000a_EBR.Museweb_x000a_GN.Valley Area Pepper Reports_x000a_MM.QPSAnalyticsandReporting.CH_x000a_PrismaAccess_Employee_x000a_S3.Finance-NPO-Approver.CH_x000a_S3.Finance-NPO-Coder.CH_x000a_S3.HIMRAC.CH_x000a_SH.Archer.Users_x000a_SH.Mobility.AndroidforWork_x000a_SHSOQPSAQualityReporting.CH_x000a_SS.SSRInfCtrl.CH_x000a_SS.SSRInfCtrl.RD_x000a_SSLVPN_Contractor_SDMC_x000a_SSLVPN_Employee_SDMC_x000a__x000a_Email Group Membership:_x000a_*SDMC - Quality Management (Mail: SDMC-QualityManagement@sutterhealth.org)_x000a_*SDMC - Readmission Avoidance Report (Mail: SDMC-ReadmissionAvoidanceReport@sutterhealth.org)_x000a_*SDMC - Readmission Reporting (Mail: SDMCReadmissionReporting@sutterhealth.org)_x000a_*System - Accreditation Coordinating Council (Mail: ACC@sutterhealth.org)_x000a_CT.Tableau.AcuteQualityDashboard_System (Mail: CT.Tableau.AcuteQualityDashboard_System@sutterhealth.org)_x000a_CT.Tableau.PtRel_PEARL (Mail: CTTableauPtRelPEARL@sutterhealth.org)_x000a_DL - SDMC - Code Blue Committee (Mail: DLSDMCCodeBlueCommittee@sutterhealth.org)_x000a_DL - SDMC - Directors (Mail: DLSDMCDirectors@sutterhealth.org)_x000a_DL - SDMC - High Utilizer Reporting (Mail: SDMCHighUtilizerReporting@sutterhealth.org)_x000a_DL - SDMC - Report Blood Glucose Weekly (Mail: DLSDMCReportBloodGlucoseWeekly@sutterhealth.org)_x000a_DL - SDMC - Report C-Diff Reporting (Mail: SDMCReportCDiffReporting@sutterhealth.org)_x000a_DL - SDMC - Report Central Line Monthly (Mail: DLSDMCReportCentralLineMonthly@sutterhealth.org)_x000a_DL - SDMC - Report Covid [Daily] (Mail: DLSDMCReportCovidDaily@sutterhealth.org)_x000a_DL - SDMC - Report Daily Telemetry Patients (Mail: DLSDMCReportDailyTelemetryPatients@sutterhealth.org)_x000a_DL - SDMC - Report Dialysis (Mail: SDMCDialysisReport@sutterhealth.org)_x000a_DL - SDMC - Report Discharge Orders (Mail: DLSDMCReportDischargeOrders@sutterhealth.org)_x000a_DL - SDMC - Report Falls Summary (Mail: SDMCFallsReportSummary@sutterhealth.org)_x000a_DL - SDMC - Report Lovenox Audit (Monthly) (Mail: DLSDMCReportLovenoxAuditMonthly@sutterhealth.org)_x000a_DL - SDMC - Report NTSV (Mail: SDMCReportNTSV@sutterhealth.org)_x000a_DL - SDMC - Report PCA Audit (Mail: DLSDMCReportPCAAudit@sutterhealth.org)_x000a_DL - SDMC - Report Restraint Audit (Mail: SDMCRestraintAuditReport@sutterhealth.org)_x000a_DL - SDMC - Report Rounding (Priority) (Mail: DLSDMCReportRoundingPriority@sutterhealth.org)_x000a_DL - SDMC - Report Urinary Catheter Daily (Mail: DLSDMCReportUrinaryCatheterDaily@sutterhealth.org)_x000a_DL - SDMC - Report Urinary Catheter Monthly (Mail: DLSDMCReportUrinaryCatheterMonthly@sutterhealth.org)_x000a_DL - SDMC - Report Visual Checks (Monthly) (Mail: DLSDMCReportVisualChecksMo@sutterhealth.org)_x000a_DL - Sutter Health Bay Area - All Employees (Mail: SutterHealthBayArea-AllEmployees@sutterhealth.org)_x000a_DL - Sutter Safe Care - SSE Confirmation (Mail: DLSutterSafeCareSSEConfirmation@sutterhealth.org)_x000a_DL - System - Sepsis Coordinators (Mail: sepsiscoordinators@sutterhealth.org)_x000a_EX.New First.Last Alias Staging (Mail: EX.NewFirst.LastAliasStaging@sutterhealth.org)_x000a_PRSharedInboxOwners (Mail: PRSharedInboxOwners@"/>
  </r>
  <r>
    <s v="INC0235547"/>
    <d v="2023-02-21T08:39:50"/>
    <d v="2023-02-21T08:51:38"/>
    <d v="2023-03-01T19:00:19"/>
    <d v="2023-03-01T19:00:19"/>
    <s v="Romanov, Rita (Rita.Romanov@sutterhealth.org)"/>
    <s v="4 - Low"/>
    <s v="Closed"/>
    <s v=""/>
    <s v="Access-Active Directory Domain"/>
    <s v="N, Rohit (Rohit.N@sutterhealth.org)"/>
    <s v="system"/>
    <x v="2034"/>
    <s v="Contact:  916-521-0412_x000a_Location:  Remote- CA_x000a__x000a_Issue:  User is unable to sign into outlook.  Tablet and phone.  says &quot;you cannot access this right now.&quot; _x000a__x000a_Availability: _x000a__x000a_"/>
  </r>
  <r>
    <s v="INC0241340"/>
    <d v="2023-02-22T11:08:08"/>
    <d v="2023-02-22T11:08:08"/>
    <d v="2023-03-01T19:00:11"/>
    <d v="2023-03-01T19:00:11"/>
    <s v="Tcheng, Miriam (Miriam.Tcheng@sutterhealth.org)"/>
    <s v="4 - Low"/>
    <s v="Closed"/>
    <s v=""/>
    <s v="Access-Active Directory Domain"/>
    <s v="Gopakumar, Theertha (Theertha.Gopakumar@sutterhealth.org)"/>
    <s v="system"/>
    <x v="2035"/>
    <s v="Rodessa Nicolay has 2 accounts and they need to be merged.  Her username is nicolara and there is a nicolr2.  One is her old account she uses and the other is her new Workday account.  We want to retain all the nicolara access but she needs the Workday account."/>
  </r>
  <r>
    <s v="INC0241744"/>
    <d v="2023-02-22T12:30:34"/>
    <d v="2023-02-22T12:34:30"/>
    <d v="2023-03-01T19:00:10"/>
    <d v="2023-03-01T19:00:10"/>
    <s v="Coulbourn, Juli (Juli.Coulbourn@sutterhealth.org)"/>
    <s v="4 - Low"/>
    <s v="Closed"/>
    <s v=""/>
    <s v="Access-Active Directory Domain"/>
    <s v="Kandlakunta, Harshavardhan (Harshavardhan.Kandlakunta@sutterhealth.org)"/>
    <s v="system"/>
    <x v="2036"/>
    <s v="Contact: 479-719-1148_x000a_Location: Remote-_x000a__x000a_Issue: Fredrika Miles User Name: milesf1. Need to terminate profile_x000a__x000a_Availability: _x000a__x000a_"/>
  </r>
  <r>
    <s v="INC0239840"/>
    <d v="2023-02-22T06:13:32"/>
    <d v="2023-02-22T06:22:44"/>
    <d v="2023-03-01T19:00:08"/>
    <d v="2023-03-01T19:00:08"/>
    <s v=""/>
    <s v="4 - Low"/>
    <s v="Closed"/>
    <s v=""/>
    <s v="Access-Active Directory Domain"/>
    <s v="Gopakumar, Theertha (Theertha.Gopakumar@sutterhealth.org)"/>
    <s v="system"/>
    <x v="2037"/>
    <s v="First and last name: Anjali Vishwakarma_x000a_Sutter username:  vishwa1_x000a_Your current location: India_x000a_Phone number: 7678546628_x000a__x000a_User is unable to access EVDA. User is not able to access evda. Receiving errors stating you cannot access this from here when trying to access entry and the same when accessing evda.sutterhealth.org. No MFA blocks on the account. Ensured sessions were cleared. Unable to access both entry and evda currently routing to TOC for further assistance."/>
  </r>
  <r>
    <s v="INC0241410"/>
    <d v="2023-02-22T11:20:50"/>
    <d v="2023-02-22T11:33:00"/>
    <d v="2023-03-01T19:00:08"/>
    <d v="2023-03-01T19:00:08"/>
    <s v="Almazan, Nina (Nina.Almazan@sutterhealth.org)"/>
    <s v="3 - Moderate"/>
    <s v="Closed"/>
    <s v=""/>
    <s v="Access-Active Directory Domain"/>
    <s v="N, Rohit (Rohit.N@sutterhealth.org)"/>
    <s v="system"/>
    <x v="2038"/>
    <s v="Contact: 315-226-0568_x000a_Location: OR_x000a__x000a_Issue: Customer is unable to log in to workday and is getting the error &quot;invalid username or password&quot; customer profile can be found on workday (see attached)_x000a__x000a_Availability: Anytime._x000a__x000a_"/>
  </r>
  <r>
    <s v="INC0241142"/>
    <d v="2023-02-22T10:30:32"/>
    <d v="2023-02-22T10:50:39"/>
    <d v="2023-03-01T19:00:07"/>
    <d v="2023-03-01T19:00:07"/>
    <s v="Ortega, Jessica (Jessica.Ortega3@sutterhealth.org)"/>
    <s v="4 - Low"/>
    <s v="Closed"/>
    <s v=""/>
    <s v="Access-Active Directory Domain"/>
    <s v="N, Rohit (Rohit.N@sutterhealth.org)"/>
    <s v="system"/>
    <x v="2039"/>
    <s v="Contact: 925 822 8131_x000a_Location: WFH, Alameda CA _x000a__x000a_Issue: New employee started last week, says her middle initials is incorrect in the system, WRONG initials is E when the CORRECT should be A_x000a__x000a_username: ortej13_x000a__x000a_Availability: mon-fri 8-5_x000a__x000a_"/>
  </r>
  <r>
    <s v="INC0223329"/>
    <d v="2023-02-15T10:23:00"/>
    <d v="2023-02-15T10:29:12"/>
    <d v="2023-03-01T19:00:04"/>
    <d v="2023-03-01T19:00:04"/>
    <s v="Conklin, Stephanie (Stephanie.Conklin@sutterhealth.org)"/>
    <s v="3 - Moderate"/>
    <s v="Closed"/>
    <s v=""/>
    <s v="Access-Active Directory Domain"/>
    <s v="Mehta, Aman (Aman.Mehta@sutterhealth.org)"/>
    <s v="system"/>
    <x v="2040"/>
    <s v="Contact:  707-319-1258_x000a_Location:   Lakeside_x000a__x000a_Issue:  Shared drive: Needs Permission to Rename files_x000a__x000a_Availability: _x000a__x000a_"/>
  </r>
  <r>
    <s v="INC0204090"/>
    <d v="2023-02-08T08:49:07"/>
    <d v="2023-02-08T08:56:07"/>
    <d v="2023-03-01T18:00:20"/>
    <d v="2023-03-01T18:00:20"/>
    <s v="Lopez, Melissa (Melissa.Lopez@sutterhealth.org)"/>
    <s v="3 - Moderate"/>
    <s v="Closed"/>
    <s v=""/>
    <s v="Access-Active Directory Domain"/>
    <s v="Muresaval, Neeraj Reddy (NeerajReddy.Muresaval@sutterhealth.org)"/>
    <s v="system"/>
    <x v="2041"/>
    <s v="Contact: 916-896-8048_x000a_Location: Remote_x000a__x000a_Issue: I keep getting a message pop up when trying to modify an OAR.  This is what it reads: This individual's information is not yet fully synchronized. It has been over a week that I have been trying._x000a__x000a_User: Reta Lal_x000a__x000a_Availability: today til 2pm. Im off tomorrow but back online Friday from 4am-12:30pm"/>
  </r>
  <r>
    <s v="INC0214501"/>
    <d v="2023-02-12T11:09:34"/>
    <d v="2023-02-12T11:09:34"/>
    <d v="2023-03-01T18:00:16"/>
    <d v="2023-03-01T18:00:16"/>
    <s v="Guevarra, Allen (Allen.Guevarra@sutterhealth.org)"/>
    <s v="4 - Low"/>
    <s v="Closed"/>
    <s v=""/>
    <s v="Access-Active Directory Domain"/>
    <s v="Muresaval, Neeraj Reddy (NeerajReddy.Muresaval@sutterhealth.org)"/>
    <s v="system"/>
    <x v="2042"/>
    <s v="Hello IS, I am trying to print documents from my work email, but now its unable to do so. I am assuming you guys strengthened your securities and since I havent been able to print from my work email. Is it possible to allow this?"/>
  </r>
  <r>
    <s v="INC0237914"/>
    <d v="2023-02-21T13:41:49"/>
    <d v="2023-02-21T13:50:23"/>
    <d v="2023-03-01T18:00:14"/>
    <d v="2023-03-01T18:00:14"/>
    <s v="Enoch, Kenyada (Kenyada.Enoch@sutterhealth.org)"/>
    <s v="3 - Moderate"/>
    <s v="Closed"/>
    <s v=""/>
    <s v="Access-Active Directory Domain"/>
    <s v="Kandlakunta, Harshavardhan (Harshavardhan.Kandlakunta@sutterhealth.org)"/>
    <s v="system"/>
    <x v="2043"/>
    <s v="Contact:  801-637-6761_x000a_Location:  WFH- TENNESSE _x000a__x000a_Issue: user called in because she needs to cut access to an employee. an employee was termed immediately today. _x000a__x000a_Enoch, Kenyada: Manager_x000a_DEJA JEFFERSON  (JEFFED1) _x000a_password has been reset_x000a_account has been disabled in ADAC_x000a_MVW GG has been removed. _x000a__x000a_Availability: _x000a__x000a_"/>
  </r>
  <r>
    <s v="INC0242718"/>
    <d v="2023-02-22T15:56:31"/>
    <d v="2023-02-22T15:59:50"/>
    <d v="2023-03-01T18:00:14"/>
    <d v="2023-03-01T18:00:14"/>
    <s v="Valencia, Lidia (Lidia.Valencia@sutterhealth.org)"/>
    <s v="2 - High"/>
    <s v="Closed"/>
    <s v=""/>
    <s v="Access-Active Directory Domain"/>
    <s v="Ashok Chavan, Amit (Amit.AshokChavan@sutterhealth.org)"/>
    <s v="system"/>
    <x v="2044"/>
    <s v="Contact: 415-641-6597_x000a_Location: Mission Bernal_x000a__x000a_Issue: Customer has 2 new hires they are unable to submit OARs for.  They have been syncing for over a week._x000a__x000a_Usernames:_x000a_GonzM32_x000a_AlcalM3_x000a__x000a_Availability: M-F 9-430"/>
  </r>
  <r>
    <s v="INC0238573"/>
    <d v="2023-02-21T15:26:08"/>
    <d v="2023-02-21T15:27:58"/>
    <d v="2023-03-01T18:00:13"/>
    <d v="2023-03-01T18:00:13"/>
    <s v="Lee, Joon (Joon.Lee@sutterhealth.org)"/>
    <s v="3 - Moderate"/>
    <s v="Closed"/>
    <s v=""/>
    <s v="Access-Active Directory Domain"/>
    <s v="Kandlakunta, Harshavardhan (Harshavardhan.Kandlakunta@sutterhealth.org)"/>
    <s v="system"/>
    <x v="2045"/>
    <s v="Grant access to share \\ismd002ms\asgshare$\2022SpecialtyclincialsC  to Joon Lee"/>
  </r>
  <r>
    <s v="INC0227671"/>
    <d v="2023-02-16T13:01:19"/>
    <d v="2023-02-16T13:02:02"/>
    <d v="2023-03-01T18:00:11"/>
    <d v="2023-03-01T18:00:11"/>
    <s v="Hartono, Agus (Agus.Hartono@sutterhealth.org)"/>
    <s v="3 - Moderate"/>
    <s v="Closed"/>
    <s v=""/>
    <s v="Access-Active Directory Domain"/>
    <s v="Shetye, Amol (Amol.Shetye@sutterhealth.org)"/>
    <s v="system"/>
    <x v="2046"/>
    <s v="Create SA Account for the following users: _x000a_Mark Stockwell: StockwM_x000a_Rennee Woolford: woolfr_x000a_Laura Haffner: haffnel_x000a_"/>
  </r>
  <r>
    <s v="INC0239881"/>
    <d v="2023-02-22T06:44:46"/>
    <d v="2023-02-22T06:44:46"/>
    <d v="2023-03-01T18:00:08"/>
    <d v="2023-03-01T18:00:08"/>
    <s v="Bolenbaugh, Jane (Jane.Bolenbaugh@sutterhealth.org)"/>
    <s v="4 - Low"/>
    <s v="Closed"/>
    <s v=""/>
    <s v="Access-Active Directory Domain"/>
    <s v="Kalipi, Bhaskar (Bhaskar.Kalipi@sutterhealth.org)"/>
    <s v="system"/>
    <x v="2047"/>
    <s v="Employee, Marie Estelle Estrelle 98605878, does not have access to Workday, email, and schedule/Clairvia/Clairvia web.  Her OAR is 246386."/>
  </r>
  <r>
    <s v="INC0235212"/>
    <d v="2023-02-21T07:42:40"/>
    <d v="2023-02-21T07:42:40"/>
    <d v="2023-03-01T18:00:03"/>
    <d v="2023-03-01T18:00:02"/>
    <s v="Flake, Austin (Austin.Flake@sutterhealth.org)"/>
    <s v="4 - Low"/>
    <s v="Closed"/>
    <s v=""/>
    <s v="Access-Active Directory Domain"/>
    <s v="Muresaval, Neeraj Reddy (NeerajReddy.Muresaval@sutterhealth.org)"/>
    <s v="system"/>
    <x v="2048"/>
    <s v="As part of the PAM Remediation project, please remove the following accounts from the AD group SH_ServerAdmin_DCPWAPP954:_x000a__x000a_UserIDs:_x000a_cpmceye_x000a_cpmceyelab_x000a_cpmcpacopth_x000a_ik_CPPAEYE30_x000a_ik_CPVAEYEXD001K_x000a_ik_CPVAEYEXD002K_x000a_ik_CPVAEYEXD003K_x000a_ik_CPVAEYEXD004K_x000a_ik_CPVAEYEXD005K_x000a_ik_CPVAEYEXD006K_x000a_ik_CPVAEYEXD007K_x000a_ik_CPVAEYEXD009K_x000a_ik_CPVAEYEXD010K_x000a__x000a_Thank you!"/>
  </r>
  <r>
    <s v="INC0198173"/>
    <d v="2023-02-06T22:49:16"/>
    <d v="2023-02-06T22:58:27"/>
    <d v="2023-03-01T18:00:01"/>
    <d v="2023-03-01T18:00:01"/>
    <s v="Kim, Janice (Janice.Kim2@sutterhealth.org)"/>
    <s v="3 - Moderate"/>
    <s v="Closed"/>
    <s v=""/>
    <s v="Access-Active Directory Domain"/>
    <s v="Muresaval, Neeraj Reddy (NeerajReddy.Muresaval@sutterhealth.org)"/>
    <s v="system"/>
    <x v="2049"/>
    <s v="Contact: 415-297-6057_x000a_Location: WFH Petaluma, CA_x000a_SEBMF - Oakland - Pediatrics_x000a__x000a_Issue: Customer trying to access workday, error message states incorrect password. _x000a__x000a_Availability: _x000a__x000a_"/>
  </r>
  <r>
    <s v="INC0181668"/>
    <d v="2023-01-31T15:46:17"/>
    <d v="2023-01-31T16:33:14"/>
    <d v="2023-03-01T17:00:31"/>
    <d v="2023-03-01T17:00:31"/>
    <s v="Restall, Alexandra (Alexandra.Restall@sutterhealth.org)"/>
    <s v="2 - High"/>
    <s v="Closed"/>
    <s v=""/>
    <s v="Access-Active Directory Domain"/>
    <s v="Muresaval, Neeraj Reddy (NeerajReddy.Muresaval@sutterhealth.org)"/>
    <s v="system"/>
    <x v="2050"/>
    <s v="Contact: 925-878-5397 (crowdea)_x000a_Location: wfh - Clayton_x000a__x000a_Issue: OAR - Unable to submit OARs for two employee.  Customer complete submission on NERFs for both employees but still cannot submit OARs. Please also reference INC0161342_x000a__x000a_Availability:_x000a__x000a_"/>
  </r>
  <r>
    <s v="INC0242295"/>
    <d v="2023-02-22T14:22:17"/>
    <d v="2023-02-22T14:44:03"/>
    <d v="2023-03-01T16:01:21"/>
    <d v="2023-03-01T16:01:21"/>
    <s v="Feied, Nieves (Nieves.Feied@sutterhealth.org)"/>
    <s v="2 - High"/>
    <s v="Closed"/>
    <s v=""/>
    <s v="Access-Active Directory Domain"/>
    <s v="Murarishetti, Neha (Neha.Murarishetti@sutterhealth.org)"/>
    <s v="system"/>
    <x v="2051"/>
    <s v="Contact: 510 204 7620_x000a__x000a_Issue: Unable to open Clairvia, access GG is missing. Has been able to use it before._x000a_"/>
  </r>
  <r>
    <s v="INC0242215"/>
    <d v="2023-02-22T14:06:09"/>
    <d v="2023-02-22T14:07:57"/>
    <d v="2023-03-01T16:00:54"/>
    <d v="2023-03-01T16:00:54"/>
    <s v="Skeen, Michael (Michael.Skeen@sutterhealth.org)"/>
    <s v="3 - Moderate"/>
    <s v="Closed"/>
    <s v=""/>
    <s v="Access-Active Directory Domain"/>
    <s v="Murarishetti, Neha (Neha.Murarishetti@sutterhealth.org)"/>
    <s v="system"/>
    <x v="2052"/>
    <s v="New contractor KochA2 (Anna Koch) cannot access MVW because home drive is missing (not defined)._x000a__x000a_https://servicestore.sutterhealth.org/Messages/Details/b74a93e7-5659-4fe6-ab80-692abbca8060"/>
  </r>
  <r>
    <s v="INC0237772"/>
    <d v="2023-02-21T13:17:54"/>
    <d v="2023-02-21T13:29:38"/>
    <d v="2023-03-01T16:00:47"/>
    <d v="2023-03-01T16:00:47"/>
    <s v="Hanks, Michelle (Michelle.Hanks@sutterhealth.org)"/>
    <s v="2 - High"/>
    <s v="Closed"/>
    <s v=""/>
    <s v="Access-Active Directory Domain"/>
    <s v="Murarishetti, Neha (Neha.Murarishetti@sutterhealth.org)"/>
    <s v="system"/>
    <x v="2053"/>
    <s v="Contact: 9168871201_x000a_Location: Ose Adams_x000a__x000a_Issue: EPIC access_x000a__x000a_Availability: _x000a__x000a_"/>
  </r>
  <r>
    <s v="INC0230270"/>
    <d v="2023-02-17T09:51:19"/>
    <d v="2023-02-17T10:02:06"/>
    <d v="2023-03-01T16:00:46"/>
    <d v="2023-03-01T16:00:46"/>
    <s v="Hulford, Heide (Heide.Hulford@sutterhealth.org)"/>
    <s v="4 - Low"/>
    <s v="Closed"/>
    <s v=""/>
    <s v="Access-Active Directory Domain"/>
    <s v="Murarishetti, Neha (Neha.Murarishetti@sutterhealth.org)"/>
    <s v="system"/>
    <x v="2054"/>
    <s v="Contact: 7074648824_x000a_Location: Sutter Coast - surgery_x000a__x000a_Issue: Outlook -  getting email from IAM to approve a network change for McGrew, Catherine A. Heide is not an approver. Please remove her as an approver. see attachment._x000a__x000a_Availability: M-F 6:45am - 3:15pm_x000a__x000a_"/>
  </r>
  <r>
    <s v="INC0238161"/>
    <d v="2023-02-21T14:16:10"/>
    <d v="2023-02-21T14:16:10"/>
    <d v="2023-03-01T16:00:46"/>
    <d v="2023-03-01T16:00:46"/>
    <s v="Hario, Veronica (Veronica.Hario@sutterhealth.org)"/>
    <s v="4 - Low"/>
    <s v="Closed"/>
    <s v=""/>
    <s v="Access-Active Directory Domain"/>
    <s v="Murarishetti, Neha (Neha.Murarishetti@sutterhealth.org)"/>
    <s v="system"/>
    <x v="2055"/>
    <s v="Please grant Kush Maharaj, LVN access to U:\SPMF North Bay Drive\Care_centers\Same-Day Care\LVN."/>
  </r>
  <r>
    <s v="INC0166038"/>
    <d v="2023-01-25T13:49:09"/>
    <d v="2023-01-25T13:59:52"/>
    <d v="2023-03-01T16:00:37"/>
    <d v="2023-03-01T16:00:37"/>
    <s v="Silveira, Elina (Elina.Silveira4@sutterhealth.org)"/>
    <s v="4 - Low"/>
    <s v="Closed"/>
    <s v=""/>
    <s v="Access-Active Directory Domain"/>
    <s v="Murarishetti, Neha (Neha.Murarishetti@sutterhealth.org)"/>
    <s v="system"/>
    <x v="2056"/>
    <s v="Contact:  408-523-3062_x000a_Location: WFH_x000a__x000a_Issue:  Blue Sheild access - new hire _x000a__x000a_Shared Login_x000a_(Admin)_x000a_Router as per KB0010078_x000a__x000a_Availability:_x000a__x000a_"/>
  </r>
  <r>
    <s v="INC0230255"/>
    <d v="2023-02-17T09:49:24"/>
    <d v="2023-02-17T09:51:26"/>
    <d v="2023-03-01T16:00:21"/>
    <d v="2023-03-01T16:00:21"/>
    <s v="Sharma, Sabrina (Sabrina.Sharma@sutterhealth.org)"/>
    <s v="4 - Low"/>
    <s v="Closed"/>
    <s v=""/>
    <s v="Access-Active Directory Domain"/>
    <s v="Murarishetti, Neha (Neha.Murarishetti@sutterhealth.org)"/>
    <s v="system"/>
    <x v="2057"/>
    <s v="Contact:  916-612-4402_x000a_Location:  WFH Elk Grove_x000a__x000a_Issue: Customer would like to owner ofDL - SPHS - CMOps Acute UM to be updated to Costa, Krista. Please update the ownder of the distribution list to the above name._x000a__x000a__x000a_Avail: Mon-Fri 7:00 PM-3:30 PM"/>
  </r>
  <r>
    <s v="INC0219903"/>
    <d v="2023-02-14T10:31:09"/>
    <d v="2023-02-14T10:36:12"/>
    <d v="2023-03-01T15:01:12"/>
    <d v="2023-03-01T15:01:12"/>
    <s v="Williams, Audrey (Audrey.Williams2@sutterhealth.org)"/>
    <s v="2 - High"/>
    <s v="Closed"/>
    <s v=""/>
    <s v="Access-Active Directory Domain"/>
    <s v="Muresaval, Neeraj Reddy (NeerajReddy.Muresaval@sutterhealth.org)"/>
    <s v="system"/>
    <x v="2058"/>
    <s v="Contact:  209-955-3033_x000a_209-688-0801 cell_x000a__x000a_Location: _x000a_2505 West Hammer Lane; Stockton,_x000a_Lab_x000a__x000a_Issue:  AD - account got disabled_x000a_she needs to be able to process labs ASAP for patient_x000a_AD - williaa11_x000a_Williams, Audrey_x000a__x000a_Availability:  anytime_x000a__x000a_"/>
  </r>
  <r>
    <s v="INC0223252"/>
    <d v="2023-02-15T10:07:04"/>
    <d v="2023-02-15T10:36:21"/>
    <d v="2023-03-01T15:01:07"/>
    <d v="2023-03-01T15:01:07"/>
    <s v="User, Default"/>
    <s v="2 - High"/>
    <s v="Closed"/>
    <s v=""/>
    <s v="Access-Active Directory Domain"/>
    <s v="Muresaval, Neeraj Reddy (NeerajReddy.Muresaval@sutterhealth.org)"/>
    <s v="system"/>
    <x v="2059"/>
    <s v="Contact: _x000a_Location: 2241 Douglas Boulevard Suite 110_x000a__x000a_Issue: New hire needs access to these Sutter applications._x000a__x000a_Availability: _x000a__x000a_"/>
  </r>
  <r>
    <s v="INC0220306"/>
    <d v="2023-02-14T11:44:35"/>
    <d v="2023-02-14T11:45:56"/>
    <d v="2023-03-01T15:01:06"/>
    <d v="2023-03-01T15:01:06"/>
    <s v="Finch, Alice (Alice.Finch@sutterhealth.org)"/>
    <s v="2 - High"/>
    <s v="Closed"/>
    <s v=""/>
    <s v="Access-Active Directory Domain"/>
    <s v="Muresaval, Neeraj Reddy (NeerajReddy.Muresaval@sutterhealth.org)"/>
    <s v="system"/>
    <x v="2060"/>
    <s v="Contact: 415-600-6509_x000a_Location: CPMC Nursing Admin_x000a__x000a_Issue: Customer is requesting a rush for OARs 247766 and 247770_x000a__x000a_Availability:"/>
  </r>
  <r>
    <s v="INC0204573"/>
    <d v="2023-02-08T09:59:05"/>
    <d v="2023-02-08T10:05:03"/>
    <d v="2023-03-01T15:01:05"/>
    <d v="2023-03-01T15:01:05"/>
    <s v="Scott, Shelley (Shelley.Scott@sutterhealth.org)"/>
    <s v="4 - Low"/>
    <s v="Closed"/>
    <s v=""/>
    <s v="Access-Active Directory Domain"/>
    <s v="Ashok Chavan, Amit (Amit.AshokChavan@sutterhealth.org)"/>
    <s v="system"/>
    <x v="2061"/>
    <s v="Contact: 931 264 2830_x000a_Location: WFH - Utah _x000a__x000a_Issue: Customer is calling in because they were advised to have the a and b icons for Citrix. _x000a__x000a_Availability: _x000a__x000a_"/>
  </r>
  <r>
    <s v="INC0230247"/>
    <d v="2023-02-17T09:48:17"/>
    <d v="2023-02-17T09:54:27"/>
    <d v="2023-03-01T15:00:58"/>
    <d v="2023-03-01T15:00:58"/>
    <s v="Maysonet, Sammy (Sammy.Maysonet@sutterhealth.org)"/>
    <s v="3 - Moderate"/>
    <s v="Closed"/>
    <s v=""/>
    <s v="Access-Active Directory Domain"/>
    <s v="Ashok Chavan, Amit (Amit.AshokChavan@sutterhealth.org)"/>
    <s v="system"/>
    <x v="2062"/>
    <s v="Contact: 916-887-1649_x000a_Location: Ose Adams_x000a__x000a_Issue: Sam is trying to submit an OAR for a new hire starting next week but is getting an error saying the profile hasn't fully synced.  AD profile was created on 2/6/23 and user is searchable in Workday_x000a__x000a_Username: SeseE1_x000a_Start Date: 2/21/2023_x000a__x000a_Availability: _x000a__x000a_"/>
  </r>
  <r>
    <s v="INC0230538"/>
    <d v="2023-02-17T10:41:19"/>
    <d v="2023-02-17T10:57:15"/>
    <d v="2023-03-01T15:00:56"/>
    <d v="2023-03-01T15:00:56"/>
    <s v="Prabhu, Birundha (Birundha.Prabhu@sutterhealth.org)"/>
    <s v="4 - Low"/>
    <s v="Closed"/>
    <s v=""/>
    <s v="Access-Active Directory Domain"/>
    <s v="Ashok Chavan, Amit (Amit.AshokChavan@sutterhealth.org)"/>
    <s v="system"/>
    <x v="2063"/>
    <s v="Change Owner for existing Global Group: ct.AnalyticsShare.TrainingReport.CH_x000a_To: _x000a_ First Name: Abelardo _x000a_ Last Name: Mora _x000a_ Email: Abelardo.Mora@sutterhealth.org _x000a_"/>
  </r>
  <r>
    <s v="INC0242153"/>
    <d v="2023-02-22T13:56:33"/>
    <d v="2023-02-22T14:03:26"/>
    <d v="2023-03-01T15:00:47"/>
    <d v="2023-03-01T15:00:47"/>
    <s v="Stitts, Leah (Leah.Stitts@sutterhealth.org)"/>
    <s v="2 - High"/>
    <s v="Closed"/>
    <s v=""/>
    <s v="Access-Active Directory Domain"/>
    <s v="Saluja, Gagandeep (Gagandeep.Saluja@sutterhealth.org)"/>
    <s v="system"/>
    <x v="2064"/>
    <s v="Contact: 925-238-1963_x000a_Location:  _x000a__x000a_Issue: Employee gone for 7 months.  Told to call IT for a password reset because she forgot some of the security questions. She works tonight  at 11pm.  she will call back at work so she can test it. _x000a_ _x000a__x000a_Availability: _x000a__x000a_"/>
  </r>
  <r>
    <s v="INC0196255"/>
    <d v="2023-02-06T11:50:40"/>
    <d v="2023-02-06T11:57:26"/>
    <d v="2023-03-01T15:00:45"/>
    <d v="2023-03-01T15:00:45"/>
    <s v="Zhang, Alan (Alan.Zhang@sutterhealth.org)"/>
    <s v="3 - Moderate"/>
    <s v="Closed"/>
    <s v=""/>
    <s v="Access-Active Directory Domain"/>
    <s v="Ashok Chavan, Amit (Amit.AshokChavan@sutterhealth.org)"/>
    <s v="system"/>
    <x v="2065"/>
    <s v="User added through IAM portal and shows finished however user is not in the group and don't see the icon for Citrix App Portal"/>
  </r>
  <r>
    <s v="INC0215193"/>
    <d v="2023-02-13T07:46:48"/>
    <d v="2023-02-13T07:58:33"/>
    <d v="2023-03-01T15:00:41"/>
    <d v="2023-03-01T15:00:41"/>
    <s v="Estrada, Zaira (Zaira.Estrada@sutterhealth.org)"/>
    <s v="2 - High"/>
    <s v="Closed"/>
    <s v=""/>
    <s v="Access-Active Directory Domain"/>
    <s v="Muresaval, Neeraj Reddy (NeerajReddy.Muresaval@sutterhealth.org)"/>
    <s v="system"/>
    <x v="2066"/>
    <s v="Contact: 9166907587_x000a_Location: _x000a__x000a_Issue: EPCS access required for NoyonTM - ref OAR 244140_x000a__x000a_Availability: _x000a__x000a_"/>
  </r>
  <r>
    <s v="INC0229272"/>
    <d v="2023-02-17T01:10:12"/>
    <d v="2023-02-17T01:10:34"/>
    <d v="2023-03-01T15:00:01"/>
    <d v="2023-03-01T15:00:01"/>
    <s v="Alonzo, Teresa (Teresa.Alonzo@sutterhealth.org)"/>
    <s v="4 - Low"/>
    <s v="Closed"/>
    <s v=""/>
    <s v="Access-Active Directory Domain"/>
    <s v="Ashok Chavan, Amit (Amit.AshokChavan@sutterhealth.org)"/>
    <s v="system"/>
    <x v="2067"/>
    <s v="Please update Knight, Scott (Scott.Knight@sutterhealth.org) business number in Outlook to 209-832-6050.  Please also update Scott's assistant's number in Outlook to 209-832-6042."/>
  </r>
  <r>
    <s v="INC0222855"/>
    <d v="2023-02-15T09:04:08"/>
    <d v="2023-02-15T09:06:05"/>
    <d v="2023-03-01T14:01:38"/>
    <d v="2023-03-01T14:01:38"/>
    <s v="Anthony, Catherine (Catherine.Anthony@sutterhealth.org)"/>
    <s v="4 - Low"/>
    <s v="Closed"/>
    <s v=""/>
    <s v="Access-Active Directory Domain"/>
    <s v="Ashok Chavan, Amit (Amit.AshokChavan@sutterhealth.org)"/>
    <s v="system"/>
    <x v="2068"/>
    <s v="Phone: 209-345-1326_x000a_Location: remote _x000a__x000a_Issue: OAR is not fully synchronized, this individual information is not fully synchronized _x000a_username: adaml10   full name:  Lindsay Adams.  error on OAR messsage so she is not able to access/ Edit the OAR.  the  new employee needs Beacon for Epic for Monday_x000a__x000a_Availability:_x000a_"/>
  </r>
  <r>
    <s v="INC0241861"/>
    <d v="2023-02-22T12:58:32"/>
    <d v="2023-02-22T13:05:35"/>
    <d v="2023-03-01T14:01:35"/>
    <d v="2023-03-01T14:01:35"/>
    <s v="Barron, Angela (Angela.Barron@sutterhealth.org)"/>
    <s v="2 - High"/>
    <s v="Closed"/>
    <s v=""/>
    <s v="Access-Active Directory Domain"/>
    <s v="Muresaval, Neeraj Reddy (NeerajReddy.Muresaval@sutterhealth.org)"/>
    <s v="system"/>
    <x v="2069"/>
    <s v="Contact: 4085235914_x000a_Location: Sunnyvale - Eye Institute_x000a__x000a_Issue: OAR - not syncing for corted1    Cortez, Denalia E_x000a__x000a_Availability: now_x000a__x000a_"/>
  </r>
  <r>
    <s v="INC0158453"/>
    <d v="2023-01-23T11:52:34"/>
    <d v="2023-01-23T11:52:34"/>
    <d v="2023-03-01T14:01:34"/>
    <d v="2023-03-01T14:01:34"/>
    <s v="Allen, Alena (Alena.Allen2@sutterhealth.org)"/>
    <s v="4 - Low"/>
    <s v="Closed"/>
    <s v=""/>
    <s v="Access-Active Directory Domain"/>
    <s v="Muresaval, Neeraj Reddy (NeerajReddy.Muresaval@sutterhealth.org)"/>
    <s v="system"/>
    <x v="2070"/>
    <s v="Unable to log into Blue Shield provider website.  Website is stating profile is not found and advising to contact administrator. Need access to website to view claims, eligibility and appeals."/>
  </r>
  <r>
    <s v="INC0226760"/>
    <d v="2023-02-16T09:54:17"/>
    <d v="2023-02-16T09:56:08"/>
    <d v="2023-03-01T14:01:22"/>
    <d v="2023-03-01T14:01:22"/>
    <s v="Lee, Joon (Joon.Lee@sutterhealth.org)"/>
    <s v="3 - Moderate"/>
    <s v="Closed"/>
    <s v=""/>
    <s v="Access-Active Directory Domain"/>
    <s v="Ashok Chavan, Amit (Amit.AshokChavan@sutterhealth.org)"/>
    <s v="system"/>
    <x v="2071"/>
    <s v=" Need RDP access to the server DCQWDBS738 to get stats on the server for the Vendor troubleshooting issues"/>
  </r>
  <r>
    <s v="INC0210874"/>
    <d v="2023-02-10T08:38:02"/>
    <d v="2023-02-10T09:00:52"/>
    <d v="2023-03-01T14:01:12"/>
    <d v="2023-03-01T14:01:12"/>
    <s v="User, Default"/>
    <s v="4 - Low"/>
    <s v="Closed"/>
    <s v=""/>
    <s v="Access-Active Directory Domain"/>
    <s v="Ashok Chavan, Amit (Amit.AshokChavan@sutterhealth.org)"/>
    <s v="system"/>
    <x v="2072"/>
    <s v="Contact: 5419909254_x000a_Location:    Sutter Tracy _x000a_Dept.  ED_x000a_ _x000a_Issue:   User cannot log into MVW&gt; had user test to see if he could log into the  BCA and he was not able to return back to the phone  (Dustin Beyer) (Beyerd1) _x000a__x000a_First Name Lolitha_x000a_Middle Name Joyce_x000a_Last Name Jones_x000a__x000a_Availability: _x000a__x000a_"/>
  </r>
  <r>
    <s v="INC0212868"/>
    <d v="2023-02-10T15:26:11"/>
    <d v="2023-02-10T15:32:23"/>
    <d v="2023-03-01T14:01:00"/>
    <d v="2023-03-01T14:01:00"/>
    <s v="Madrigal, Sandra (Sandra.Madrigal2@sutterhealth.org)"/>
    <s v="4 - Low"/>
    <s v="Closed"/>
    <s v=""/>
    <s v="Access-Active Directory Domain"/>
    <s v="Ashok Chavan, Amit (Amit.AshokChavan@sutterhealth.org)"/>
    <s v="system"/>
    <x v="2073"/>
    <s v="The following is the users information: _x000a_User ID: ReedJ15_x000a_Computer name: SSHMHIMAL038U_x000a__x000a_User is R1 (S3 Rev Cycle) requesting ability to print to pdf from Citrix application. Send to privacy for review, other users in this R1 posses ability to print to pdf already._x000a__x000a_-----Original Message-----_x000a_From: iam@sutterhealth.org &lt;iam@sutterhealth.org&gt; _x000a_Sent: Friday, February 10, 2023 3:10 PM_x000a_To: Zhang, Alan (Sutter IT) &lt;Alan.Zhang@sutterhealth.org&gt;_x000a_Subject: Account changes you requested for Reed, Jessica (Contractor) were processed_x000a__x000a__x000a__x000a_The following changes you requested for identity 'Reed, Jessica (Contractor)' were not approved._x000a_   _x000a_         Item Owner: SH.Netscaler.RemoteClient_Approvers_x000a_Completion Comments: From 'Carkhuff, Braden M' on Fri Feb 10 15:10:02 PST 2023 'This request must go to the appropriate team in ServiceNow for review and approval.'_x000a_        Application: SH-ActiveDirectory_x000a_           Account : Reed, Jessica (Contractor)_x000a_          Operation: Add_x000a_             Reason: Rejected_x000a_          Attribute: memberOf_x000a_           Value(s): SH.Netscaler.RemoteClientPrinterMapping_x000a_           -----------------------------------------_x000a__x000a_    "/>
  </r>
  <r>
    <s v="INC0228722"/>
    <d v="2023-02-16T17:06:00"/>
    <d v="2023-02-16T17:20:17"/>
    <d v="2023-03-01T14:00:59"/>
    <d v="2023-03-01T14:00:59"/>
    <s v="Hunerlach, Crystal (Crystal.Hunerlach@sutterhealth.org)"/>
    <s v="2 - High"/>
    <s v="Closed"/>
    <s v=""/>
    <s v="Access-Active Directory Domain"/>
    <s v="Ashok Chavan, Amit (Amit.AshokChavan@sutterhealth.org)"/>
    <s v="system"/>
    <x v="2074"/>
    <s v="Contact: 916 860 9203_x000a_Location:  WFH - Rio Linda, CA_x000a__x000a_Issue: Affected user: Schoengarth, Heather: schoenh_x000a_-Verified Manager - Hunerlach, Crystal_x000a_-Crystal wats to re-enable the account for Schoengarth, Heather: schoenh_x000a_-She starts tomorrow_x000a_-HR directed the caller to have IT re-enable the account_x000a__x000a_Availability: Any time_x000a__x000a_"/>
  </r>
  <r>
    <s v="INC0201641"/>
    <d v="2023-02-07T13:57:19"/>
    <d v="2023-02-07T14:21:15"/>
    <d v="2023-03-01T14:00:57"/>
    <d v="2023-03-01T14:00:57"/>
    <s v="Ward, Kentesha (Kentesha.Ward2@sutterhealth.org)"/>
    <s v="4 - Low"/>
    <s v="Closed"/>
    <s v=""/>
    <s v="Access-Active Directory Domain"/>
    <s v="Ashok Chavan, Amit (Amit.AshokChavan@sutterhealth.org)"/>
    <s v="system"/>
    <x v="2075"/>
    <s v="Contact: 6506965663_x000a_Location: mills Plensa_x000a__x000a_Issue: needs a sail point request OAR id_x000a_manager on PTO doesn't come back till tomorrow (2/7/23) wants to know if it can get approved today because they have urgent patient needs._x000a_managers names: Elizibeth Johns_x000a_new hires name: Terri King_x000a__x000a_Availability:  ASAP _x000a__x000a_"/>
  </r>
  <r>
    <s v="INC0226739"/>
    <d v="2023-02-16T09:51:56"/>
    <d v="2023-02-16T10:06:05"/>
    <d v="2023-03-01T14:00:44"/>
    <d v="2023-03-01T14:00:44"/>
    <s v="Sunga, Rochelle (Rochelle.Sunga@sutterhealth.org)"/>
    <s v="4 - Low"/>
    <s v="Closed"/>
    <s v=""/>
    <s v="Access-Active Directory Domain"/>
    <s v="Ashok Chavan, Amit (Amit.AshokChavan@sutterhealth.org)"/>
    <s v="system"/>
    <x v="2076"/>
    <s v="Contact: 415-600-5778_x000a_Location: Monteagle Medical Office Building_x000a__x000a_Issue: Network Drive - Unable to access - \\root.sutterhealth.org\SPMFDepts\NB Dermatology_x000a_- User says she has been able to access it in the past_x000a__x000a_Availability: M-F 8-5_x000a__x000a_"/>
  </r>
  <r>
    <s v="INC0195468"/>
    <d v="2023-02-06T09:59:12"/>
    <d v="2023-02-06T10:09:13"/>
    <d v="2023-03-01T14:00:44"/>
    <d v="2023-03-01T14:00:44"/>
    <s v="Pascual, Peevee Jace (PeeveeJace.Pascual@sutterhealth.org)"/>
    <s v="3 - Moderate"/>
    <s v="Closed"/>
    <s v=""/>
    <s v="Access-Active Directory Domain"/>
    <s v="Ashok Chavan, Amit (Amit.AshokChavan@sutterhealth.org)"/>
    <s v="system"/>
    <x v="2077"/>
    <s v="Contact:  956-360-7682_x000a_Location: PAMF, Distel Dr, CBA_x000a__x000a_Issue: Needing LA and SA account created_x000a__x000a_manager: Liu, Franklin_x000a__x000a_Availability: 9a to 5pm _x000a__x000a_"/>
  </r>
  <r>
    <s v="INC0212003"/>
    <d v="2023-02-10T12:16:51"/>
    <d v="2023-02-10T12:16:51"/>
    <d v="2023-03-01T14:00:42"/>
    <d v="2023-03-01T14:00:42"/>
    <s v="Ramos, Jessica (Jessica.Ramos@sutterhealth.org)"/>
    <s v="4 - Low"/>
    <s v="Closed"/>
    <s v=""/>
    <s v="Access-Active Directory Domain"/>
    <s v="Ashok Chavan, Amit (Amit.AshokChavan@sutterhealth.org)"/>
    <s v="system"/>
    <x v="2078"/>
    <s v="Effective 2/03/2023 Amanda Zentner [UroGyn] has terminated from SEBMG"/>
  </r>
  <r>
    <s v="INC0231295"/>
    <d v="2023-02-17T13:33:35"/>
    <d v="2023-02-17T13:41:25"/>
    <d v="2023-03-01T14:00:35"/>
    <d v="2023-03-01T14:00:35"/>
    <s v="Omar, Morsal (Morsal.Omar@sutterhealth.org)"/>
    <s v="2 - High"/>
    <s v="Closed"/>
    <s v=""/>
    <s v="Access-Active Directory Domain"/>
    <s v="Deshmukh, Satyam (Satyam.Deshmukh@sutterhealth.org)"/>
    <s v="system"/>
    <x v="2079"/>
    <s v="Contact: 510 509 8268 _x000a_Location:  Sutter Freemont Building 2 - 2nd Floor _x000a__x000a_Issue: User is a new hire needing access ASAP she scribes for a Dr. Philpott Kristina . _x000a__x000a_Availability:  anytime _x000a__x000a_"/>
  </r>
  <r>
    <s v="INC0226406"/>
    <d v="2023-02-16T08:59:47"/>
    <d v="2023-02-16T09:06:40"/>
    <d v="2023-03-01T14:00:25"/>
    <d v="2023-03-01T14:00:25"/>
    <s v="Ghaderi Ardakani, Hamid (Hamid.GhaderiArdakani@sutterhealth.org)"/>
    <s v="3 - Moderate"/>
    <s v="Closed"/>
    <s v=""/>
    <s v="Access-Active Directory Domain"/>
    <s v="Ashok Chavan, Amit (Amit.AshokChavan@sutterhealth.org)"/>
    <s v="system"/>
    <x v="2080"/>
    <s v="Contact: 7074276222_x000a_Location: 2702 low court Fairfield (tech Room) gg FF.CTX_Epic_Users_x000a__x000a_Issue: Missing Epic icon when logging in to computers. This is needed for troubleshooting Citrix on computers. _x000a__x000a_Availability: 7 am to 3:30"/>
  </r>
  <r>
    <s v="INC0219592"/>
    <d v="2023-02-14T09:42:45"/>
    <d v="2023-02-14T09:47:57"/>
    <d v="2023-03-01T14:00:24"/>
    <d v="2023-03-01T14:00:24"/>
    <s v="Lischeske, Janette (Janette.Lischeske@sutterhealth.org)"/>
    <s v="4 - Low"/>
    <s v="Closed"/>
    <s v=""/>
    <s v="Access-Active Directory Domain"/>
    <s v="Gopakumar, Theertha (Theertha.Gopakumar@sutterhealth.org)"/>
    <s v="system"/>
    <x v="2081"/>
    <s v="Contact: 530-601-6822_x000a_Location:  SHSO-SUTTER SURGERY CENTER DIVISION_x000a_Remote Sacramento_x000a__x000a_Issue: DL was created without the DL - _x000a_also would like the dashes removed_x000a_Please reaname this distribution list_x000a_SSCD-Safety-Officers_x000a_DL - SSCD Safety Officers_x000a__x000a__x000a_Availability: Monday - Friday 8AM - 4:30PM _x000a__x000a_"/>
  </r>
  <r>
    <s v="INC0226404"/>
    <d v="2023-02-16T08:59:08"/>
    <d v="2023-02-16T09:04:32"/>
    <d v="2023-03-01T14:00:10"/>
    <d v="2023-03-01T14:00:10"/>
    <s v="User, Default"/>
    <s v="3 - Moderate"/>
    <s v="Closed"/>
    <s v=""/>
    <s v="Access-Active Directory Domain"/>
    <s v="Ashok Chavan, Amit (Amit.AshokChavan@sutterhealth.org)"/>
    <s v="system"/>
    <x v="2082"/>
    <s v="Contact: 510-727-3045_x000a_Location: Sutter Eden Medical Center, Women's Health_x000a__x000a_Issue: KingJ17 - King, Joren - Cannot log into webmail. She is also not found in Service Now.  She has been back and working since January.  Needs access to email here at Sutter for her job._x000a__x000a_Availability: 7a - 7p Varies 3 / 12 hour shifts_x000a__x000a_"/>
  </r>
  <r>
    <s v="INC0210092"/>
    <d v="2023-02-09T17:13:44"/>
    <d v="2023-02-09T17:41:06"/>
    <d v="2023-03-01T13:00:19"/>
    <d v="2023-03-01T13:00:19"/>
    <s v="Reilly, Kelly (Kelly.Reilly@sutterhealth.org)"/>
    <s v="4 - Low"/>
    <s v="Closed"/>
    <s v=""/>
    <s v="Access-Active Directory Domain"/>
    <s v="Kumar S, Vijay (Vijay.KumarS@sutterhealth.org)"/>
    <s v="system"/>
    <x v="2083"/>
    <s v="Contact: 650.678.7283_x000a_Location:  WFH_x000a__x000a_Issue:  A new shared inbox was created for Health education department and caller requested to add selected team members to the group and remove the rest. Here's the list of group members who need access to the shared inbox  (resourcecenters@sutterhealth.org)_x000a__x000a_Evangeline.Belhocine@sutterhealth.org_x000a_Dionyse.Hartmann@sutterhealth.org_x000a_Jennifer.Sampson@sutterhealth.org_x000a_Sharanjit.Dosanjh@sutterhealth.org_x000a_Regina.Reyes@sutterhealth.org_x000a_Ethan.Solomon@sutterhealth.org_x000a_Zsandra.Garcia@sutterhealth.org_x000a_Shannon.Selleck@sutterhealth.org_x000a_Lauren.Twietmeyer@sutterhealth.org_x000a_Jean.Jacquemet@sutterhealth.org_x000a_Kelly.Reilly@sutterhealth.org_x000a__x000a__x000a_Availability: _x000a__x000a_"/>
  </r>
  <r>
    <s v="INC0232167"/>
    <d v="2023-02-17T22:45:03"/>
    <d v="2023-02-17T23:09:54"/>
    <d v="2023-03-01T12:01:29"/>
    <d v="2023-03-01T12:01:29"/>
    <s v="Brown, Amanda (Amanda.Brown2@sutterhealth.org)"/>
    <s v="2 - High"/>
    <s v="Closed"/>
    <s v=""/>
    <s v="Access-Active Directory Domain"/>
    <s v="Mehta, Aman (Aman.Mehta@sutterhealth.org)"/>
    <s v="system"/>
    <x v="2084"/>
    <s v="Contact: 706-888-4257 or 808-222-6027_x000a_Location: WFH - Kahi _x000a_Issue: Need to disable one AD and provide new AD to manager so customer is able to sign into Sutter Systems. Please see Work Notes for details_x000a__x000a_Customer is on vacation this weekend. But is open for calls if need be."/>
  </r>
  <r>
    <s v="INC0240813"/>
    <d v="2023-02-22T09:41:56"/>
    <d v="2023-02-22T09:43:20"/>
    <d v="2023-03-01T12:00:48"/>
    <d v="2023-03-01T12:00:48"/>
    <s v="Tabaquin, Stephen (Stephen.Tabaquin@sutterhealth.org)"/>
    <s v="2 - High"/>
    <s v="Closed"/>
    <s v=""/>
    <s v="Access-Active Directory Domain"/>
    <s v="Murarishetti, Neha (Neha.Murarishetti@sutterhealth.org)"/>
    <s v="system"/>
    <x v="2085"/>
    <s v="Contact: 916 887 7016_x000a__x000a_Location: Rancho Cordova_x000a__x000a_Issue:  ADID - ColeT5 - new vendor account was created - not showing up in OAR platform - needs processing ASAP to set access _x000a__x000a_Availability: _x000a__x000a_"/>
  </r>
  <r>
    <s v="INC0240656"/>
    <d v="2023-02-22T09:18:27"/>
    <d v="2023-02-22T09:31:20"/>
    <d v="2023-03-01T11:00:48"/>
    <d v="2023-03-01T11:00:48"/>
    <s v="Fabian, Laura (Laura.Fabian@sutterhealth.org)"/>
    <s v="2 - High"/>
    <s v="Closed"/>
    <s v=""/>
    <s v="Access-Active Directory Domain"/>
    <s v="Ashok Chavan, Amit (Amit.AshokChavan@sutterhealth.org)"/>
    <s v="system"/>
    <x v="2086"/>
    <s v="Contact:  650-696-7669_x000a_Location:  100 South San Mateo Drive_x000a__x000a_Issue:   RUSH OAR Process 248484  - need EPIC access ASAP_x000a_Chatman, MIchael  was transferred from Modesto to Burlingame_x000a_started today 2/21/23_x000a__x000a_old - ChatmaM_x000a_new - ChatmM1_x000a__x000a__x000a_Availability:  8-4:30pm_x000a__x000a_"/>
  </r>
  <r>
    <s v="INC0238921"/>
    <d v="2023-02-21T16:51:23"/>
    <d v="2023-02-21T17:02:57"/>
    <d v="2023-03-01T11:00:22"/>
    <d v="2023-03-01T11:00:22"/>
    <s v="Halog, Elizha (Elizha.Halog@sutterhealth.org)"/>
    <s v="3 - Moderate"/>
    <s v="Closed"/>
    <s v=""/>
    <s v="Access-Active Directory Domain"/>
    <s v="Mehta, Aman (Aman.Mehta@sutterhealth.org)"/>
    <s v="system"/>
    <x v="1634"/>
    <s v="Contact: 916-398-5985_x000a_Location: WFH_x000a__x000a_Issue: Customer just had a LOA removed from acct and needs temp pw reset. Getting an error message when entering temp pw, unable to change password. _x000a__x000a_Availability: M-F this week 8AM-4:30PM_x000a__x000a_"/>
  </r>
  <r>
    <s v="INC0253360"/>
    <d v="2023-02-27T08:44:29"/>
    <d v="2023-02-27T08:48:19"/>
    <d v="2023-03-01T10:51:59"/>
    <d v="2023-03-01T10:52:00"/>
    <s v="Nguyen, Thai-Son (Thai-Son.Nguyen@sutterhealth.org)"/>
    <s v="2 - High"/>
    <s v="Closed"/>
    <s v=""/>
    <s v="Access-Active Directory Domain"/>
    <s v="N, Rohit (Rohit.N@sutterhealth.org)"/>
    <s v="system"/>
    <x v="2087"/>
    <s v="Contact:  510-789-5042_x000a_Location:  Alameda _x000a__x000a_Issue:  manager  states the employee AraujE1 account has been disabled and it needs to be enabled.  _x000a__x000a_Availability:  _x000a__x000a_"/>
  </r>
  <r>
    <s v="INC0240349"/>
    <d v="2023-02-22T08:30:37"/>
    <d v="2023-02-22T09:00:19"/>
    <d v="2023-03-01T10:01:18"/>
    <d v="2023-03-01T10:01:18"/>
    <s v="Wallis, Julian (Julian.Wallis@sutterhealth.org)"/>
    <s v="2 - High"/>
    <s v="Closed"/>
    <s v=""/>
    <s v="Access-Active Directory Domain"/>
    <s v="Hegde, Vibha (Vibha.Hegde@sutterhealth.org)"/>
    <s v="system"/>
    <x v="2088"/>
    <s v="Contact:  916 547 3300_x000a_Location: Sutter Roseville EVS._x000a__x000a_Issue: Received Onboard email on 01/14 for reyed10, see attachments._x000a__x000a_Availability: M-F 7-3pm _x000a__x000a_"/>
  </r>
  <r>
    <s v="INC0240153"/>
    <d v="2023-02-22T07:55:44"/>
    <d v="2023-02-22T08:04:15"/>
    <d v="2023-03-01T10:01:15"/>
    <d v="2023-03-01T10:01:15"/>
    <s v="Morley, Scott (Scott.Morley@sutterhealth.org)"/>
    <s v="3 - Moderate"/>
    <s v="Closed"/>
    <s v=""/>
    <s v="Access-Active Directory Domain"/>
    <s v="Muresaval, Neeraj Reddy (NeerajReddy.Muresaval@sutterhealth.org)"/>
    <s v="system"/>
    <x v="2089"/>
    <s v="Contact: 408-507-6324_x000a_Location:   WFH- Sunnyvale  _x000a__x000a_Issue:  4th time calling for OAR check  #247242   / RITM0061368     Manager can't find user in schedule templet department in EPIC. _x000a_ New Hire  ;Tara Winters / WinteT1 (WinteT1)     Dept:  PMCA / PT1085   _x000a_User is on campus and needing to care for patients today. Please expedite process for new user as this is the 4th time calling regarding OAR completion. _x000a__x000a_Availability: Anytime _x000a__x000a_"/>
  </r>
  <r>
    <s v="INC0233984"/>
    <d v="2023-02-20T10:33:19"/>
    <d v="2023-02-20T10:33:19"/>
    <d v="2023-03-01T10:01:04"/>
    <d v="2023-03-01T10:01:04"/>
    <s v="Buck, Kelley (Kelley.Buck@sutterhealth.org)"/>
    <s v="4 - Low"/>
    <s v="Closed"/>
    <s v=""/>
    <s v="Access-Active Directory Domain"/>
    <s v="Deshmukh, Satyam (Satyam.Deshmukh@sutterhealth.org)"/>
    <s v="system"/>
    <x v="2090"/>
    <s v="See attached infomation"/>
  </r>
  <r>
    <s v="INC0240314"/>
    <d v="2023-02-22T08:24:29"/>
    <d v="2023-02-22T08:28:30"/>
    <d v="2023-03-01T10:00:08"/>
    <d v="2023-03-01T10:00:08"/>
    <s v="Singh, Balbir (Balbir.Singh3@sutterhealth.org)"/>
    <s v="4 - Low"/>
    <s v="Closed"/>
    <s v=""/>
    <s v="Access-Active Directory Domain"/>
    <s v="Murarishetti, Neha (Neha.Murarishetti@sutterhealth.org)"/>
    <s v="system"/>
    <x v="2091"/>
    <s v="Please add service account SUTTER-CHS\APPProdAGNTsvc532 in CFT.PROD_Pega_CFT.CH group"/>
  </r>
  <r>
    <s v="INC0252409"/>
    <d v="2023-02-26T21:51:39"/>
    <d v="2023-02-26T21:52:32"/>
    <d v="2023-03-01T09:41:38"/>
    <d v="2023-03-01T09:41:38"/>
    <s v="Westbrook, Rachelle (Rachelle.Westbrook2@sutterhealth.org)"/>
    <s v="4 - Low"/>
    <s v="Closed"/>
    <s v=""/>
    <s v="Access-Active Directory Domain"/>
    <s v="Farshi, Arun (Arun.Farshi@sutterhealth.org)"/>
    <s v="WestbR1"/>
    <x v="2092"/>
    <s v="Employee is needing access to the following provider portals for eligibility and benefit information. Please see attached for facility IDs._x000a_ _x000a_AARP_x000a_Availity_x000a_Blue Shield_x000a_Cigna_x000a_Health Net (Commercial)_x000a_Health Net (Medicare)_x000a_Optum_x000a_Partnership Health Plan_x000a_Tricare4U_x000a_United Healthcare"/>
  </r>
  <r>
    <s v="INC0234147"/>
    <d v="2023-02-20T12:45:24"/>
    <d v="2023-02-20T13:00:28"/>
    <d v="2023-03-01T09:01:22"/>
    <d v="2023-03-01T09:01:22"/>
    <s v="User, Default"/>
    <s v="2 - High"/>
    <s v="Closed"/>
    <s v=""/>
    <s v="Access-Active Directory Domain"/>
    <s v="Muresaval, Neeraj Reddy (NeerajReddy.Muresaval@sutterhealth.org)"/>
    <s v="system"/>
    <x v="2093"/>
    <s v="Contact:  209 214 1526_x000a_Location:  Modesto_x000a_MartA44 - Martin De La Torre, Ana (Contractor)_x000a__x000a_Issue:  Please add GG SS.SSR.Epic.Acute to MartA44_x000a__x000a_Availability: _x000a__x000a_"/>
  </r>
  <r>
    <s v="INC0206010"/>
    <d v="2023-02-08T14:17:45"/>
    <d v="2023-02-08T14:17:45"/>
    <d v="2023-03-01T09:01:04"/>
    <d v="2023-03-01T09:01:04"/>
    <s v="Silva, Megan (Megan.Silva@sutterhealth.org)"/>
    <s v="4 - Low"/>
    <s v="Closed"/>
    <s v=""/>
    <s v="Access-Active Directory Domain"/>
    <s v="Gandhi, Pragnesh (Pragnesh.Gandhi@sutterhealth.org)"/>
    <s v="system"/>
    <x v="2094"/>
    <s v="Requesting the review of the attached Integrated Analytics BD Knowledge Portal report of &quot;# of Active Users without Activity &gt;90 days&quot;. Please remove or inactivate user profiles on the Enterprise server as appropriate by policy and regulatory standards. Thank you!"/>
  </r>
  <r>
    <s v="INC0219641"/>
    <d v="2023-02-14T09:49:10"/>
    <d v="2023-02-14T09:55:16"/>
    <d v="2023-03-01T09:00:23"/>
    <d v="2023-03-01T09:00:23"/>
    <s v="Maharaj, Sharnit (Sharnit.Maharaj@sutterhealth.org)"/>
    <s v="2 - High"/>
    <s v="Closed"/>
    <s v=""/>
    <s v="Access-Active Directory Domain"/>
    <s v="Ashok Chavan, Amit (Amit.AshokChavan@sutterhealth.org)"/>
    <s v="system"/>
    <x v="2095"/>
    <s v="Contact: 279-900-4126_x000a_Location: WFH_x000a__x000a_Issue: new contractors need both AD and SA accounts _x000a_Jake Kelly jake.kelly@hyland.com_x000a_Christopher Chon  Christopher.chon@hyland.com _x000a__x000a_Availability: 8-4:30 M-F _x000a__x000a_"/>
  </r>
  <r>
    <s v="INC0237461"/>
    <d v="2023-02-21T12:25:08"/>
    <d v="2023-02-21T12:45:18"/>
    <d v="2023-03-01T09:00:21"/>
    <d v="2023-03-01T09:00:21"/>
    <s v="Tomas, Anna (Anna.Tomas@sutterhealth.org)"/>
    <s v="3 - Moderate"/>
    <s v="Closed"/>
    <s v=""/>
    <s v="Access-Active Directory Domain"/>
    <s v="N, Rohit (Rohit.N@sutterhealth.org)"/>
    <s v="system"/>
    <x v="2096"/>
    <s v="Contact: 6506965663_x000a_Location: Burlingame_x000a__x000a_Issue: Customer is calling on the behalf of Wilson Janet (Wilsj20), who is currently unable to log in to her Sutter PC. She was provided a temporary password and was granted another one to test her ability to log in, but she was unable to log in._x000a__x000a_Availability: Anytime _x000a__x000a_"/>
  </r>
  <r>
    <s v="INC0198910"/>
    <d v="2023-02-07T08:16:32"/>
    <d v="2023-02-07T08:22:03"/>
    <d v="2023-03-01T09:00:15"/>
    <d v="2023-03-01T09:00:15"/>
    <s v="Tomas, Anna (Anna.Tomas@sutterhealth.org)"/>
    <s v="4 - Low"/>
    <s v="Closed"/>
    <s v=""/>
    <s v="Access-Active Directory Domain"/>
    <s v="Rayapu, Monika (Monika.Rayapu@sutterhealth.org)"/>
    <s v="system"/>
    <x v="2097"/>
    <s v="Phone: 650-696-5812_x000a_Location: 1501 Trousdale Drive;Burlingame, CA 94010;United States of America_x000a_1501 Trousdale Drive_x000a_Burlingame, CA 94010_x000a__x000a_issue: owner of the folder no longer works for the company, username: Chow, Spencer (ChowS11), Johns, Elizabeth C (JohnsEC3) _x000a_pc name: mpphmlyxd506"/>
  </r>
  <r>
    <s v="INC0215304"/>
    <d v="2023-02-13T08:08:04"/>
    <d v="2023-02-13T08:14:36"/>
    <d v="2023-03-01T09:00:08"/>
    <d v="2023-03-01T09:00:08"/>
    <s v="Lindsay, Lydia (Lydia.Lindsay@sutterhealth.org)"/>
    <s v="2 - High"/>
    <s v="Closed"/>
    <s v=""/>
    <s v="Access-Active Directory Domain"/>
    <s v="Gandhi, Pragnesh (Pragnesh.Gandhi@sutterhealth.org)"/>
    <s v="system"/>
    <x v="2098"/>
    <s v="Contact:  530-750-5929_x000a_Location:  Davis, SWMG Admin &amp; Supervisors_x000a__x000a_Issue:  Remove LOA status from user Dora Martinez, AD ID is MartiD19_x000a__x000a_Availability: _x000a__x000a_"/>
  </r>
  <r>
    <s v="INC0226721"/>
    <d v="2023-02-16T09:49:10"/>
    <d v="2023-02-16T09:53:29"/>
    <d v="2023-03-01T09:00:07"/>
    <d v="2023-03-01T09:00:07"/>
    <s v="Novak, Cathy (Cathy.Novak@sutterhealth.org)"/>
    <s v="2 - High"/>
    <s v="Closed"/>
    <s v=""/>
    <s v="Access-Active Directory Domain"/>
    <s v="Ashok Chavan, Amit (Amit.AshokChavan@sutterhealth.org)"/>
    <s v="system"/>
    <x v="2099"/>
    <s v="Contact: 831-477-2269_x000a_Location:  Sutter Santa Cruz_x000a__x000a_Issue:  Customer got an email from iam saying  the termination for  Ashley N Christiansen (chrisan1) is complete. She didn't put the request to term this employee and will like this to be fixed. Also she will like to know who put the request in for the term_x000a__x000a_Availability: _x000a__x000a_"/>
  </r>
  <r>
    <s v="INC0228864"/>
    <d v="2023-02-16T19:21:18"/>
    <d v="2023-02-16T19:39:13"/>
    <d v="2023-03-01T08:01:01"/>
    <d v="2023-03-01T08:01:01"/>
    <s v="Han, James (James.Han@sutterhealth.org)"/>
    <s v="3 - Moderate"/>
    <s v="Closed"/>
    <s v=""/>
    <s v="Access-Active Directory Domain"/>
    <s v="Gurram, Shravya Reddy (ShravyaReddy.Gurram@sutterhealth.org)"/>
    <s v="system"/>
    <x v="2100"/>
    <s v="Contact: 4154258579_x000a_Location:  CPMC - Oral Surgery_x000a__x000a_Issue:  provider cannot access email through Outlook thick client and Outlook web_x000a__x000a_Availability: _x000a__x000a_"/>
  </r>
  <r>
    <s v="INC0239822"/>
    <d v="2023-02-22T06:00:13"/>
    <d v="2023-02-22T06:00:13"/>
    <d v="2023-03-01T08:00:44"/>
    <d v="2023-03-01T08:00:44"/>
    <s v="Service, Truesight"/>
    <s v="4 - Low"/>
    <s v="Closed"/>
    <s v=""/>
    <s v="Access-Active Directory Domain"/>
    <s v="Gandhi, Pragnesh (Pragnesh.Gandhi@sutterhealth.org)"/>
    <s v="system"/>
    <x v="54"/>
    <s v="\\dcpssna002c8\users$\ - Please review the &quot;Home Hmfldr Created But Access Not Granted&quot; Report_x000a_located at &lt;&quot;\\DCPSSNA002C8\VaronisReports\Hmfldr Created But Access_x000a_Not Granted&quot;&gt; and fix the missing accesses._x000a__x000a_The date of your report should match the date of your ticket and have a_x000a_sequence number._x000a__x000a_After you fix the home folder accesses please associate your ticket to_x000a_Incident ID: 4391813 and Problem Ticket 11916_x000a__x000a_Notify your Supervisor if you run into any Problems _x000a_"/>
  </r>
  <r>
    <s v="INC0225577"/>
    <d v="2023-02-15T23:28:55"/>
    <d v="2023-02-15T23:30:33"/>
    <d v="2023-03-01T08:00:16"/>
    <d v="2023-03-01T08:00:16"/>
    <s v="Hoang, Rayzel (Rayzel.Hoang@sutterhealth.org)"/>
    <s v="4 - Low"/>
    <s v="Closed"/>
    <s v=""/>
    <s v="Access-Active Directory Domain"/>
    <s v="Gurram, Shravya Reddy (ShravyaReddy.Gurram@sutterhealth.org)"/>
    <s v="system"/>
    <x v="2101"/>
    <s v="Please complete the request in the aforementioned ritm/task. See attachment for full list according to user."/>
  </r>
  <r>
    <s v="INC0213057"/>
    <d v="2023-02-10T16:07:45"/>
    <d v="2023-02-10T16:13:41"/>
    <d v="2023-03-01T08:00:06"/>
    <d v="2023-03-01T08:00:06"/>
    <s v="Finch, Alice (Alice.Finch@sutterhealth.org)"/>
    <s v="2 - High"/>
    <s v="Closed"/>
    <s v=""/>
    <s v="Access-Active Directory Domain"/>
    <s v="Gurram, Shravya Reddy (ShravyaReddy.Gurram@sutterhealth.org)"/>
    <s v="system"/>
    <x v="2102"/>
    <s v="Contact: 6006509_x000a_Location: _x000a_Admin Dept_x000a_SBH-CPMC-CAD-HOSPITAL ADMINISTRATION_x000a__x000a_Issue: User has never been able to login to EHR started 01/17/2023_x000a_New student Miller, Alexa (MilleAM2) _x000a_MVW Unable to login - missing Citrix GG for EHR GG &amp; Impravata_x000a_MVW stuck on 0% upon login_x000a_Availability: Student hours varies_x000a__x000a_"/>
  </r>
  <r>
    <s v="INC0224588"/>
    <d v="2023-02-15T14:28:47"/>
    <d v="2023-02-15T14:41:08"/>
    <d v="2023-03-01T06:00:08"/>
    <d v="2023-03-01T06:00:08"/>
    <s v="Smith, Christina Elizabeth (ChristinaElizabeth.Smith@sutterhealth.org)"/>
    <s v="4 - Low"/>
    <s v="Closed"/>
    <s v=""/>
    <s v="Access-Active Directory Domain"/>
    <s v="M, Nagma (Nagma.M@sutterhealth.org)"/>
    <s v="system"/>
    <x v="2103"/>
    <s v="WA account not working - SmithCE2WA"/>
  </r>
  <r>
    <s v="INC0220807"/>
    <d v="2023-02-14T13:39:29"/>
    <d v="2023-02-14T13:41:28"/>
    <d v="2023-03-01T04:00:37"/>
    <d v="2023-03-01T04:00:37"/>
    <s v="Maggio, Juliana (Juliana.Maggio@sutterhealth.org)"/>
    <s v="3 - Moderate"/>
    <s v="Closed"/>
    <s v=""/>
    <s v="Access-Active Directory Domain"/>
    <s v="Mehta, Aman (Aman.Mehta@sutterhealth.org)"/>
    <s v="system"/>
    <x v="2104"/>
    <s v="Contact: 831.460.7333_x000a_Location: PAMF Capitola_x000a_Username: MaggiJ1_x000a__x000a_Issue: Through the above RITM access was granted for what looks like the SZ.Dietician - Dietician &amp; Endo Dept - WO0000000904191 04/20/15 murphyc2. Customer asking for a drive to be mapped there is no Drive path on the access that was granted. _x000a__x000a_Availability: ANYTIME "/>
  </r>
  <r>
    <s v="INC0224880"/>
    <d v="2023-02-15T15:35:52"/>
    <d v="2023-02-15T15:47:53"/>
    <d v="2023-03-01T04:00:35"/>
    <d v="2023-03-01T04:00:35"/>
    <s v="Hallmon, Scott (Scott.Hallmon@sutterhealth.org)"/>
    <s v="4 - Low"/>
    <s v="Closed"/>
    <s v=""/>
    <s v="Access-Active Directory Domain"/>
    <s v="Mehta, Aman (Aman.Mehta@sutterhealth.org)"/>
    <s v="system"/>
    <x v="2105"/>
    <s v="Please contact me with questions Scott Hallmon 209-595-6324_x000a__x000a__x000a_User need acct reactivated._x000a__x000a_Group: SSLVPN_Vendor_ATIRIXQCTrack_x000a_ _x000a_Vendor User Primary Account Primary Account Temp Password SA Account_x000a_Keith Fields  FielKVv Restart3 FielKVvSA_x000a_Mike Aro  AroMVv Restart3 AroMVvSA_x000a_Lauren Rozansky  RozaLVv Restart3 RozaLVvSA_x000a_Angela Snyder  SnydAVv Restart3 SnydAVvSA_x000a_Carl Snyder  SnydCVv Restart3 SnydCVvSA_x000a_Gary Manninen  MannGVv Restart3 MannGVvSA_x000a_Rania Johnson  JohnRVv2 Restart3 JohnRVv2SA_x000a_Erik Tazegul  TazeEVv Restart3 TazeEVvSA_x000a_Chris Ehlen  EhleCVv Restart3 EhleCVvSA_x000a__x000a_Above SA accounts are members of the following server admin groups:_x000a_SH_ServerAdmin_DCPWDBS995_x000a_SH_ServerAdmin_DCPWDBS921_x000a_SH_ServerAdmin_DCPWDBS958 _x000a_SH_ServerAdmin_DCPWAPP957_x000a_SH_ServerAdmin_DCPWDBS1134_x000a_SH_ServerAdmin_DCPWDBS1135_x000a_"/>
  </r>
  <r>
    <s v="INC0219879"/>
    <d v="2023-02-14T10:27:41"/>
    <d v="2023-02-14T10:27:41"/>
    <d v="2023-03-01T04:00:17"/>
    <d v="2023-03-01T04:00:17"/>
    <s v="Blanco, Maria Cecilia (MariaCecilia.Blanco@sutterhealth.org)"/>
    <s v="4 - Low"/>
    <s v="Closed"/>
    <s v=""/>
    <s v="Access-Active Directory Domain"/>
    <s v="Mehta, Aman (Aman.Mehta@sutterhealth.org)"/>
    <s v="system"/>
    <x v="2106"/>
    <s v="To IS Dept,_x000a__x000a_Hello and please see attached file of email regarding SWBMG new hire, Dr Iram Zubair.  Per e-Learning rep, there is a problem with her single sign in, that she is logging into WorkDay and going to her old Sutter affiliate account, but she should be logging in as a SWBMG physician(Emp#98603518).  Also, it appears that she has 2 Outlook emails, but she should keep her original email address of: _x000a__x000a_iram.zubair@sutterhealth.org_x000a__x000a__x000a_ _x000a_Thank you,_x000a_Cecilia Blanco_x000a_SPMF HR Dept_x000a_MariaCecilia.Blanco@sutterhealth.org_x000a_phone:  415-600-4258_x000a_fax: 415-558-7083"/>
  </r>
  <r>
    <s v="INC0221412"/>
    <d v="2023-02-14T16:03:22"/>
    <d v="2023-02-14T16:15:50"/>
    <d v="2023-03-01T04:00:16"/>
    <d v="2023-03-01T04:00:16"/>
    <s v="Lopez, Otniel (Otniel.Lopez@sutterhealth.org)"/>
    <s v="4 - Low"/>
    <s v="Closed"/>
    <s v=""/>
    <s v="Access-Active Directory Domain"/>
    <s v="Mehta, Aman (Aman.Mehta@sutterhealth.org)"/>
    <s v="system"/>
    <x v="2107"/>
    <s v="Contact: 831-801-7158_x000a_Location: Los Gatos, CA_x000a__x000a_Issue: Customer calling on behalf of (Ahumada, Roberto) (AhumadR) and (Park, Peter) (ParkP5) states that employee needs access to department O Drive. _x000a_\\ALS_SHARED.SUTTERHEALTH.ORG. _x000a_Unable to locate drive on IAM. _x000a__x000a_Availability: _x000a__x000a_"/>
  </r>
  <r>
    <s v="INC0224462"/>
    <d v="2023-02-15T14:03:48"/>
    <d v="2023-02-15T14:06:15"/>
    <d v="2023-03-01T03:00:05"/>
    <d v="2023-03-01T03:00:05"/>
    <s v="Fowlkes, Shinara (Shinara.Fowlkes@sutterhealth.org)"/>
    <s v="3 - Moderate"/>
    <s v="Closed"/>
    <s v=""/>
    <s v="Access-Active Directory Domain"/>
    <s v="Mehta, Aman (Aman.Mehta@sutterhealth.org)"/>
    <s v="system"/>
    <x v="2108"/>
    <s v="Contact: 707-864-4891_x000a_Location: Remote_x000a__x000a_Issue: Customer has 3 McBee contractors that they submitted NERFs for on 2/9/23.  All of their expiration dates have been updated, but 2 of the accounts are disabled and the customer has not received emails with usernames for any of them._x000a__x000a_Joni Jenks_x000a_Jennifer Taggard_x000a_Rose Julius_x000a__x000a_Availability: "/>
  </r>
  <r>
    <s v="INC0220252"/>
    <d v="2023-02-14T11:36:15"/>
    <d v="2023-02-14T11:36:15"/>
    <d v="2023-03-01T02:00:50"/>
    <d v="2023-03-01T02:00:50"/>
    <s v="Holloway, Alicia (Alicia.Holloway@sutterhealth.org)"/>
    <s v="4 - Low"/>
    <s v="Closed"/>
    <s v=""/>
    <s v="Access-Active Directory Domain"/>
    <s v="M, Nagma (Nagma.M@sutterhealth.org)"/>
    <s v="system"/>
    <x v="2109"/>
    <s v="User Michele Green (Michele.Green2@sutterhealth) needs to have a Lawson Secondary Account created (aka LSF9 Account / LS account) for segregation of duties while using Lawson security.  You can mirror the set-up for the secondary account to user (Title: 2nd Lawson Account UserID: FelciaNLS)."/>
  </r>
  <r>
    <s v="INC0226955"/>
    <d v="2023-02-16T10:24:21"/>
    <d v="2023-02-16T10:33:07"/>
    <d v="2023-03-01T02:00:39"/>
    <d v="2023-03-01T02:00:39"/>
    <s v="Best, Doreen (Doreen.Best@sutterhealth.org)"/>
    <s v="3 - Moderate"/>
    <s v="Closed"/>
    <s v=""/>
    <s v="Access-Active Directory Domain"/>
    <s v="Mehta, Aman (Aman.Mehta@sutterhealth.org)"/>
    <s v="system"/>
    <x v="2110"/>
    <s v="Contact: 707-576-4305_x000a_Location:  Sutter Santa Rosa_x000a_Username: bestd _x000a__x000a_Issue:  On OAR, i am getting error message saying she is not synchronized_x000a__x000a_Availability:"/>
  </r>
  <r>
    <s v="INC0231260"/>
    <d v="2023-02-17T13:25:43"/>
    <d v="2023-02-17T13:36:16"/>
    <d v="2023-03-01T02:00:09"/>
    <d v="2023-03-01T02:00:09"/>
    <s v="Ragadwala, Ankit (Ankit.Ragadwala@sutterhealth.org)"/>
    <s v="4 - Low"/>
    <s v="Closed"/>
    <s v=""/>
    <s v="Access-Active Directory Domain"/>
    <s v="Mehta, Aman (Aman.Mehta@sutterhealth.org)"/>
    <s v="system"/>
    <x v="2111"/>
    <s v="Phone: 6692929170_x000a__x000a_Location: Remote_x000a__x000a_Issue: Ankit messaged in stating that they need to create a new security group for new Tableau Project_x000a_AD Group Name : CT.Tableau.PAMF_Peds_Mental_Health_Approvers_x000a_users and approvers: Ankit Ragadwala, K Bhatt Meena_x000a_Owner: Ankit Ragadwala_x000a__x000a_Availability: Monday to Friday 9 am to 4 pm"/>
  </r>
  <r>
    <s v="INC0232220"/>
    <d v="2023-02-18T00:05:04"/>
    <d v="2023-02-18T00:06:19"/>
    <d v="2023-03-01T01:00:13"/>
    <d v="2023-03-01T01:00:13"/>
    <s v="Soltis, Cynthia (Cynthia.Soltis@sutterhealth.org)"/>
    <s v="4 - Low"/>
    <s v="Closed"/>
    <s v=""/>
    <s v="Access-Active Directory Domain"/>
    <s v="Shetye, Amol (Amol.Shetye@sutterhealth.org)"/>
    <s v="system"/>
    <x v="2112"/>
    <s v="I could not find an appropriate order for this and the above address is for me as my new hire does not have a Sutter e mail.  I have tried twice on different days to complete an OAR for a new hire.  A pop up states that her info is not completely synchronized and to contact IS if this occurs twice.  I have attached a screenshot."/>
  </r>
  <r>
    <s v="INC0238650"/>
    <d v="2023-02-21T15:42:59"/>
    <d v="2023-02-21T15:47:56"/>
    <d v="2023-03-01T01:00:12"/>
    <d v="2023-03-01T01:00:12"/>
    <s v="Downey, Steven (Steven.Downey@sutterhealth.org)"/>
    <s v="4 - Low"/>
    <s v="Closed"/>
    <s v=""/>
    <s v="Access-Active Directory Domain"/>
    <s v="Mehta, Aman (Aman.Mehta@sutterhealth.org)"/>
    <s v="system"/>
    <x v="2113"/>
    <s v="Contact: 916-521-5880_x000a_Location:  SVH-SRMC-PHYSICAL THERAPY_x000a_Remote - Citrus Heights_x000a__x000a_Issue: Has an employee who is on light duty_x000a_Pharmacy currently has her working on their team_x000a_needs RX access and was advised to open an OAR_x000a_does not know how to request the access for Pharmacy because he does not work there_x000a_Needs help requesting RX access in EPIC"/>
  </r>
  <r>
    <s v="INC0196660"/>
    <d v="2023-02-06T13:04:14"/>
    <d v="2023-02-06T13:09:33"/>
    <d v="2023-03-01T01:00:08"/>
    <d v="2023-03-01T01:00:08"/>
    <s v="Sweany, Melanie (Melanie.Sweany@sutterhealth.org)"/>
    <s v="3 - Moderate"/>
    <s v="Closed"/>
    <s v=""/>
    <s v="Access-Active Directory Domain"/>
    <s v="Shetye, Amol (Amol.Shetye@sutterhealth.org)"/>
    <s v="system"/>
    <x v="2114"/>
    <s v="Contact: 7073019585_x000a_Location: WFH, rent wood CA_x000a__x000a_Issue:  block on her account &quot; sorry but we are having trouble signing you in error number aadsts750054&quot;_x000a_just started today new hire _x000a__x000a__x000a_Availability:  all day _x000a__x000a_"/>
  </r>
  <r>
    <s v="INC0227175"/>
    <d v="2023-02-16T11:14:34"/>
    <d v="2023-02-16T11:19:15"/>
    <d v="2023-03-01T01:00:06"/>
    <d v="2023-03-01T01:00:06"/>
    <s v="Ram, Sandhya (Sandhya.Ram2@sutterhealth.org)"/>
    <s v="3 - Moderate"/>
    <s v="Closed"/>
    <s v=""/>
    <s v="Access-Active Directory Domain"/>
    <s v="Mehta, Aman (Aman.Mehta@sutterhealth.org)"/>
    <s v="system"/>
    <x v="2115"/>
    <s v="Contact: 916-804-1732_x000a_Location: Remote_x000a__x000a_Issue: DL - S3 - Rev Cycle - CBO Select Services  - SR is no longer available in Outlook. We checked in AD and the DL is not found. There was a ticket, INC0148592, that was submitted to have the members of another DL moved to this DL. _x000a__x000a__x000a_DL: DL - S3 - Rev Cycle - CBO Select Services  - SR_x000a_Owner: Sandhya Ram_x000a_Users: Cody-Williams, Diane (Contractor) &lt;Diane.Cody-Williams2@sutterhealth.org&gt;; Davis, Gail (Contractor) &lt;Lavinia.Davis@sutterhealth.org&gt;; Dudley, Carly (Contractor) &lt;Carly.Dudley2@sutterhealth.org&gt;; Evangelista, Amalia (Contractor) &lt;Amalia.Evangelista2@sutterhealth.org&gt;; Kovac, Dina (Contractor) &lt;Dina.Kovac2@sutterhealth.org&gt;; Leardini, Nichole (Contractor) &lt;Nichole.Leardini2@sutterhealth.org&gt;; Mackie, Van (Contractor) &lt;Van.Mackie@sutterhealth.org&gt;; Medina, Jessica (Contractor) &lt;Jessica.Medina2@sutterhealth.org&gt;; Morgan, Graciela (Contractor) &lt;Graciela.Morgan2@sutterhealth.org&gt;; Prasad, Reshmika (Contractor) &lt;Reshmika.Prasad2@sutterhealth.org&gt;; Ram, Sandy (Contractor) &lt;Sandhya.Ram2@sutterhealth.org&gt;; Raquel, Erlyne (Contractor) &lt;Erlyne.Raquel2@sutterhealth.org&gt;; Romero, Alina (Contractor) &lt;Arleen.Romero2@sutterhealth.org&gt;; Stovall Gomez, Mike (Contractor) &lt;Michael.StovallGomez@sutterhealth.org&gt;; Vue, Ia (Contractor) &lt;Ia.Vue2@sutterhealth.org&gt;; Xiong, Mai lee (Contractor) &lt;Mailee.Xiong2@sutterhealth.org&gt;_x000a__x000a_Availability: 8:30-5pm  on PTO 02/17 &amp; 02/20"/>
  </r>
  <r>
    <s v="INC0222707"/>
    <d v="2023-02-15T08:38:31"/>
    <d v="2023-02-15T08:40:30"/>
    <d v="2023-03-01T00:01:28"/>
    <d v="2023-03-01T00:01:28"/>
    <s v="Perez, Alisha (Alisha.Perez@sutterhealth.org)"/>
    <s v="2 - High"/>
    <s v="Closed"/>
    <s v=""/>
    <s v="Access-Active Directory Domain"/>
    <s v="Shetye, Amol (Amol.Shetye@sutterhealth.org)"/>
    <s v="system"/>
    <x v="2116"/>
    <s v="Contact:  510-953-1980_x000a_Location:  3200 kerny st _x000a__x000a_Issue:  user states she is a new employee start date was 2-13-2023 and now she is unable to login _x000a__x000a_Availability: _x000a__x000a_"/>
  </r>
  <r>
    <s v="INC0212692"/>
    <d v="2023-02-10T14:41:34"/>
    <d v="2023-02-10T14:47:09"/>
    <d v="2023-03-01T00:01:23"/>
    <d v="2023-03-01T00:01:23"/>
    <s v="Tolbert, Trisha (Trisha.Tolbert@sutterhealth.org)"/>
    <s v="2 - High"/>
    <s v="Closed"/>
    <s v=""/>
    <s v="Access-Active Directory Domain"/>
    <s v="Shetye, Amol (Amol.Shetye@sutterhealth.org)"/>
    <s v="system"/>
    <x v="2117"/>
    <s v="Contact:  530-391-8659_x000a_Location:  Ose Adams_x000a__x000a_Issue: REQ0045189/ OAR 247424/ RITM0062667. customer is on-site and unable to work. Needs Epic access_x000a__x000a_Availability: _x000a__x000a_"/>
  </r>
  <r>
    <s v="INC0228841"/>
    <d v="2023-02-16T18:51:34"/>
    <d v="2023-02-16T18:59:57"/>
    <d v="2023-03-01T00:01:18"/>
    <d v="2023-03-01T00:01:18"/>
    <s v="West, Georgina (Georgina.West@sutterhealth.org)"/>
    <s v="3 - Moderate"/>
    <s v="Closed"/>
    <s v=""/>
    <s v="Access-Active Directory Domain"/>
    <s v="Shetye, Amol (Amol.Shetye@sutterhealth.org)"/>
    <s v="system"/>
    <x v="2118"/>
    <s v="Contact:  5108696370_x000a_Location:  oakland, summit_x000a__x000a_Issue: productivity tool stopped working_x000a__x000a_Availability:  9-9pm_x000a__x000a_"/>
  </r>
  <r>
    <s v="INC0237695"/>
    <d v="2023-02-21T13:06:45"/>
    <d v="2023-02-21T13:09:04"/>
    <d v="2023-03-01T00:01:17"/>
    <d v="2023-03-01T00:01:17"/>
    <s v="Gonzalez-Perez, Carleen (Carleen.Gonzalez-Perez@sutterhealth.org)"/>
    <s v="3 - Moderate"/>
    <s v="Closed"/>
    <s v=""/>
    <s v="Access-Active Directory Domain"/>
    <s v="Kandlakunta, Harshavardhan (Harshavardhan.Kandlakunta@sutterhealth.org)"/>
    <s v="system"/>
    <x v="2119"/>
    <s v="Contact: 415-683-8895_x000a_Location: San Mateo Hospice_x000a__x000a_Issue: Customer needs 3 DLs update.  The list should only include the people provided in this ticket.  all other users should be removed the DLs._x000a__x000a_DL - SCAH - Sales CRL ALL:_x000a_Whitney, Caresse &lt;Caresse.Whitney@sutterhealth.org&gt;; Alano, Geraldine T &lt;Geraldine.Alano@sutterhealth.org&gt;; Guevara, Christine &lt;Christine.Guevara@sutterhealth.org&gt;; Finegold, Wendy A &lt;Wendy.Finegold@sutterhealth.org&gt;; Bhakta, Sumit &lt;Sumit.Bhakta@sutterhealth.org&gt;; Ewing, Larraine &lt;Larraine.Ewing2@sutterhealth.org&gt;; Sanders, Lesley &lt;Lesley.Sanders@sutterhealth.org&gt;; Tabura, Dex P &lt;Dex.Tabura@sutterhealth.org&gt;; Lydon, Linda M. &lt;Linda.Lydon@sutterhealth.org&gt;; Smith, Lisa M &lt;Lisa.Smith3@sutterhealth.org&gt;; Geyer, Tiffany &lt;Tiffany.Geyer@sutterhealth.org&gt;; Lescht, Stacey Jennifer &lt;LeschtS@sutterhealth.org&gt;; McClure, Cardonna E (Donna) &lt;Cardonna.McClure@sutterhealth.org&gt;; Portillo, Gladys &lt;Gladys.Portillo@sutterhealth.org&gt;; Aranzamendez, Rosenia &lt;Rosenia.Aranzamendez@sutterhealth.org&gt;; Mai, Tran K &lt;Tran.Mai@sutterhealth.org&gt;; Chavez, Lorena &lt;Lorena.Chavez@sutterhealth.org&gt;; Martinez, Sonya &lt;Sonya.Martinez@sutterhealth.org&gt;; Chaney, Stephanie &lt;Stephanie.Chaney@sutterhealth.org&gt;; Lambrechts, Linda &lt;Linda.Lambrechts@sutterhealth.org&gt;; Patel, Hasina &lt;Hasina.Patel@sutterhealth.org&gt;; Goy, Christine C &lt;christine.goy@sutterhealth.org&gt;; Matheson, Catherine &lt;Catherine.Matheson@sutterhealth.org&gt;Cu, Maria Carina W &lt;cumw@sutterhealth.org&gt;Gonzalez-Perez, Carleen &lt;Carleen.Gonzalez-Perez@sutterhealth.org&gt;; Lacanlale, Grishelda &lt;GrisheldaA.Lacanlale@sutterhealth.org&gt;_x000a__x000a_Sales_Timberlake:_x000a_Bhakta, Sumit Sumit.Bhakta@sutterhealth.org_x000a_Lydon, Linda M. Linda.Lydon@sutterhealth.org_x000a_Cu, Maria Carina W cumw@sutterhealth.org_x000a_Lacanlale, Grishelda GrisheldaA.Lacanlale@sutterhealth.org_x000a_Gonzalez-Perez, Carleen Carleen.Gonzalez-Perez@sutterhealth.org_x000a__x000a_Sales_Hospice:_x000a_Whitney, Caresse Caresse.Whitney@sutterhealth.org_x000a_Alano, Geraldine T Geraldine.Alano@sutterhealth.org _x000a_Guevara, Christine Christine.Guevara@sutterhealth.org_x000a_Bhakta, Sumit Sumit.Bhakta@sutterhealth.org_x000a_Sanders, Lesley Lesley.Sanders@sutterhealth.org _x000a_Tabura, Dex P Dex.Tabura@sutterhealth.org_x000a_Geyer, Tiffany Tiffany.Geyer@sutterhealth.org_x000a_Lescht, Stacey Jennifer LeschtS@sutterhealth.org_x000a_Portillo, Gladys Gladys.Portillo@sutterhealth.org_x000a_Aranzamendez, Rosenia Rosenia.Aranzamendez@sutterhealth.org_x000a_Mai, Tran K Tran.Mai@sutterhealth.org; _x000a_Chavez, Lorena Lorena.Chavez@sutterhealth.org_x000a_Martinez, Sonya Sonya.Martinez@sutterhealth.org_x000a_Goy, Christine C christine.goy@sutterhealth.org_x000a_Matheson, Catherine Catherine.Matheson@sutterhealth.org_x000a_Cu, Maria Carina W cumw@sutterhealth.org_x000a_Lacanlale, Grishelda GrisheldaA.Lacanlale@sutterhealth.org_x000a_Gonzalez-Perez, Carleen Carleen.Gonzalez-Perez@sutterhealth.org_x000a__x000a_Sales_Home_Health_SIPS:_x000a_Finegold, Wendy A Wendy.Finegold@sutterhealth.org_x000a_Bhakta, Sumit Sumit.Bhakta@sutterhealth.org_x000a_Ewing, Larraine Larraine.Ewing2@sutterhealth.org_x000a_Smith, Lisa M Lisa.Smith3@sutterhealth.org_x000a_Geyer, Tiffany Tiffany.Geyer@sutterhealth.org_x000a_McClure, Cardonna E (Donna) Cardonna.McClure@sutterhealth.org_x000a_Mai, Tran K Tran.Mai@sutterhealth.org_x000a_Lambrechts, Linda Linda.Lambrechts@sutterhealth.org_x000a_Patel, Hasina Hasina.Patel@sutterhealth.org_x000a_Cu, Maria Carina W cumw@sutterhealth.org_x000a_Lacanlale, Grishelda GrisheldaA.Lacanlale@sutterhealth.org_x000a_Gonzalez-Perez, Carleen Carleen.Gonzalez-Perez@sutterhealth.org_x000a__x000a_Availability:"/>
  </r>
  <r>
    <s v="INC0222510"/>
    <d v="2023-02-15T08:13:39"/>
    <d v="2023-02-15T08:24:04"/>
    <d v="2023-03-01T00:00:58"/>
    <d v="2023-03-01T00:00:58"/>
    <s v="Bello, Toni (Toni.Bello@sutterhealth.org)"/>
    <s v="3 - Moderate"/>
    <s v="Closed"/>
    <s v=""/>
    <s v="Access-Active Directory Domain"/>
    <s v="Shetye, Amol (Amol.Shetye@sutterhealth.org)"/>
    <s v="system"/>
    <x v="2120"/>
    <s v="Contact: 5105618305_x000a_Location:   scah alameda_x000a__x000a_Issue:  user has an epic account active but missing epic GG so no icon showing on desktop. pc ahalhhcxl015_x000a__x000a_Availability: _x000a__x000a_"/>
  </r>
  <r>
    <s v="INC0226457"/>
    <d v="2023-02-16T09:08:20"/>
    <d v="2023-02-16T09:09:51"/>
    <d v="2023-03-01T00:00:57"/>
    <d v="2023-03-01T00:00:57"/>
    <s v="Plendl, Brittany (Brittany.Plendl@sutterhealth.org)"/>
    <s v="2 - High"/>
    <s v="Closed"/>
    <s v=""/>
    <s v="Access-Active Directory Domain"/>
    <s v="Shetye, Amol (Amol.Shetye@sutterhealth.org)"/>
    <s v="system"/>
    <x v="2121"/>
    <s v="Contact: 916 781 1278_x000a__x000a_Location:  Roseville_x000a__x000a_Issue:  Brittany is filling in for a manager who is on LOA, they have an OAR pending the manager on leave's approval, need to get this forced through ASAP_x000a__x000a_OAR #: 248014_x000a__x000a_Availability: _x000a__x000a_"/>
  </r>
  <r>
    <s v="INC0238589"/>
    <d v="2023-02-21T15:28:19"/>
    <d v="2023-02-21T15:31:12"/>
    <d v="2023-03-01T00:00:38"/>
    <d v="2023-03-01T00:00:38"/>
    <s v="West, Colby (Colby.West@sutterhealth.org)"/>
    <s v="4 - Low"/>
    <s v="Closed"/>
    <s v=""/>
    <s v="Access-Active Directory Domain"/>
    <s v="Mehta, Aman (Aman.Mehta@sutterhealth.org)"/>
    <s v="system"/>
    <x v="2122"/>
    <s v="Please create and vault an SA account for user EspiJ10 (EspiJ10SA)._x000a__x000a_Please copy the permissions of MoffatRSA and apply once created._x000a__x000a_He will likely need to be added to group for CyberArk access.  I am a Supervisor and approve._x000a__x000a_Thanks in advance,_x000a_Colby West_x000a__x000a_"/>
  </r>
  <r>
    <s v="INC0239453"/>
    <d v="2023-02-21T23:07:21"/>
    <d v="2023-02-21T23:08:14"/>
    <d v="2023-03-01T00:00:23"/>
    <d v="2023-03-01T00:00:23"/>
    <s v="Diamond, Douglas (Douglas.Diamond@sutterhealth.org)"/>
    <s v="4 - Low"/>
    <s v="Closed"/>
    <s v=""/>
    <s v="Access-Active Directory Domain"/>
    <s v="Mehta, Aman (Aman.Mehta@sutterhealth.org)"/>
    <s v="system"/>
    <x v="2123"/>
    <s v="Please see the attached list of users to add to the following DL. DL - SH - SlicerDicer users DLSHSlicerDicerusers@sutterhealth.org"/>
  </r>
  <r>
    <s v="INC0237541"/>
    <d v="2023-02-21T12:38:57"/>
    <d v="2023-02-21T12:58:49"/>
    <d v="2023-03-01T00:00:05"/>
    <d v="2023-03-01T00:00:05"/>
    <s v="Cai, Darian (Darian.Cai@sutterhealth.org)"/>
    <s v="4 - Low"/>
    <s v="Closed"/>
    <s v=""/>
    <s v="Access-Active Directory Domain"/>
    <s v="M, Nagma (Nagma.M@sutterhealth.org)"/>
    <s v="system"/>
    <x v="2124"/>
    <s v="Contact: 4155194498_x000a_Location: 1501 Trousdale Drive_x000a__x000a_Issue: Needs to change the middle initial from E to a C  - as this is incorrect at present in Microsoft _x000a__x000a_Availability: _x000a__x000a_"/>
  </r>
  <r>
    <m/>
    <m/>
    <m/>
    <m/>
    <m/>
    <m/>
    <m/>
    <m/>
    <m/>
    <m/>
    <m/>
    <m/>
    <x v="21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7E847-0F35-4359-AE12-692427DF484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30"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127">
        <item x="1920"/>
        <item x="1200"/>
        <item x="1091"/>
        <item x="987"/>
        <item x="1394"/>
        <item x="1173"/>
        <item x="924"/>
        <item x="1798"/>
        <item x="788"/>
        <item x="1038"/>
        <item x="1185"/>
        <item x="858"/>
        <item x="53"/>
        <item x="600"/>
        <item x="151"/>
        <item x="1667"/>
        <item x="539"/>
        <item x="181"/>
        <item x="1590"/>
        <item x="882"/>
        <item x="907"/>
        <item x="503"/>
        <item x="512"/>
        <item x="612"/>
        <item x="564"/>
        <item x="2025"/>
        <item x="1559"/>
        <item x="694"/>
        <item x="1419"/>
        <item x="44"/>
        <item x="1783"/>
        <item x="1423"/>
        <item x="34"/>
        <item x="383"/>
        <item x="1365"/>
        <item x="1695"/>
        <item x="1339"/>
        <item x="764"/>
        <item x="890"/>
        <item x="798"/>
        <item x="654"/>
        <item x="1041"/>
        <item x="441"/>
        <item x="973"/>
        <item x="606"/>
        <item x="397"/>
        <item x="342"/>
        <item x="1786"/>
        <item x="821"/>
        <item x="775"/>
        <item x="891"/>
        <item x="381"/>
        <item x="1805"/>
        <item x="1922"/>
        <item x="1236"/>
        <item x="1987"/>
        <item x="406"/>
        <item x="433"/>
        <item x="749"/>
        <item x="1023"/>
        <item x="1659"/>
        <item x="1310"/>
        <item x="604"/>
        <item x="981"/>
        <item x="2079"/>
        <item x="1295"/>
        <item x="1194"/>
        <item x="1183"/>
        <item x="1548"/>
        <item x="117"/>
        <item x="335"/>
        <item x="1881"/>
        <item x="513"/>
        <item x="1795"/>
        <item x="183"/>
        <item x="1126"/>
        <item x="1478"/>
        <item x="1715"/>
        <item x="786"/>
        <item x="1297"/>
        <item x="1714"/>
        <item x="1606"/>
        <item x="523"/>
        <item x="1189"/>
        <item x="1392"/>
        <item x="1806"/>
        <item x="2031"/>
        <item x="1952"/>
        <item x="557"/>
        <item x="1866"/>
        <item x="1834"/>
        <item x="498"/>
        <item x="1163"/>
        <item x="2068"/>
        <item x="294"/>
        <item x="1598"/>
        <item x="48"/>
        <item x="1"/>
        <item x="944"/>
        <item x="1683"/>
        <item x="708"/>
        <item x="10"/>
        <item x="592"/>
        <item x="2097"/>
        <item x="573"/>
        <item x="1842"/>
        <item x="1814"/>
        <item x="14"/>
        <item x="745"/>
        <item x="1323"/>
        <item x="1085"/>
        <item x="1063"/>
        <item x="1034"/>
        <item x="1853"/>
        <item x="102"/>
        <item x="1753"/>
        <item x="597"/>
        <item x="899"/>
        <item x="1006"/>
        <item x="2021"/>
        <item x="945"/>
        <item x="334"/>
        <item x="1964"/>
        <item x="965"/>
        <item x="205"/>
        <item x="2114"/>
        <item x="1025"/>
        <item x="238"/>
        <item x="880"/>
        <item x="1016"/>
        <item x="1703"/>
        <item x="155"/>
        <item x="1396"/>
        <item x="1566"/>
        <item x="1554"/>
        <item x="333"/>
        <item x="681"/>
        <item x="494"/>
        <item x="1736"/>
        <item x="683"/>
        <item x="691"/>
        <item x="20"/>
        <item x="893"/>
        <item x="1923"/>
        <item x="533"/>
        <item x="1555"/>
        <item x="313"/>
        <item x="508"/>
        <item x="1764"/>
        <item x="287"/>
        <item x="950"/>
        <item x="1893"/>
        <item x="1242"/>
        <item x="2004"/>
        <item x="1836"/>
        <item x="255"/>
        <item x="1916"/>
        <item x="1875"/>
        <item x="968"/>
        <item x="621"/>
        <item x="638"/>
        <item x="180"/>
        <item x="1149"/>
        <item x="1055"/>
        <item x="883"/>
        <item x="662"/>
        <item x="1878"/>
        <item x="1954"/>
        <item x="813"/>
        <item x="1994"/>
        <item x="2058"/>
        <item x="112"/>
        <item x="550"/>
        <item x="1982"/>
        <item x="1395"/>
        <item x="744"/>
        <item x="1820"/>
        <item x="1681"/>
        <item x="2009"/>
        <item x="1279"/>
        <item x="1934"/>
        <item x="248"/>
        <item x="841"/>
        <item x="1205"/>
        <item x="1766"/>
        <item x="2002"/>
        <item x="1946"/>
        <item x="1103"/>
        <item x="1678"/>
        <item x="382"/>
        <item x="1897"/>
        <item x="566"/>
        <item x="400"/>
        <item x="1022"/>
        <item x="2099"/>
        <item x="852"/>
        <item x="1099"/>
        <item x="77"/>
        <item x="622"/>
        <item x="967"/>
        <item x="1672"/>
        <item x="359"/>
        <item x="1026"/>
        <item x="1240"/>
        <item x="574"/>
        <item x="187"/>
        <item x="1579"/>
        <item x="1874"/>
        <item x="1807"/>
        <item x="2111"/>
        <item x="850"/>
        <item x="1847"/>
        <item x="1115"/>
        <item x="1634"/>
        <item x="1917"/>
        <item x="1708"/>
        <item x="1556"/>
        <item x="1366"/>
        <item x="1861"/>
        <item x="373"/>
        <item x="1128"/>
        <item x="567"/>
        <item x="1193"/>
        <item x="87"/>
        <item x="110"/>
        <item x="1369"/>
        <item x="1891"/>
        <item x="7"/>
        <item x="1499"/>
        <item x="473"/>
        <item x="1292"/>
        <item x="50"/>
        <item x="26"/>
        <item x="1511"/>
        <item x="865"/>
        <item x="1245"/>
        <item x="1074"/>
        <item x="166"/>
        <item x="1937"/>
        <item x="897"/>
        <item x="1159"/>
        <item x="1871"/>
        <item x="629"/>
        <item x="280"/>
        <item x="1709"/>
        <item x="2074"/>
        <item x="489"/>
        <item x="2028"/>
        <item x="1070"/>
        <item x="602"/>
        <item x="163"/>
        <item x="991"/>
        <item x="1311"/>
        <item x="2084"/>
        <item x="598"/>
        <item x="535"/>
        <item x="1831"/>
        <item x="51"/>
        <item x="879"/>
        <item x="320"/>
        <item x="1212"/>
        <item x="341"/>
        <item x="548"/>
        <item x="1121"/>
        <item x="1496"/>
        <item x="1528"/>
        <item x="1719"/>
        <item x="286"/>
        <item x="1790"/>
        <item x="1898"/>
        <item x="528"/>
        <item x="1944"/>
        <item x="765"/>
        <item x="454"/>
        <item x="794"/>
        <item x="169"/>
        <item x="1169"/>
        <item x="1918"/>
        <item x="2116"/>
        <item x="2087"/>
        <item x="215"/>
        <item x="1040"/>
        <item x="1195"/>
        <item x="1186"/>
        <item x="789"/>
        <item x="874"/>
        <item x="610"/>
        <item x="1258"/>
        <item x="1515"/>
        <item x="1413"/>
        <item x="467"/>
        <item x="876"/>
        <item x="921"/>
        <item x="1428"/>
        <item x="1733"/>
        <item x="522"/>
        <item x="730"/>
        <item x="293"/>
        <item x="815"/>
        <item x="998"/>
        <item x="504"/>
        <item x="556"/>
        <item x="752"/>
        <item x="216"/>
        <item x="1304"/>
        <item x="972"/>
        <item x="384"/>
        <item x="292"/>
        <item x="259"/>
        <item x="1170"/>
        <item x="1772"/>
        <item x="953"/>
        <item x="1644"/>
        <item x="1491"/>
        <item x="245"/>
        <item x="1565"/>
        <item x="585"/>
        <item x="1577"/>
        <item x="66"/>
        <item x="1277"/>
        <item x="47"/>
        <item x="1609"/>
        <item x="1274"/>
        <item x="1615"/>
        <item x="1235"/>
        <item x="1088"/>
        <item x="2073"/>
        <item x="148"/>
        <item x="74"/>
        <item x="740"/>
        <item x="1685"/>
        <item x="670"/>
        <item x="1975"/>
        <item x="1247"/>
        <item x="652"/>
        <item x="1086"/>
        <item x="1316"/>
        <item x="419"/>
        <item x="1943"/>
        <item x="799"/>
        <item x="1999"/>
        <item x="297"/>
        <item x="1255"/>
        <item x="1721"/>
        <item x="571"/>
        <item x="1030"/>
        <item x="1404"/>
        <item x="920"/>
        <item x="682"/>
        <item x="768"/>
        <item x="1953"/>
        <item x="706"/>
        <item x="756"/>
        <item x="624"/>
        <item x="1036"/>
        <item x="391"/>
        <item x="1797"/>
        <item x="1219"/>
        <item x="436"/>
        <item x="1523"/>
        <item x="773"/>
        <item x="225"/>
        <item x="1050"/>
        <item x="1415"/>
        <item x="526"/>
        <item x="1231"/>
        <item x="632"/>
        <item x="319"/>
        <item x="2109"/>
        <item x="1060"/>
        <item x="778"/>
        <item x="67"/>
        <item x="1889"/>
        <item x="1888"/>
        <item x="83"/>
        <item x="1282"/>
        <item x="2105"/>
        <item x="1113"/>
        <item x="1593"/>
        <item x="1735"/>
        <item x="288"/>
        <item x="1307"/>
        <item x="2"/>
        <item x="1835"/>
        <item x="431"/>
        <item x="84"/>
        <item x="157"/>
        <item x="954"/>
        <item x="1942"/>
        <item x="1870"/>
        <item x="1537"/>
        <item x="1045"/>
        <item x="59"/>
        <item x="1662"/>
        <item x="2094"/>
        <item x="751"/>
        <item x="120"/>
        <item x="1090"/>
        <item x="2124"/>
        <item x="354"/>
        <item x="1907"/>
        <item x="750"/>
        <item x="1066"/>
        <item x="2042"/>
        <item x="1968"/>
        <item x="460"/>
        <item x="701"/>
        <item x="1724"/>
        <item x="267"/>
        <item x="1592"/>
        <item x="266"/>
        <item x="202"/>
        <item x="1525"/>
        <item x="541"/>
        <item x="831"/>
        <item x="345"/>
        <item x="833"/>
        <item x="1072"/>
        <item x="1985"/>
        <item x="265"/>
        <item x="1429"/>
        <item x="741"/>
        <item x="1002"/>
        <item x="78"/>
        <item x="1586"/>
        <item x="2063"/>
        <item x="1794"/>
        <item x="1674"/>
        <item x="1286"/>
        <item x="1322"/>
        <item x="1857"/>
        <item x="1728"/>
        <item x="979"/>
        <item x="1093"/>
        <item x="1493"/>
        <item x="1294"/>
        <item x="1670"/>
        <item x="1818"/>
        <item x="1202"/>
        <item x="1320"/>
        <item x="1873"/>
        <item x="1758"/>
        <item x="2061"/>
        <item x="194"/>
        <item x="393"/>
        <item x="380"/>
        <item x="352"/>
        <item x="470"/>
        <item x="603"/>
        <item x="363"/>
        <item x="149"/>
        <item x="414"/>
        <item x="347"/>
        <item x="2051"/>
        <item x="1042"/>
        <item x="407"/>
        <item x="372"/>
        <item x="1214"/>
        <item x="588"/>
        <item x="1454"/>
        <item x="844"/>
        <item x="1381"/>
        <item x="1155"/>
        <item x="985"/>
        <item x="1468"/>
        <item x="674"/>
        <item x="1229"/>
        <item x="1237"/>
        <item x="1178"/>
        <item x="167"/>
        <item x="690"/>
        <item x="1545"/>
        <item x="295"/>
        <item x="784"/>
        <item x="635"/>
        <item x="997"/>
        <item x="1761"/>
        <item x="966"/>
        <item x="1321"/>
        <item x="128"/>
        <item x="665"/>
        <item x="30"/>
        <item x="1617"/>
        <item x="368"/>
        <item x="1160"/>
        <item x="1348"/>
        <item x="565"/>
        <item x="939"/>
        <item x="1298"/>
        <item x="130"/>
        <item x="430"/>
        <item x="1082"/>
        <item x="486"/>
        <item x="1083"/>
        <item x="1464"/>
        <item x="1140"/>
        <item x="1147"/>
        <item x="1225"/>
        <item x="984"/>
        <item x="605"/>
        <item x="2046"/>
        <item x="28"/>
        <item x="55"/>
        <item x="2067"/>
        <item x="1992"/>
        <item x="1903"/>
        <item x="1808"/>
        <item x="1522"/>
        <item x="1850"/>
        <item x="1851"/>
        <item x="1838"/>
        <item x="1046"/>
        <item x="885"/>
        <item x="861"/>
        <item x="1408"/>
        <item x="687"/>
        <item x="1167"/>
        <item x="686"/>
        <item x="900"/>
        <item x="892"/>
        <item x="699"/>
        <item x="896"/>
        <item x="903"/>
        <item x="645"/>
        <item x="818"/>
        <item x="817"/>
        <item x="823"/>
        <item x="825"/>
        <item x="519"/>
        <item x="362"/>
        <item x="465"/>
        <item x="124"/>
        <item x="106"/>
        <item x="283"/>
        <item x="290"/>
        <item x="239"/>
        <item x="49"/>
        <item x="1182"/>
        <item x="1007"/>
        <item x="2078"/>
        <item x="829"/>
        <item x="1848"/>
        <item x="1387"/>
        <item x="73"/>
        <item x="16"/>
        <item x="1725"/>
        <item x="1538"/>
        <item x="137"/>
        <item x="938"/>
        <item x="1122"/>
        <item x="390"/>
        <item x="1100"/>
        <item x="1743"/>
        <item x="1776"/>
        <item x="678"/>
        <item x="1230"/>
        <item x="178"/>
        <item x="328"/>
        <item x="1689"/>
        <item x="1859"/>
        <item x="1105"/>
        <item x="1886"/>
        <item x="667"/>
        <item x="307"/>
        <item x="1833"/>
        <item x="1619"/>
        <item x="616"/>
        <item x="311"/>
        <item x="93"/>
        <item x="1401"/>
        <item x="89"/>
        <item x="2043"/>
        <item x="1526"/>
        <item x="1657"/>
        <item x="150"/>
        <item x="1867"/>
        <item x="770"/>
        <item x="1980"/>
        <item x="568"/>
        <item x="75"/>
        <item x="2007"/>
        <item x="525"/>
        <item x="941"/>
        <item x="2123"/>
        <item x="1208"/>
        <item x="560"/>
        <item x="40"/>
        <item x="1272"/>
        <item x="1596"/>
        <item x="1275"/>
        <item x="444"/>
        <item x="182"/>
        <item x="279"/>
        <item x="1864"/>
        <item x="439"/>
        <item x="2081"/>
        <item x="2119"/>
        <item x="447"/>
        <item x="1146"/>
        <item x="1344"/>
        <item x="2057"/>
        <item x="1604"/>
        <item x="988"/>
        <item x="138"/>
        <item x="285"/>
        <item x="1546"/>
        <item x="995"/>
        <item x="2107"/>
        <item x="144"/>
        <item x="1572"/>
        <item x="917"/>
        <item x="1824"/>
        <item x="1379"/>
        <item x="452"/>
        <item x="1574"/>
        <item x="1841"/>
        <item x="1306"/>
        <item x="875"/>
        <item x="242"/>
        <item x="1166"/>
        <item x="1558"/>
        <item x="1892"/>
        <item x="1029"/>
        <item x="318"/>
        <item x="1924"/>
        <item x="1791"/>
        <item x="626"/>
        <item x="929"/>
        <item x="1931"/>
        <item x="495"/>
        <item x="1532"/>
        <item x="291"/>
        <item x="1503"/>
        <item x="516"/>
        <item x="1749"/>
        <item x="1837"/>
        <item x="2102"/>
        <item x="1450"/>
        <item x="270"/>
        <item x="129"/>
        <item x="31"/>
        <item x="838"/>
        <item x="54"/>
        <item x="174"/>
        <item x="1378"/>
        <item x="957"/>
        <item x="886"/>
        <item x="104"/>
        <item x="1341"/>
        <item x="1726"/>
        <item x="1788"/>
        <item x="1374"/>
        <item x="596"/>
        <item x="639"/>
        <item x="91"/>
        <item x="1601"/>
        <item x="1825"/>
        <item x="1785"/>
        <item x="1778"/>
        <item x="2064"/>
        <item x="1830"/>
        <item x="1152"/>
        <item x="723"/>
        <item x="237"/>
        <item x="530"/>
        <item x="2032"/>
        <item x="2047"/>
        <item x="1095"/>
        <item x="480"/>
        <item x="1941"/>
        <item x="1654"/>
        <item x="300"/>
        <item x="812"/>
        <item x="1580"/>
        <item x="224"/>
        <item x="457"/>
        <item x="1527"/>
        <item x="1004"/>
        <item x="1500"/>
        <item x="1633"/>
        <item x="1595"/>
        <item x="186"/>
        <item x="914"/>
        <item x="1568"/>
        <item x="860"/>
        <item x="1635"/>
        <item x="1819"/>
        <item x="65"/>
        <item x="185"/>
        <item x="619"/>
        <item x="95"/>
        <item x="57"/>
        <item x="1880"/>
        <item x="2053"/>
        <item x="715"/>
        <item x="1096"/>
        <item x="1856"/>
        <item x="1720"/>
        <item x="793"/>
        <item x="1639"/>
        <item x="376"/>
        <item x="1506"/>
        <item x="113"/>
        <item x="2117"/>
        <item x="828"/>
        <item x="1995"/>
        <item x="2037"/>
        <item x="697"/>
        <item x="1909"/>
        <item x="1610"/>
        <item x="1052"/>
        <item x="1908"/>
        <item x="203"/>
        <item x="500"/>
        <item x="365"/>
        <item x="774"/>
        <item x="1228"/>
        <item x="1925"/>
        <item x="527"/>
        <item x="630"/>
        <item x="1535"/>
        <item x="586"/>
        <item x="1059"/>
        <item x="1204"/>
        <item x="1262"/>
        <item x="269"/>
        <item x="1071"/>
        <item x="1561"/>
        <item x="1781"/>
        <item x="1438"/>
        <item x="218"/>
        <item x="2093"/>
        <item x="2012"/>
        <item x="1273"/>
        <item x="1669"/>
        <item x="726"/>
        <item x="172"/>
        <item x="1269"/>
        <item x="1266"/>
        <item x="2013"/>
        <item x="851"/>
        <item x="1009"/>
        <item x="518"/>
        <item x="2045"/>
        <item x="2055"/>
        <item x="648"/>
        <item x="1646"/>
        <item x="659"/>
        <item x="1130"/>
        <item x="647"/>
        <item x="274"/>
        <item x="1250"/>
        <item x="1773"/>
        <item x="911"/>
        <item x="1470"/>
        <item x="546"/>
        <item x="915"/>
        <item x="427"/>
        <item x="476"/>
        <item x="2056"/>
        <item x="469"/>
        <item x="1021"/>
        <item x="1959"/>
        <item x="826"/>
        <item x="416"/>
        <item x="273"/>
        <item x="1727"/>
        <item x="2066"/>
        <item x="1382"/>
        <item x="1524"/>
        <item x="795"/>
        <item x="257"/>
        <item x="398"/>
        <item x="2070"/>
        <item x="1800"/>
        <item x="1745"/>
        <item x="1989"/>
        <item x="1990"/>
        <item x="1991"/>
        <item x="904"/>
        <item x="1722"/>
        <item x="1799"/>
        <item x="1988"/>
        <item x="1812"/>
        <item x="1746"/>
        <item x="1809"/>
        <item x="1811"/>
        <item x="1796"/>
        <item x="1810"/>
        <item x="2092"/>
        <item x="819"/>
        <item x="1747"/>
        <item x="653"/>
        <item x="755"/>
        <item x="655"/>
        <item x="1978"/>
        <item x="1053"/>
        <item x="1077"/>
        <item x="147"/>
        <item x="1860"/>
        <item x="1804"/>
        <item x="1844"/>
        <item x="643"/>
        <item x="1360"/>
        <item x="928"/>
        <item x="989"/>
        <item x="133"/>
        <item x="1078"/>
        <item x="710"/>
        <item x="2003"/>
        <item x="728"/>
        <item x="853"/>
        <item x="27"/>
        <item x="1452"/>
        <item x="349"/>
        <item x="1529"/>
        <item x="197"/>
        <item x="983"/>
        <item x="1473"/>
        <item x="206"/>
        <item x="1567"/>
        <item x="1557"/>
        <item x="1485"/>
        <item x="264"/>
        <item x="1958"/>
        <item x="219"/>
        <item x="1638"/>
        <item x="377"/>
        <item x="1821"/>
        <item x="847"/>
        <item x="1770"/>
        <item x="540"/>
        <item x="1904"/>
        <item x="1756"/>
        <item x="253"/>
        <item x="1127"/>
        <item x="214"/>
        <item x="1249"/>
        <item x="1843"/>
        <item x="272"/>
        <item x="1718"/>
        <item x="2019"/>
        <item x="594"/>
        <item x="1003"/>
        <item x="1614"/>
        <item x="1940"/>
        <item x="1972"/>
        <item x="1643"/>
        <item x="483"/>
        <item x="887"/>
        <item x="374"/>
        <item x="732"/>
        <item x="856"/>
        <item x="729"/>
        <item x="1930"/>
        <item x="235"/>
        <item x="689"/>
        <item x="735"/>
        <item x="3"/>
        <item x="212"/>
        <item x="834"/>
        <item x="947"/>
        <item x="2106"/>
        <item x="671"/>
        <item x="1001"/>
        <item x="2016"/>
        <item x="1928"/>
        <item x="1443"/>
        <item x="1729"/>
        <item x="1762"/>
        <item x="1351"/>
        <item x="1787"/>
        <item x="2082"/>
        <item x="1044"/>
        <item x="337"/>
        <item x="158"/>
        <item x="1700"/>
        <item x="1254"/>
        <item x="1620"/>
        <item x="649"/>
        <item x="905"/>
        <item x="1649"/>
        <item x="196"/>
        <item x="736"/>
        <item x="1632"/>
        <item x="757"/>
        <item x="1337"/>
        <item x="1877"/>
        <item x="1139"/>
        <item x="1217"/>
        <item x="1890"/>
        <item x="1471"/>
        <item x="1573"/>
        <item x="1220"/>
        <item x="1314"/>
        <item x="796"/>
        <item x="918"/>
        <item x="418"/>
        <item x="1092"/>
        <item x="399"/>
        <item x="1291"/>
        <item x="422"/>
        <item x="1011"/>
        <item x="878"/>
        <item x="2006"/>
        <item x="1013"/>
        <item x="1370"/>
        <item x="1319"/>
        <item x="1289"/>
        <item x="1900"/>
        <item x="1332"/>
        <item x="2034"/>
        <item x="862"/>
        <item x="1647"/>
        <item x="2024"/>
        <item x="554"/>
        <item x="971"/>
        <item x="1265"/>
        <item x="221"/>
        <item x="692"/>
        <item x="111"/>
        <item x="60"/>
        <item x="1581"/>
        <item x="440"/>
        <item x="1181"/>
        <item x="1627"/>
        <item x="284"/>
        <item x="1234"/>
        <item x="1865"/>
        <item x="1868"/>
        <item x="1176"/>
        <item x="1977"/>
        <item x="1705"/>
        <item x="783"/>
        <item x="142"/>
        <item x="1201"/>
        <item x="43"/>
        <item x="2120"/>
        <item x="1375"/>
        <item x="2080"/>
        <item x="1702"/>
        <item x="601"/>
        <item x="2052"/>
        <item x="401"/>
        <item x="1730"/>
        <item x="935"/>
        <item x="448"/>
        <item x="824"/>
        <item x="1974"/>
        <item x="1852"/>
        <item x="387"/>
        <item x="1350"/>
        <item x="1389"/>
        <item x="223"/>
        <item x="1826"/>
        <item x="1932"/>
        <item x="122"/>
        <item x="1621"/>
        <item x="663"/>
        <item x="1779"/>
        <item x="1355"/>
        <item x="1123"/>
        <item x="514"/>
        <item x="1628"/>
        <item x="324"/>
        <item x="753"/>
        <item x="884"/>
        <item x="327"/>
        <item x="23"/>
        <item x="466"/>
        <item x="1376"/>
        <item x="123"/>
        <item x="32"/>
        <item x="2072"/>
        <item x="278"/>
        <item x="1997"/>
        <item x="1132"/>
        <item x="1436"/>
        <item x="763"/>
        <item x="1605"/>
        <item x="424"/>
        <item x="536"/>
        <item x="1641"/>
        <item x="636"/>
        <item x="717"/>
        <item x="1582"/>
        <item x="303"/>
        <item x="1010"/>
        <item x="1854"/>
        <item x="88"/>
        <item x="1666"/>
        <item x="1840"/>
        <item x="1945"/>
        <item x="1012"/>
        <item x="249"/>
        <item x="241"/>
        <item x="18"/>
        <item x="1774"/>
        <item x="1599"/>
        <item x="1597"/>
        <item x="1455"/>
        <item x="421"/>
        <item x="855"/>
        <item x="1508"/>
        <item x="936"/>
        <item x="1361"/>
        <item x="1817"/>
        <item x="933"/>
        <item x="846"/>
        <item x="1912"/>
        <item x="1259"/>
        <item x="1613"/>
        <item x="426"/>
        <item x="1445"/>
        <item x="1257"/>
        <item x="1967"/>
        <item x="1765"/>
        <item x="948"/>
        <item x="2030"/>
        <item x="1024"/>
        <item x="1704"/>
        <item x="842"/>
        <item x="849"/>
        <item x="5"/>
        <item x="127"/>
        <item x="1883"/>
        <item x="1671"/>
        <item x="39"/>
        <item x="627"/>
        <item x="108"/>
        <item x="199"/>
        <item x="2071"/>
        <item x="994"/>
        <item x="456"/>
        <item x="1014"/>
        <item x="105"/>
        <item x="15"/>
        <item x="583"/>
        <item x="688"/>
        <item x="482"/>
        <item x="1000"/>
        <item x="693"/>
        <item x="1180"/>
        <item x="477"/>
        <item x="1175"/>
        <item x="2008"/>
        <item x="1446"/>
        <item x="170"/>
        <item x="190"/>
        <item x="1198"/>
        <item x="660"/>
        <item x="1101"/>
        <item x="446"/>
        <item x="582"/>
        <item x="758"/>
        <item x="937"/>
        <item x="761"/>
        <item x="1962"/>
        <item x="1303"/>
        <item x="1477"/>
        <item x="496"/>
        <item x="2035"/>
        <item x="912"/>
        <item x="99"/>
        <item x="820"/>
        <item x="656"/>
        <item x="1218"/>
        <item x="505"/>
        <item x="1986"/>
        <item x="1998"/>
        <item x="1345"/>
        <item x="114"/>
        <item x="2077"/>
        <item x="1541"/>
        <item x="1270"/>
        <item x="509"/>
        <item x="396"/>
        <item x="1246"/>
        <item x="2113"/>
        <item x="977"/>
        <item x="551"/>
        <item x="1560"/>
        <item x="1043"/>
        <item x="1285"/>
        <item x="1153"/>
        <item x="1179"/>
        <item x="511"/>
        <item x="590"/>
        <item x="1544"/>
        <item x="1338"/>
        <item x="322"/>
        <item x="1187"/>
        <item x="1065"/>
        <item x="282"/>
        <item x="1482"/>
        <item x="2108"/>
        <item x="1876"/>
        <item x="1626"/>
        <item x="1637"/>
        <item x="1380"/>
        <item x="493"/>
        <item x="2014"/>
        <item x="916"/>
        <item x="1407"/>
        <item x="316"/>
        <item x="534"/>
        <item x="1955"/>
        <item x="1142"/>
        <item x="1948"/>
        <item x="438"/>
        <item x="2076"/>
        <item x="1608"/>
        <item x="1547"/>
        <item x="1174"/>
        <item x="1481"/>
        <item x="1969"/>
        <item x="570"/>
        <item x="2095"/>
        <item x="579"/>
        <item x="213"/>
        <item x="317"/>
        <item x="990"/>
        <item x="1137"/>
        <item x="1057"/>
        <item x="1148"/>
        <item x="17"/>
        <item x="1849"/>
        <item x="1354"/>
        <item x="1575"/>
        <item x="1426"/>
        <item x="451"/>
        <item x="707"/>
        <item x="872"/>
        <item x="309"/>
        <item x="343"/>
        <item x="1213"/>
        <item x="2023"/>
        <item x="409"/>
        <item x="2096"/>
        <item x="1406"/>
        <item x="308"/>
        <item x="835"/>
        <item x="2059"/>
        <item x="1383"/>
        <item x="515"/>
        <item x="631"/>
        <item x="1622"/>
        <item x="827"/>
        <item x="1896"/>
        <item x="1911"/>
        <item x="62"/>
        <item x="63"/>
        <item x="0"/>
        <item x="731"/>
        <item x="1887"/>
        <item x="462"/>
        <item x="679"/>
        <item x="1505"/>
        <item x="1449"/>
        <item x="1531"/>
        <item x="145"/>
        <item x="268"/>
        <item x="152"/>
        <item x="942"/>
        <item x="298"/>
        <item x="809"/>
        <item x="1244"/>
        <item x="848"/>
        <item x="453"/>
        <item x="2033"/>
        <item x="1110"/>
        <item x="164"/>
        <item x="375"/>
        <item x="256"/>
        <item x="1784"/>
        <item x="889"/>
        <item x="709"/>
        <item x="450"/>
        <item x="472"/>
        <item x="1713"/>
        <item x="1138"/>
        <item x="1927"/>
        <item x="168"/>
        <item x="1938"/>
        <item x="1510"/>
        <item x="323"/>
        <item x="1520"/>
        <item x="634"/>
        <item x="1771"/>
        <item x="1542"/>
        <item x="1839"/>
        <item x="326"/>
        <item x="499"/>
        <item x="1143"/>
        <item x="1342"/>
        <item x="1479"/>
        <item x="1983"/>
        <item x="184"/>
        <item x="791"/>
        <item x="211"/>
        <item x="2018"/>
        <item x="405"/>
        <item x="445"/>
        <item x="2121"/>
        <item x="951"/>
        <item x="543"/>
        <item x="1058"/>
        <item x="435"/>
        <item x="488"/>
        <item x="1935"/>
        <item x="305"/>
        <item x="1960"/>
        <item x="412"/>
        <item x="1653"/>
        <item x="888"/>
        <item x="1335"/>
        <item x="1333"/>
        <item x="101"/>
        <item x="1517"/>
        <item x="1501"/>
        <item x="1731"/>
        <item x="1238"/>
        <item x="29"/>
        <item x="2075"/>
        <item x="141"/>
        <item x="46"/>
        <item x="2085"/>
        <item x="1497"/>
        <item x="1802"/>
        <item x="58"/>
        <item x="1651"/>
        <item x="2069"/>
        <item x="1281"/>
        <item x="1629"/>
        <item x="1248"/>
        <item x="1439"/>
        <item x="1054"/>
        <item x="2062"/>
        <item x="395"/>
        <item x="2020"/>
        <item x="2088"/>
        <item x="982"/>
        <item x="1165"/>
        <item x="738"/>
        <item x="673"/>
        <item x="2060"/>
        <item x="481"/>
        <item x="1191"/>
        <item x="572"/>
        <item x="1895"/>
        <item x="1648"/>
        <item x="1037"/>
        <item x="1711"/>
        <item x="1949"/>
        <item x="1490"/>
        <item x="1966"/>
        <item x="188"/>
        <item x="1539"/>
        <item x="1136"/>
        <item x="1957"/>
        <item x="1769"/>
        <item x="2110"/>
        <item x="1589"/>
        <item x="1902"/>
        <item x="1309"/>
        <item x="2029"/>
        <item x="330"/>
        <item x="1899"/>
        <item x="1331"/>
        <item x="1098"/>
        <item x="1435"/>
        <item x="555"/>
        <item x="1607"/>
        <item x="329"/>
        <item x="1636"/>
        <item x="1602"/>
        <item x="1552"/>
        <item x="2044"/>
        <item x="1863"/>
        <item x="777"/>
        <item x="1081"/>
        <item x="1476"/>
        <item x="1239"/>
        <item x="839"/>
        <item x="1087"/>
        <item x="90"/>
        <item x="1459"/>
        <item x="2050"/>
        <item x="1757"/>
        <item x="236"/>
        <item x="804"/>
        <item x="336"/>
        <item x="479"/>
        <item x="1668"/>
        <item x="1759"/>
        <item x="1951"/>
        <item x="314"/>
        <item x="1075"/>
        <item x="1540"/>
        <item x="1583"/>
        <item x="2010"/>
        <item x="2027"/>
        <item x="2086"/>
        <item x="1047"/>
        <item x="1171"/>
        <item x="1049"/>
        <item x="684"/>
        <item x="739"/>
        <item x="1792"/>
        <item x="713"/>
        <item x="76"/>
        <item x="1929"/>
        <item x="1397"/>
        <item x="2089"/>
        <item x="901"/>
        <item x="871"/>
        <item x="1393"/>
        <item x="711"/>
        <item x="306"/>
        <item x="1340"/>
        <item x="1563"/>
        <item x="1645"/>
        <item x="748"/>
        <item x="1679"/>
        <item x="1104"/>
        <item x="1372"/>
        <item x="925"/>
        <item x="1385"/>
        <item x="712"/>
        <item x="1133"/>
        <item x="1754"/>
        <item x="1530"/>
        <item x="82"/>
        <item x="620"/>
        <item x="677"/>
        <item x="510"/>
        <item x="12"/>
        <item x="779"/>
        <item x="1694"/>
        <item x="1425"/>
        <item x="490"/>
        <item x="1293"/>
        <item x="727"/>
        <item x="807"/>
        <item x="331"/>
        <item x="1534"/>
        <item x="1763"/>
        <item x="1118"/>
        <item x="1343"/>
        <item x="1782"/>
        <item x="1677"/>
        <item x="1591"/>
        <item x="705"/>
        <item x="1585"/>
        <item x="1571"/>
        <item x="1154"/>
        <item x="1349"/>
        <item x="1905"/>
        <item x="932"/>
        <item x="1197"/>
        <item x="700"/>
        <item x="975"/>
        <item x="449"/>
        <item x="1701"/>
        <item x="1475"/>
        <item x="836"/>
        <item x="780"/>
        <item x="542"/>
        <item x="100"/>
        <item x="1028"/>
        <item x="1112"/>
        <item x="1017"/>
        <item x="134"/>
        <item x="367"/>
        <item x="1223"/>
        <item x="366"/>
        <item x="1196"/>
        <item x="1317"/>
        <item x="1300"/>
        <item x="1210"/>
        <item x="1451"/>
        <item x="243"/>
        <item x="1921"/>
        <item x="1467"/>
        <item x="843"/>
        <item x="2054"/>
        <item x="830"/>
        <item x="501"/>
        <item x="767"/>
        <item x="258"/>
        <item x="240"/>
        <item x="339"/>
        <item x="36"/>
        <item x="1706"/>
        <item x="1362"/>
        <item x="1813"/>
        <item x="537"/>
        <item x="1356"/>
        <item x="1216"/>
        <item x="1815"/>
        <item x="759"/>
        <item x="478"/>
        <item x="1780"/>
        <item x="1271"/>
        <item x="943"/>
        <item x="394"/>
        <item x="251"/>
        <item x="922"/>
        <item x="999"/>
        <item x="461"/>
        <item x="545"/>
        <item x="664"/>
        <item x="608"/>
        <item x="96"/>
        <item x="1305"/>
        <item x="1076"/>
        <item x="1056"/>
        <item x="1386"/>
        <item x="1789"/>
        <item x="898"/>
        <item x="173"/>
        <item x="200"/>
        <item x="1623"/>
        <item x="552"/>
        <item x="193"/>
        <item x="410"/>
        <item x="79"/>
        <item x="139"/>
        <item x="420"/>
        <item x="1206"/>
        <item x="2100"/>
        <item x="1111"/>
        <item x="867"/>
        <item x="1124"/>
        <item x="1624"/>
        <item x="609"/>
        <item x="177"/>
        <item x="805"/>
        <item x="1232"/>
        <item x="484"/>
        <item x="934"/>
        <item x="1487"/>
        <item x="1901"/>
        <item x="668"/>
        <item x="1260"/>
        <item x="289"/>
        <item x="1377"/>
        <item x="135"/>
        <item x="402"/>
        <item x="165"/>
        <item x="722"/>
        <item x="1742"/>
        <item x="1288"/>
        <item x="263"/>
        <item x="2015"/>
        <item x="803"/>
        <item x="1465"/>
        <item x="37"/>
        <item x="428"/>
        <item x="41"/>
        <item x="1352"/>
        <item x="832"/>
        <item x="1156"/>
        <item x="1489"/>
        <item x="696"/>
        <item x="1466"/>
        <item x="1424"/>
        <item x="443"/>
        <item x="1869"/>
        <item x="360"/>
        <item x="506"/>
        <item x="209"/>
        <item x="351"/>
        <item x="154"/>
        <item x="716"/>
        <item x="868"/>
        <item x="1390"/>
        <item x="260"/>
        <item x="747"/>
        <item x="9"/>
        <item x="725"/>
        <item x="81"/>
        <item x="195"/>
        <item x="993"/>
        <item x="2091"/>
        <item x="960"/>
        <item x="1430"/>
        <item x="1862"/>
        <item x="1750"/>
        <item x="969"/>
        <item x="1483"/>
        <item x="325"/>
        <item x="68"/>
        <item x="85"/>
        <item x="580"/>
        <item x="961"/>
        <item x="1697"/>
        <item x="1698"/>
        <item x="1437"/>
        <item x="611"/>
        <item x="1461"/>
        <item x="618"/>
        <item x="1129"/>
        <item x="1336"/>
        <item x="275"/>
        <item x="425"/>
        <item x="895"/>
        <item x="1723"/>
        <item x="1845"/>
        <item x="949"/>
        <item x="1346"/>
        <item x="1631"/>
        <item x="1403"/>
        <item x="371"/>
        <item x="2122"/>
        <item x="244"/>
        <item x="434"/>
        <item x="1655"/>
        <item x="703"/>
        <item x="532"/>
        <item x="340"/>
        <item x="361"/>
        <item x="1211"/>
        <item x="1536"/>
        <item x="346"/>
        <item x="1801"/>
        <item x="910"/>
        <item x="1509"/>
        <item x="1965"/>
        <item x="35"/>
        <item x="2017"/>
        <item x="1492"/>
        <item x="1939"/>
        <item x="547"/>
        <item x="411"/>
        <item x="1209"/>
        <item x="1391"/>
        <item x="1484"/>
        <item x="201"/>
        <item x="357"/>
        <item x="1411"/>
        <item x="56"/>
        <item x="271"/>
        <item x="413"/>
        <item x="1109"/>
        <item x="926"/>
        <item x="159"/>
        <item x="746"/>
        <item x="404"/>
        <item x="1663"/>
        <item x="702"/>
        <item x="1906"/>
        <item x="1287"/>
        <item x="721"/>
        <item x="704"/>
        <item x="866"/>
        <item x="962"/>
        <item x="1578"/>
        <item x="321"/>
        <item x="908"/>
        <item x="1822"/>
        <item x="119"/>
        <item x="669"/>
        <item x="475"/>
        <item x="1488"/>
        <item x="2011"/>
        <item x="1190"/>
        <item x="1184"/>
        <item x="1031"/>
        <item x="641"/>
        <item x="808"/>
        <item x="1222"/>
        <item x="153"/>
        <item x="1707"/>
        <item x="625"/>
        <item x="1588"/>
        <item x="1594"/>
        <item x="92"/>
        <item x="1981"/>
        <item x="1048"/>
        <item x="1642"/>
        <item x="220"/>
        <item x="355"/>
        <item x="25"/>
        <item x="1926"/>
        <item x="822"/>
        <item x="927"/>
        <item x="1519"/>
        <item x="1400"/>
        <item x="956"/>
        <item x="524"/>
        <item x="415"/>
        <item x="1402"/>
        <item x="790"/>
        <item x="80"/>
        <item x="1474"/>
        <item x="737"/>
        <item x="116"/>
        <item x="70"/>
        <item x="277"/>
        <item x="2048"/>
        <item x="562"/>
        <item x="262"/>
        <item x="909"/>
        <item x="1600"/>
        <item x="2098"/>
        <item x="1872"/>
        <item x="657"/>
        <item x="1768"/>
        <item x="558"/>
        <item x="1846"/>
        <item x="1457"/>
        <item x="742"/>
        <item x="353"/>
        <item x="1347"/>
        <item x="1032"/>
        <item x="162"/>
        <item x="1035"/>
        <item x="521"/>
        <item x="785"/>
        <item x="1106"/>
        <item x="1061"/>
        <item x="6"/>
        <item x="1256"/>
        <item x="870"/>
        <item x="810"/>
        <item x="651"/>
        <item x="1656"/>
        <item x="1458"/>
        <item x="1462"/>
        <item x="1971"/>
        <item x="302"/>
        <item x="762"/>
        <item x="771"/>
        <item x="614"/>
        <item x="1080"/>
        <item x="492"/>
        <item x="1687"/>
        <item x="1162"/>
        <item x="423"/>
        <item x="1177"/>
        <item x="1507"/>
        <item x="797"/>
        <item x="403"/>
        <item x="1364"/>
        <item x="1976"/>
        <item x="369"/>
        <item x="591"/>
        <item x="1440"/>
        <item x="589"/>
        <item x="4"/>
        <item x="792"/>
        <item x="171"/>
        <item x="923"/>
        <item x="1278"/>
        <item x="208"/>
        <item x="617"/>
        <item x="1276"/>
        <item x="455"/>
        <item x="276"/>
        <item x="695"/>
        <item x="1616"/>
        <item x="1064"/>
        <item x="1993"/>
        <item x="1494"/>
        <item x="1290"/>
        <item x="531"/>
        <item x="640"/>
        <item x="666"/>
        <item x="613"/>
        <item x="1326"/>
        <item x="1328"/>
        <item x="1433"/>
        <item x="1203"/>
        <item x="1675"/>
        <item x="1284"/>
        <item x="1828"/>
        <item x="1188"/>
        <item x="301"/>
        <item x="1296"/>
        <item x="132"/>
        <item x="1267"/>
        <item x="94"/>
        <item x="1973"/>
        <item x="1984"/>
        <item x="2104"/>
        <item x="754"/>
        <item x="2101"/>
        <item x="2112"/>
        <item x="1956"/>
        <item x="1371"/>
        <item x="1472"/>
        <item x="1008"/>
        <item x="1448"/>
        <item x="1816"/>
        <item x="1914"/>
        <item x="672"/>
        <item x="970"/>
        <item x="1979"/>
        <item x="724"/>
        <item x="296"/>
        <item x="1313"/>
        <item x="1221"/>
        <item x="1141"/>
        <item x="1480"/>
        <item x="247"/>
        <item x="1502"/>
        <item x="650"/>
        <item x="1915"/>
        <item x="1570"/>
        <item x="720"/>
        <item x="1062"/>
        <item x="930"/>
        <item x="507"/>
        <item x="176"/>
        <item x="52"/>
        <item x="1947"/>
        <item x="463"/>
        <item x="931"/>
        <item x="593"/>
        <item x="1299"/>
        <item x="1315"/>
        <item x="1422"/>
        <item x="1027"/>
        <item x="13"/>
        <item x="1398"/>
        <item x="992"/>
        <item x="126"/>
        <item x="109"/>
        <item x="1913"/>
        <item x="1996"/>
        <item x="1693"/>
        <item x="1682"/>
        <item x="1418"/>
        <item x="1498"/>
        <item x="1416"/>
        <item x="1329"/>
        <item x="1207"/>
        <item x="854"/>
        <item x="1199"/>
        <item x="1108"/>
        <item x="814"/>
        <item x="623"/>
        <item x="464"/>
        <item x="471"/>
        <item x="204"/>
        <item x="118"/>
        <item x="1710"/>
        <item x="644"/>
        <item x="1444"/>
        <item x="637"/>
        <item x="1549"/>
        <item x="1019"/>
        <item x="1447"/>
        <item x="254"/>
        <item x="1441"/>
        <item x="801"/>
        <item x="1412"/>
        <item x="976"/>
        <item x="1005"/>
        <item x="575"/>
        <item x="1803"/>
        <item x="1692"/>
        <item x="198"/>
        <item x="837"/>
        <item x="1738"/>
        <item x="350"/>
        <item x="8"/>
        <item x="642"/>
        <item x="578"/>
        <item x="698"/>
        <item x="714"/>
        <item x="877"/>
        <item x="1521"/>
        <item x="1417"/>
        <item x="1625"/>
        <item x="22"/>
        <item x="458"/>
        <item x="628"/>
        <item x="491"/>
        <item x="2026"/>
        <item x="986"/>
        <item x="228"/>
        <item x="1068"/>
        <item x="392"/>
        <item x="718"/>
        <item x="1089"/>
        <item x="734"/>
        <item x="1067"/>
        <item x="1660"/>
        <item x="581"/>
        <item x="1020"/>
        <item x="1690"/>
        <item x="559"/>
        <item x="487"/>
        <item x="845"/>
        <item x="1367"/>
        <item x="2083"/>
        <item x="175"/>
        <item x="1603"/>
        <item x="1676"/>
        <item x="2040"/>
        <item x="1253"/>
        <item x="370"/>
        <item x="474"/>
        <item x="782"/>
        <item x="86"/>
        <item x="1097"/>
        <item x="408"/>
        <item x="1410"/>
        <item x="1251"/>
        <item x="189"/>
        <item x="1684"/>
        <item x="906"/>
        <item x="226"/>
        <item x="1427"/>
        <item x="356"/>
        <item x="191"/>
        <item x="859"/>
        <item x="1405"/>
        <item x="1145"/>
        <item x="1463"/>
        <item x="577"/>
        <item x="1739"/>
        <item x="787"/>
        <item x="544"/>
        <item x="615"/>
        <item x="1384"/>
        <item x="1144"/>
        <item x="1680"/>
        <item x="587"/>
        <item x="179"/>
        <item x="231"/>
        <item x="517"/>
        <item x="1358"/>
        <item x="733"/>
        <item x="1301"/>
        <item x="1073"/>
        <item x="1882"/>
        <item x="1691"/>
        <item x="252"/>
        <item x="332"/>
        <item x="1168"/>
        <item x="1114"/>
        <item x="1308"/>
        <item x="1324"/>
        <item x="61"/>
        <item x="222"/>
        <item x="71"/>
        <item x="529"/>
        <item x="958"/>
        <item x="840"/>
        <item x="1330"/>
        <item x="389"/>
        <item x="1018"/>
        <item x="584"/>
        <item x="1432"/>
        <item x="1612"/>
        <item x="437"/>
        <item x="959"/>
        <item x="1399"/>
        <item x="680"/>
        <item x="497"/>
        <item x="1353"/>
        <item x="140"/>
        <item x="1469"/>
        <item x="1514"/>
        <item x="1661"/>
        <item x="816"/>
        <item x="24"/>
        <item x="1832"/>
        <item x="772"/>
        <item x="338"/>
        <item x="1241"/>
        <item x="1696"/>
        <item x="1150"/>
        <item x="963"/>
        <item x="2036"/>
        <item x="1961"/>
        <item x="1368"/>
        <item x="1135"/>
        <item x="658"/>
        <item x="379"/>
        <item x="229"/>
        <item x="646"/>
        <item x="863"/>
        <item x="432"/>
        <item x="210"/>
        <item x="468"/>
        <item x="1518"/>
        <item x="553"/>
        <item x="161"/>
        <item x="1716"/>
        <item x="1151"/>
        <item x="1312"/>
        <item x="1963"/>
        <item x="358"/>
        <item x="227"/>
        <item x="348"/>
        <item x="800"/>
        <item x="386"/>
        <item x="1327"/>
        <item x="538"/>
        <item x="1652"/>
        <item x="661"/>
        <item x="417"/>
        <item x="1039"/>
        <item x="569"/>
        <item x="1172"/>
        <item x="1950"/>
        <item x="1884"/>
        <item x="1732"/>
        <item x="1280"/>
        <item x="1793"/>
        <item x="1051"/>
        <item x="1640"/>
        <item x="2118"/>
        <item x="2090"/>
        <item x="1858"/>
        <item x="1334"/>
        <item x="64"/>
        <item x="869"/>
        <item x="1553"/>
        <item x="1116"/>
        <item x="902"/>
        <item x="1120"/>
        <item x="2115"/>
        <item x="1564"/>
        <item x="1516"/>
        <item x="312"/>
        <item x="1302"/>
        <item x="1456"/>
        <item x="2005"/>
        <item x="1734"/>
        <item x="1587"/>
        <item x="1409"/>
        <item x="72"/>
        <item x="1157"/>
        <item x="760"/>
        <item x="1576"/>
        <item x="42"/>
        <item x="378"/>
        <item x="520"/>
        <item x="1233"/>
        <item x="388"/>
        <item x="143"/>
        <item x="864"/>
        <item x="1268"/>
        <item x="1363"/>
        <item x="1069"/>
        <item x="1584"/>
        <item x="1164"/>
        <item x="1318"/>
        <item x="234"/>
        <item x="1512"/>
        <item x="1717"/>
        <item x="1359"/>
        <item x="1119"/>
        <item x="250"/>
        <item x="1161"/>
        <item x="107"/>
        <item x="1741"/>
        <item x="2041"/>
        <item x="1420"/>
        <item x="769"/>
        <item x="2001"/>
        <item x="595"/>
        <item x="719"/>
        <item x="1084"/>
        <item x="676"/>
        <item x="230"/>
        <item x="1777"/>
        <item x="1431"/>
        <item x="1748"/>
        <item x="952"/>
        <item x="1550"/>
        <item x="1094"/>
        <item x="1562"/>
        <item x="563"/>
        <item x="1325"/>
        <item x="485"/>
        <item x="1533"/>
        <item x="156"/>
        <item x="11"/>
        <item x="561"/>
        <item x="802"/>
        <item x="1543"/>
        <item x="1919"/>
        <item x="1744"/>
        <item x="766"/>
        <item x="429"/>
        <item x="1079"/>
        <item x="232"/>
        <item x="1650"/>
        <item x="1664"/>
        <item x="246"/>
        <item x="1224"/>
        <item x="913"/>
        <item x="21"/>
        <item x="675"/>
        <item x="599"/>
        <item x="1699"/>
        <item x="459"/>
        <item x="1434"/>
        <item x="980"/>
        <item x="1486"/>
        <item x="1751"/>
        <item x="1117"/>
        <item x="2065"/>
        <item x="1134"/>
        <item x="1015"/>
        <item x="310"/>
        <item x="442"/>
        <item x="1504"/>
        <item x="233"/>
        <item x="19"/>
        <item x="1752"/>
        <item x="1252"/>
        <item x="1551"/>
        <item x="1855"/>
        <item x="1513"/>
        <item x="1686"/>
        <item x="1569"/>
        <item x="857"/>
        <item x="576"/>
        <item x="261"/>
        <item x="125"/>
        <item x="1357"/>
        <item x="1442"/>
        <item x="38"/>
        <item x="1767"/>
        <item x="633"/>
        <item x="1158"/>
        <item x="1227"/>
        <item x="1388"/>
        <item x="160"/>
        <item x="607"/>
        <item x="776"/>
        <item x="1243"/>
        <item x="207"/>
        <item x="97"/>
        <item x="1226"/>
        <item x="1495"/>
        <item x="1261"/>
        <item x="1264"/>
        <item x="1263"/>
        <item x="1673"/>
        <item x="974"/>
        <item x="1760"/>
        <item x="1283"/>
        <item x="873"/>
        <item x="1879"/>
        <item x="98"/>
        <item x="1665"/>
        <item x="1373"/>
        <item x="811"/>
        <item x="1775"/>
        <item x="502"/>
        <item x="919"/>
        <item x="344"/>
        <item x="2103"/>
        <item x="1421"/>
        <item x="385"/>
        <item x="304"/>
        <item x="978"/>
        <item x="1125"/>
        <item x="1215"/>
        <item x="1688"/>
        <item x="281"/>
        <item x="136"/>
        <item x="1630"/>
        <item x="315"/>
        <item x="103"/>
        <item x="299"/>
        <item x="1894"/>
        <item x="781"/>
        <item x="33"/>
        <item x="1823"/>
        <item x="1611"/>
        <item x="964"/>
        <item x="2000"/>
        <item x="364"/>
        <item x="69"/>
        <item x="1414"/>
        <item x="806"/>
        <item x="131"/>
        <item x="192"/>
        <item x="946"/>
        <item x="1102"/>
        <item x="217"/>
        <item x="1460"/>
        <item x="121"/>
        <item x="1131"/>
        <item x="996"/>
        <item x="1936"/>
        <item x="881"/>
        <item x="1712"/>
        <item x="146"/>
        <item x="1107"/>
        <item x="115"/>
        <item x="955"/>
        <item x="1033"/>
        <item x="45"/>
        <item x="1827"/>
        <item x="2038"/>
        <item x="743"/>
        <item x="2022"/>
        <item x="1618"/>
        <item x="2049"/>
        <item x="549"/>
        <item x="1970"/>
        <item x="1829"/>
        <item x="1192"/>
        <item x="685"/>
        <item x="940"/>
        <item x="1755"/>
        <item x="2039"/>
        <item x="1933"/>
        <item x="1740"/>
        <item x="1737"/>
        <item x="1910"/>
        <item x="1885"/>
        <item x="1658"/>
        <item x="1453"/>
        <item x="894"/>
        <item x="2125"/>
        <item t="default"/>
      </items>
    </pivotField>
    <pivotField showAll="0"/>
  </pivotFields>
  <rowFields count="1">
    <field x="12"/>
  </rowFields>
  <rowItems count="21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t="grand">
      <x/>
    </i>
  </rowItems>
  <colItems count="1">
    <i/>
  </colItems>
  <dataFields count="1">
    <dataField name="Count of Short descriptio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A7E6-F213-4AF3-A8FC-FC102FDBA118}">
  <dimension ref="A3:B2130"/>
  <sheetViews>
    <sheetView workbookViewId="0">
      <selection activeCell="A36" sqref="A36"/>
    </sheetView>
  </sheetViews>
  <sheetFormatPr defaultRowHeight="14.5" x14ac:dyDescent="0.35"/>
  <cols>
    <col min="1" max="1" width="144.08984375" bestFit="1" customWidth="1"/>
    <col min="2" max="2" width="23.453125" bestFit="1" customWidth="1"/>
  </cols>
  <sheetData>
    <row r="3" spans="1:2" x14ac:dyDescent="0.35">
      <c r="A3" s="5" t="s">
        <v>8108</v>
      </c>
      <c r="B3" t="s">
        <v>8111</v>
      </c>
    </row>
    <row r="4" spans="1:2" x14ac:dyDescent="0.35">
      <c r="A4" s="6" t="s">
        <v>7364</v>
      </c>
      <c r="B4" s="7">
        <v>1</v>
      </c>
    </row>
    <row r="5" spans="1:2" x14ac:dyDescent="0.35">
      <c r="A5" s="6" t="s">
        <v>4640</v>
      </c>
      <c r="B5" s="7">
        <v>1</v>
      </c>
    </row>
    <row r="6" spans="1:2" x14ac:dyDescent="0.35">
      <c r="A6" s="6" t="s">
        <v>4232</v>
      </c>
      <c r="B6" s="7">
        <v>1</v>
      </c>
    </row>
    <row r="7" spans="1:2" x14ac:dyDescent="0.35">
      <c r="A7" s="6" t="s">
        <v>3846</v>
      </c>
      <c r="B7" s="7">
        <v>1</v>
      </c>
    </row>
    <row r="8" spans="1:2" x14ac:dyDescent="0.35">
      <c r="A8" s="6" t="s">
        <v>5381</v>
      </c>
      <c r="B8" s="7">
        <v>1</v>
      </c>
    </row>
    <row r="9" spans="1:2" x14ac:dyDescent="0.35">
      <c r="A9" s="6" t="s">
        <v>4538</v>
      </c>
      <c r="B9" s="7">
        <v>1</v>
      </c>
    </row>
    <row r="10" spans="1:2" x14ac:dyDescent="0.35">
      <c r="A10" s="6" t="s">
        <v>3610</v>
      </c>
      <c r="B10" s="7">
        <v>1</v>
      </c>
    </row>
    <row r="11" spans="1:2" x14ac:dyDescent="0.35">
      <c r="A11" s="6" t="s">
        <v>6910</v>
      </c>
      <c r="B11" s="7">
        <v>1</v>
      </c>
    </row>
    <row r="12" spans="1:2" x14ac:dyDescent="0.35">
      <c r="A12" s="6" t="s">
        <v>3092</v>
      </c>
      <c r="B12" s="7">
        <v>1</v>
      </c>
    </row>
    <row r="13" spans="1:2" x14ac:dyDescent="0.35">
      <c r="A13" s="6" t="s">
        <v>4037</v>
      </c>
      <c r="B13" s="7">
        <v>1</v>
      </c>
    </row>
    <row r="14" spans="1:2" x14ac:dyDescent="0.35">
      <c r="A14" s="6" t="s">
        <v>4585</v>
      </c>
      <c r="B14" s="7">
        <v>1</v>
      </c>
    </row>
    <row r="15" spans="1:2" x14ac:dyDescent="0.35">
      <c r="A15" s="6" t="s">
        <v>3356</v>
      </c>
      <c r="B15" s="7">
        <v>1</v>
      </c>
    </row>
    <row r="16" spans="1:2" x14ac:dyDescent="0.35">
      <c r="A16" s="6" t="s">
        <v>241</v>
      </c>
      <c r="B16" s="7">
        <v>1</v>
      </c>
    </row>
    <row r="17" spans="1:2" x14ac:dyDescent="0.35">
      <c r="A17" s="6" t="s">
        <v>2383</v>
      </c>
      <c r="B17" s="7">
        <v>1</v>
      </c>
    </row>
    <row r="18" spans="1:2" x14ac:dyDescent="0.35">
      <c r="A18" s="6" t="s">
        <v>637</v>
      </c>
      <c r="B18" s="7">
        <v>1</v>
      </c>
    </row>
    <row r="19" spans="1:2" x14ac:dyDescent="0.35">
      <c r="A19" s="6" t="s">
        <v>6408</v>
      </c>
      <c r="B19" s="7">
        <v>1</v>
      </c>
    </row>
    <row r="20" spans="1:2" x14ac:dyDescent="0.35">
      <c r="A20" s="6" t="s">
        <v>2155</v>
      </c>
      <c r="B20" s="7">
        <v>1</v>
      </c>
    </row>
    <row r="21" spans="1:2" x14ac:dyDescent="0.35">
      <c r="A21" s="6" t="s">
        <v>760</v>
      </c>
      <c r="B21" s="7">
        <v>1</v>
      </c>
    </row>
    <row r="22" spans="1:2" x14ac:dyDescent="0.35">
      <c r="A22" s="6" t="s">
        <v>6122</v>
      </c>
      <c r="B22" s="7">
        <v>1</v>
      </c>
    </row>
    <row r="23" spans="1:2" x14ac:dyDescent="0.35">
      <c r="A23" s="6" t="s">
        <v>3447</v>
      </c>
      <c r="B23" s="7">
        <v>1</v>
      </c>
    </row>
    <row r="24" spans="1:2" x14ac:dyDescent="0.35">
      <c r="A24" s="6" t="s">
        <v>3543</v>
      </c>
      <c r="B24" s="7">
        <v>1</v>
      </c>
    </row>
    <row r="25" spans="1:2" x14ac:dyDescent="0.35">
      <c r="A25" s="6" t="s">
        <v>2015</v>
      </c>
      <c r="B25" s="7">
        <v>1</v>
      </c>
    </row>
    <row r="26" spans="1:2" x14ac:dyDescent="0.35">
      <c r="A26" s="6" t="s">
        <v>2048</v>
      </c>
      <c r="B26" s="7">
        <v>1</v>
      </c>
    </row>
    <row r="27" spans="1:2" x14ac:dyDescent="0.35">
      <c r="A27" s="6" t="s">
        <v>2427</v>
      </c>
      <c r="B27" s="7">
        <v>1</v>
      </c>
    </row>
    <row r="28" spans="1:2" x14ac:dyDescent="0.35">
      <c r="A28" s="6" t="s">
        <v>2252</v>
      </c>
      <c r="B28" s="7">
        <v>1</v>
      </c>
    </row>
    <row r="29" spans="1:2" x14ac:dyDescent="0.35">
      <c r="A29" s="6" t="s">
        <v>7750</v>
      </c>
      <c r="B29" s="7">
        <v>1</v>
      </c>
    </row>
    <row r="30" spans="1:2" x14ac:dyDescent="0.35">
      <c r="A30" s="6" t="s">
        <v>6002</v>
      </c>
      <c r="B30" s="7">
        <v>1</v>
      </c>
    </row>
    <row r="31" spans="1:2" x14ac:dyDescent="0.35">
      <c r="A31" s="6" t="s">
        <v>2733</v>
      </c>
      <c r="B31" s="7">
        <v>1</v>
      </c>
    </row>
    <row r="32" spans="1:2" x14ac:dyDescent="0.35">
      <c r="A32" s="6" t="s">
        <v>5484</v>
      </c>
      <c r="B32" s="7">
        <v>1</v>
      </c>
    </row>
    <row r="33" spans="1:2" x14ac:dyDescent="0.35">
      <c r="A33" s="6" t="s">
        <v>203</v>
      </c>
      <c r="B33" s="7">
        <v>2</v>
      </c>
    </row>
    <row r="34" spans="1:2" x14ac:dyDescent="0.35">
      <c r="A34" s="6" t="s">
        <v>6852</v>
      </c>
      <c r="B34" s="7">
        <v>1</v>
      </c>
    </row>
    <row r="35" spans="1:2" x14ac:dyDescent="0.35">
      <c r="A35" s="6" t="s">
        <v>5503</v>
      </c>
      <c r="B35" s="7">
        <v>1</v>
      </c>
    </row>
    <row r="36" spans="1:2" x14ac:dyDescent="0.35">
      <c r="A36" s="6" t="s">
        <v>162</v>
      </c>
      <c r="B36" s="7">
        <v>1</v>
      </c>
    </row>
    <row r="37" spans="1:2" x14ac:dyDescent="0.35">
      <c r="A37" s="6" t="s">
        <v>1552</v>
      </c>
      <c r="B37" s="7">
        <v>1</v>
      </c>
    </row>
    <row r="38" spans="1:2" x14ac:dyDescent="0.35">
      <c r="A38" s="6" t="s">
        <v>5271</v>
      </c>
      <c r="B38" s="7">
        <v>1</v>
      </c>
    </row>
    <row r="39" spans="1:2" x14ac:dyDescent="0.35">
      <c r="A39" s="6" t="s">
        <v>6523</v>
      </c>
      <c r="B39" s="7">
        <v>1</v>
      </c>
    </row>
    <row r="40" spans="1:2" x14ac:dyDescent="0.35">
      <c r="A40" s="6" t="s">
        <v>5173</v>
      </c>
      <c r="B40" s="7">
        <v>1</v>
      </c>
    </row>
    <row r="41" spans="1:2" x14ac:dyDescent="0.35">
      <c r="A41" s="6" t="s">
        <v>3000</v>
      </c>
      <c r="B41" s="7">
        <v>1</v>
      </c>
    </row>
    <row r="42" spans="1:2" x14ac:dyDescent="0.35">
      <c r="A42" s="6" t="s">
        <v>3478</v>
      </c>
      <c r="B42" s="7">
        <v>1</v>
      </c>
    </row>
    <row r="43" spans="1:2" x14ac:dyDescent="0.35">
      <c r="A43" s="6" t="s">
        <v>3127</v>
      </c>
      <c r="B43" s="7">
        <v>1</v>
      </c>
    </row>
    <row r="44" spans="1:2" x14ac:dyDescent="0.35">
      <c r="A44" s="6" t="s">
        <v>2591</v>
      </c>
      <c r="B44" s="7">
        <v>1</v>
      </c>
    </row>
    <row r="45" spans="1:2" x14ac:dyDescent="0.35">
      <c r="A45" s="6" t="s">
        <v>4049</v>
      </c>
      <c r="B45" s="7">
        <v>1</v>
      </c>
    </row>
    <row r="46" spans="1:2" x14ac:dyDescent="0.35">
      <c r="A46" s="6" t="s">
        <v>1777</v>
      </c>
      <c r="B46" s="7">
        <v>1</v>
      </c>
    </row>
    <row r="47" spans="1:2" x14ac:dyDescent="0.35">
      <c r="A47" s="6" t="s">
        <v>3793</v>
      </c>
      <c r="B47" s="7">
        <v>1</v>
      </c>
    </row>
    <row r="48" spans="1:2" x14ac:dyDescent="0.35">
      <c r="A48" s="6" t="s">
        <v>2405</v>
      </c>
      <c r="B48" s="7">
        <v>1</v>
      </c>
    </row>
    <row r="49" spans="1:2" x14ac:dyDescent="0.35">
      <c r="A49" s="6" t="s">
        <v>1607</v>
      </c>
      <c r="B49" s="7">
        <v>1</v>
      </c>
    </row>
    <row r="50" spans="1:2" x14ac:dyDescent="0.35">
      <c r="A50" s="6" t="s">
        <v>1395</v>
      </c>
      <c r="B50" s="7">
        <v>1</v>
      </c>
    </row>
    <row r="51" spans="1:2" x14ac:dyDescent="0.35">
      <c r="A51" s="6" t="s">
        <v>6866</v>
      </c>
      <c r="B51" s="7">
        <v>1</v>
      </c>
    </row>
    <row r="52" spans="1:2" x14ac:dyDescent="0.35">
      <c r="A52" s="6" t="s">
        <v>3216</v>
      </c>
      <c r="B52" s="7">
        <v>1</v>
      </c>
    </row>
    <row r="53" spans="1:2" x14ac:dyDescent="0.35">
      <c r="A53" s="6" t="s">
        <v>3041</v>
      </c>
      <c r="B53" s="7">
        <v>1</v>
      </c>
    </row>
    <row r="54" spans="1:2" x14ac:dyDescent="0.35">
      <c r="A54" s="6" t="s">
        <v>3482</v>
      </c>
      <c r="B54" s="7">
        <v>1</v>
      </c>
    </row>
    <row r="55" spans="1:2" x14ac:dyDescent="0.35">
      <c r="A55" s="6" t="s">
        <v>1544</v>
      </c>
      <c r="B55" s="7">
        <v>1</v>
      </c>
    </row>
    <row r="56" spans="1:2" x14ac:dyDescent="0.35">
      <c r="A56" s="6" t="s">
        <v>6934</v>
      </c>
      <c r="B56" s="7">
        <v>1</v>
      </c>
    </row>
    <row r="57" spans="1:2" x14ac:dyDescent="0.35">
      <c r="A57" s="6" t="s">
        <v>7371</v>
      </c>
      <c r="B57" s="7">
        <v>1</v>
      </c>
    </row>
    <row r="58" spans="1:2" x14ac:dyDescent="0.35">
      <c r="A58" s="6" t="s">
        <v>4776</v>
      </c>
      <c r="B58" s="7">
        <v>1</v>
      </c>
    </row>
    <row r="59" spans="1:2" x14ac:dyDescent="0.35">
      <c r="A59" s="6" t="s">
        <v>7614</v>
      </c>
      <c r="B59" s="7">
        <v>1</v>
      </c>
    </row>
    <row r="60" spans="1:2" x14ac:dyDescent="0.35">
      <c r="A60" s="6" t="s">
        <v>1643</v>
      </c>
      <c r="B60" s="7">
        <v>1</v>
      </c>
    </row>
    <row r="61" spans="1:2" x14ac:dyDescent="0.35">
      <c r="A61" s="6" t="s">
        <v>1749</v>
      </c>
      <c r="B61" s="7">
        <v>1</v>
      </c>
    </row>
    <row r="62" spans="1:2" x14ac:dyDescent="0.35">
      <c r="A62" s="6" t="s">
        <v>2946</v>
      </c>
      <c r="B62" s="7">
        <v>1</v>
      </c>
    </row>
    <row r="63" spans="1:2" x14ac:dyDescent="0.35">
      <c r="A63" s="6" t="s">
        <v>3978</v>
      </c>
      <c r="B63" s="7">
        <v>1</v>
      </c>
    </row>
    <row r="64" spans="1:2" x14ac:dyDescent="0.35">
      <c r="A64" s="6" t="s">
        <v>6380</v>
      </c>
      <c r="B64" s="7">
        <v>1</v>
      </c>
    </row>
    <row r="65" spans="1:2" x14ac:dyDescent="0.35">
      <c r="A65" s="6" t="s">
        <v>5061</v>
      </c>
      <c r="B65" s="7">
        <v>1</v>
      </c>
    </row>
    <row r="66" spans="1:2" x14ac:dyDescent="0.35">
      <c r="A66" s="6" t="s">
        <v>2397</v>
      </c>
      <c r="B66" s="7">
        <v>1</v>
      </c>
    </row>
    <row r="67" spans="1:2" x14ac:dyDescent="0.35">
      <c r="A67" s="6" t="s">
        <v>3824</v>
      </c>
      <c r="B67" s="7">
        <v>1</v>
      </c>
    </row>
    <row r="68" spans="1:2" x14ac:dyDescent="0.35">
      <c r="A68" s="6" t="s">
        <v>7943</v>
      </c>
      <c r="B68" s="7">
        <v>1</v>
      </c>
    </row>
    <row r="69" spans="1:2" x14ac:dyDescent="0.35">
      <c r="A69" s="6" t="s">
        <v>5003</v>
      </c>
      <c r="B69" s="7">
        <v>1</v>
      </c>
    </row>
    <row r="70" spans="1:2" x14ac:dyDescent="0.35">
      <c r="A70" s="6" t="s">
        <v>4617</v>
      </c>
      <c r="B70" s="7">
        <v>1</v>
      </c>
    </row>
    <row r="71" spans="1:2" x14ac:dyDescent="0.35">
      <c r="A71" s="6" t="s">
        <v>4577</v>
      </c>
      <c r="B71" s="7">
        <v>1</v>
      </c>
    </row>
    <row r="72" spans="1:2" x14ac:dyDescent="0.35">
      <c r="A72" s="6" t="s">
        <v>5962</v>
      </c>
      <c r="B72" s="7">
        <v>1</v>
      </c>
    </row>
    <row r="73" spans="1:2" x14ac:dyDescent="0.35">
      <c r="A73" s="6" t="s">
        <v>495</v>
      </c>
      <c r="B73" s="7">
        <v>1</v>
      </c>
    </row>
    <row r="74" spans="1:2" x14ac:dyDescent="0.35">
      <c r="A74" s="6" t="s">
        <v>1369</v>
      </c>
      <c r="B74" s="7">
        <v>1</v>
      </c>
    </row>
    <row r="75" spans="1:2" x14ac:dyDescent="0.35">
      <c r="A75" s="6" t="s">
        <v>7222</v>
      </c>
      <c r="B75" s="7">
        <v>1</v>
      </c>
    </row>
    <row r="76" spans="1:2" x14ac:dyDescent="0.35">
      <c r="A76" s="6" t="s">
        <v>2052</v>
      </c>
      <c r="B76" s="7">
        <v>1</v>
      </c>
    </row>
    <row r="77" spans="1:2" x14ac:dyDescent="0.35">
      <c r="A77" s="6" t="s">
        <v>6899</v>
      </c>
      <c r="B77" s="7">
        <v>1</v>
      </c>
    </row>
    <row r="78" spans="1:2" x14ac:dyDescent="0.35">
      <c r="A78" s="6" t="s">
        <v>768</v>
      </c>
      <c r="B78" s="7">
        <v>1</v>
      </c>
    </row>
    <row r="79" spans="1:2" x14ac:dyDescent="0.35">
      <c r="A79" s="6" t="s">
        <v>4359</v>
      </c>
      <c r="B79" s="7">
        <v>1</v>
      </c>
    </row>
    <row r="80" spans="1:2" x14ac:dyDescent="0.35">
      <c r="A80" s="6" t="s">
        <v>5705</v>
      </c>
      <c r="B80" s="7">
        <v>1</v>
      </c>
    </row>
    <row r="81" spans="1:2" x14ac:dyDescent="0.35">
      <c r="A81" s="6" t="s">
        <v>6599</v>
      </c>
      <c r="B81" s="7">
        <v>1</v>
      </c>
    </row>
    <row r="82" spans="1:2" x14ac:dyDescent="0.35">
      <c r="A82" s="6" t="s">
        <v>3084</v>
      </c>
      <c r="B82" s="7">
        <v>1</v>
      </c>
    </row>
    <row r="83" spans="1:2" x14ac:dyDescent="0.35">
      <c r="A83" s="6" t="s">
        <v>5010</v>
      </c>
      <c r="B83" s="7">
        <v>1</v>
      </c>
    </row>
    <row r="84" spans="1:2" x14ac:dyDescent="0.35">
      <c r="A84" s="6" t="s">
        <v>6593</v>
      </c>
      <c r="B84" s="7">
        <v>1</v>
      </c>
    </row>
    <row r="85" spans="1:2" x14ac:dyDescent="0.35">
      <c r="A85" s="6" t="s">
        <v>6185</v>
      </c>
      <c r="B85" s="7">
        <v>1</v>
      </c>
    </row>
    <row r="86" spans="1:2" x14ac:dyDescent="0.35">
      <c r="A86" s="6" t="s">
        <v>2092</v>
      </c>
      <c r="B86" s="7">
        <v>1</v>
      </c>
    </row>
    <row r="87" spans="1:2" x14ac:dyDescent="0.35">
      <c r="A87" s="6" t="s">
        <v>4600</v>
      </c>
      <c r="B87" s="7">
        <v>1</v>
      </c>
    </row>
    <row r="88" spans="1:2" x14ac:dyDescent="0.35">
      <c r="A88" s="6" t="s">
        <v>5371</v>
      </c>
      <c r="B88" s="7">
        <v>1</v>
      </c>
    </row>
    <row r="89" spans="1:2" x14ac:dyDescent="0.35">
      <c r="A89" s="6" t="s">
        <v>6937</v>
      </c>
      <c r="B89" s="7">
        <v>1</v>
      </c>
    </row>
    <row r="90" spans="1:2" x14ac:dyDescent="0.35">
      <c r="A90" s="6" t="s">
        <v>7771</v>
      </c>
      <c r="B90" s="7">
        <v>1</v>
      </c>
    </row>
    <row r="91" spans="1:2" x14ac:dyDescent="0.35">
      <c r="A91" s="6" t="s">
        <v>7484</v>
      </c>
      <c r="B91" s="7">
        <v>1</v>
      </c>
    </row>
    <row r="92" spans="1:2" x14ac:dyDescent="0.35">
      <c r="A92" s="6" t="s">
        <v>2225</v>
      </c>
      <c r="B92" s="7">
        <v>1</v>
      </c>
    </row>
    <row r="93" spans="1:2" x14ac:dyDescent="0.35">
      <c r="A93" s="6" t="s">
        <v>7164</v>
      </c>
      <c r="B93" s="7">
        <v>1</v>
      </c>
    </row>
    <row r="94" spans="1:2" x14ac:dyDescent="0.35">
      <c r="A94" s="6" t="s">
        <v>7038</v>
      </c>
      <c r="B94" s="7">
        <v>1</v>
      </c>
    </row>
    <row r="95" spans="1:2" x14ac:dyDescent="0.35">
      <c r="A95" s="6" t="s">
        <v>1996</v>
      </c>
      <c r="B95" s="7">
        <v>1</v>
      </c>
    </row>
    <row r="96" spans="1:2" x14ac:dyDescent="0.35">
      <c r="A96" s="6" t="s">
        <v>4502</v>
      </c>
      <c r="B96" s="7">
        <v>1</v>
      </c>
    </row>
    <row r="97" spans="1:2" x14ac:dyDescent="0.35">
      <c r="A97" s="6" t="s">
        <v>7904</v>
      </c>
      <c r="B97" s="7">
        <v>1</v>
      </c>
    </row>
    <row r="98" spans="1:2" x14ac:dyDescent="0.35">
      <c r="A98" s="6" t="s">
        <v>1211</v>
      </c>
      <c r="B98" s="7">
        <v>3</v>
      </c>
    </row>
    <row r="99" spans="1:2" x14ac:dyDescent="0.35">
      <c r="A99" s="6" t="s">
        <v>6152</v>
      </c>
      <c r="B99" s="7">
        <v>1</v>
      </c>
    </row>
    <row r="100" spans="1:2" x14ac:dyDescent="0.35">
      <c r="A100" s="6" t="s">
        <v>220</v>
      </c>
      <c r="B100" s="7">
        <v>1</v>
      </c>
    </row>
    <row r="101" spans="1:2" x14ac:dyDescent="0.35">
      <c r="A101" s="6" t="s">
        <v>23</v>
      </c>
      <c r="B101" s="7">
        <v>2</v>
      </c>
    </row>
    <row r="102" spans="1:2" x14ac:dyDescent="0.35">
      <c r="A102" s="6" t="s">
        <v>3686</v>
      </c>
      <c r="B102" s="7">
        <v>1</v>
      </c>
    </row>
    <row r="103" spans="1:2" x14ac:dyDescent="0.35">
      <c r="A103" s="6" t="s">
        <v>6474</v>
      </c>
      <c r="B103" s="7">
        <v>1</v>
      </c>
    </row>
    <row r="104" spans="1:2" x14ac:dyDescent="0.35">
      <c r="A104" s="6" t="s">
        <v>2787</v>
      </c>
      <c r="B104" s="7">
        <v>1</v>
      </c>
    </row>
    <row r="105" spans="1:2" x14ac:dyDescent="0.35">
      <c r="A105" s="6" t="s">
        <v>60</v>
      </c>
      <c r="B105" s="7">
        <v>1</v>
      </c>
    </row>
    <row r="106" spans="1:2" x14ac:dyDescent="0.35">
      <c r="A106" s="6" t="s">
        <v>2352</v>
      </c>
      <c r="B106" s="7">
        <v>2</v>
      </c>
    </row>
    <row r="107" spans="1:2" x14ac:dyDescent="0.35">
      <c r="A107" s="6" t="s">
        <v>8008</v>
      </c>
      <c r="B107" s="7">
        <v>1</v>
      </c>
    </row>
    <row r="108" spans="1:2" x14ac:dyDescent="0.35">
      <c r="A108" s="6" t="s">
        <v>2282</v>
      </c>
      <c r="B108" s="7">
        <v>1</v>
      </c>
    </row>
    <row r="109" spans="1:2" x14ac:dyDescent="0.35">
      <c r="A109" s="6" t="s">
        <v>7068</v>
      </c>
      <c r="B109" s="7">
        <v>1</v>
      </c>
    </row>
    <row r="110" spans="1:2" x14ac:dyDescent="0.35">
      <c r="A110" s="6" t="s">
        <v>6964</v>
      </c>
      <c r="B110" s="7">
        <v>1</v>
      </c>
    </row>
    <row r="111" spans="1:2" x14ac:dyDescent="0.35">
      <c r="A111" s="6" t="s">
        <v>77</v>
      </c>
      <c r="B111" s="7">
        <v>1</v>
      </c>
    </row>
    <row r="112" spans="1:2" x14ac:dyDescent="0.35">
      <c r="A112" s="6" t="s">
        <v>2931</v>
      </c>
      <c r="B112" s="7">
        <v>1</v>
      </c>
    </row>
    <row r="113" spans="1:2" x14ac:dyDescent="0.35">
      <c r="A113" s="6" t="s">
        <v>5111</v>
      </c>
      <c r="B113" s="7">
        <v>1</v>
      </c>
    </row>
    <row r="114" spans="1:2" x14ac:dyDescent="0.35">
      <c r="A114" s="6" t="s">
        <v>4210</v>
      </c>
      <c r="B114" s="7">
        <v>1</v>
      </c>
    </row>
    <row r="115" spans="1:2" x14ac:dyDescent="0.35">
      <c r="A115" s="6" t="s">
        <v>4129</v>
      </c>
      <c r="B115" s="7">
        <v>1</v>
      </c>
    </row>
    <row r="116" spans="1:2" x14ac:dyDescent="0.35">
      <c r="A116" s="6" t="s">
        <v>4021</v>
      </c>
      <c r="B116" s="7">
        <v>1</v>
      </c>
    </row>
    <row r="117" spans="1:2" x14ac:dyDescent="0.35">
      <c r="A117" s="6" t="s">
        <v>7110</v>
      </c>
      <c r="B117" s="7">
        <v>1</v>
      </c>
    </row>
    <row r="118" spans="1:2" x14ac:dyDescent="0.35">
      <c r="A118" s="6" t="s">
        <v>433</v>
      </c>
      <c r="B118" s="7">
        <v>3</v>
      </c>
    </row>
    <row r="119" spans="1:2" x14ac:dyDescent="0.35">
      <c r="A119" s="6" t="s">
        <v>6739</v>
      </c>
      <c r="B119" s="7">
        <v>1</v>
      </c>
    </row>
    <row r="120" spans="1:2" x14ac:dyDescent="0.35">
      <c r="A120" s="6" t="s">
        <v>2370</v>
      </c>
      <c r="B120" s="7">
        <v>1</v>
      </c>
    </row>
    <row r="121" spans="1:2" x14ac:dyDescent="0.35">
      <c r="A121" s="6" t="s">
        <v>3514</v>
      </c>
      <c r="B121" s="7">
        <v>1</v>
      </c>
    </row>
    <row r="122" spans="1:2" x14ac:dyDescent="0.35">
      <c r="A122" s="6" t="s">
        <v>3915</v>
      </c>
      <c r="B122" s="7">
        <v>1</v>
      </c>
    </row>
    <row r="123" spans="1:2" x14ac:dyDescent="0.35">
      <c r="A123" s="6" t="s">
        <v>7735</v>
      </c>
      <c r="B123" s="7">
        <v>1</v>
      </c>
    </row>
    <row r="124" spans="1:2" x14ac:dyDescent="0.35">
      <c r="A124" s="6" t="s">
        <v>3690</v>
      </c>
      <c r="B124" s="7">
        <v>1</v>
      </c>
    </row>
    <row r="125" spans="1:2" x14ac:dyDescent="0.35">
      <c r="A125" s="6" t="s">
        <v>1366</v>
      </c>
      <c r="B125" s="7">
        <v>1</v>
      </c>
    </row>
    <row r="126" spans="1:2" x14ac:dyDescent="0.35">
      <c r="A126" s="6" t="s">
        <v>7527</v>
      </c>
      <c r="B126" s="7">
        <v>1</v>
      </c>
    </row>
    <row r="127" spans="1:2" x14ac:dyDescent="0.35">
      <c r="A127" s="6" t="s">
        <v>3762</v>
      </c>
      <c r="B127" s="7">
        <v>1</v>
      </c>
    </row>
    <row r="128" spans="1:2" x14ac:dyDescent="0.35">
      <c r="A128" s="6" t="s">
        <v>854</v>
      </c>
      <c r="B128" s="7">
        <v>1</v>
      </c>
    </row>
    <row r="129" spans="1:2" x14ac:dyDescent="0.35">
      <c r="A129" s="6" t="s">
        <v>8071</v>
      </c>
      <c r="B129" s="7">
        <v>1</v>
      </c>
    </row>
    <row r="130" spans="1:2" x14ac:dyDescent="0.35">
      <c r="A130" s="6" t="s">
        <v>3985</v>
      </c>
      <c r="B130" s="7">
        <v>1</v>
      </c>
    </row>
    <row r="131" spans="1:2" x14ac:dyDescent="0.35">
      <c r="A131" s="6" t="s">
        <v>989</v>
      </c>
      <c r="B131" s="7">
        <v>1</v>
      </c>
    </row>
    <row r="132" spans="1:2" x14ac:dyDescent="0.35">
      <c r="A132" s="6" t="s">
        <v>3439</v>
      </c>
      <c r="B132" s="7">
        <v>1</v>
      </c>
    </row>
    <row r="133" spans="1:2" x14ac:dyDescent="0.35">
      <c r="A133" s="6" t="s">
        <v>3953</v>
      </c>
      <c r="B133" s="7">
        <v>1</v>
      </c>
    </row>
    <row r="134" spans="1:2" x14ac:dyDescent="0.35">
      <c r="A134" s="6" t="s">
        <v>6551</v>
      </c>
      <c r="B134" s="7">
        <v>1</v>
      </c>
    </row>
    <row r="135" spans="1:2" x14ac:dyDescent="0.35">
      <c r="A135" s="6" t="s">
        <v>652</v>
      </c>
      <c r="B135" s="7">
        <v>1</v>
      </c>
    </row>
    <row r="136" spans="1:2" x14ac:dyDescent="0.35">
      <c r="A136" s="6" t="s">
        <v>5389</v>
      </c>
      <c r="B136" s="7">
        <v>1</v>
      </c>
    </row>
    <row r="137" spans="1:2" x14ac:dyDescent="0.35">
      <c r="A137" s="6" t="s">
        <v>6028</v>
      </c>
      <c r="B137" s="7">
        <v>1</v>
      </c>
    </row>
    <row r="138" spans="1:2" x14ac:dyDescent="0.35">
      <c r="A138" s="6" t="s">
        <v>5983</v>
      </c>
      <c r="B138" s="7">
        <v>1</v>
      </c>
    </row>
    <row r="139" spans="1:2" x14ac:dyDescent="0.35">
      <c r="A139" s="6" t="s">
        <v>1362</v>
      </c>
      <c r="B139" s="7">
        <v>1</v>
      </c>
    </row>
    <row r="140" spans="1:2" x14ac:dyDescent="0.35">
      <c r="A140" s="6" t="s">
        <v>2686</v>
      </c>
      <c r="B140" s="7">
        <v>1</v>
      </c>
    </row>
    <row r="141" spans="1:2" x14ac:dyDescent="0.35">
      <c r="A141" s="6" t="s">
        <v>1981</v>
      </c>
      <c r="B141" s="7">
        <v>1</v>
      </c>
    </row>
    <row r="142" spans="1:2" x14ac:dyDescent="0.35">
      <c r="A142" s="6" t="s">
        <v>6680</v>
      </c>
      <c r="B142" s="7">
        <v>1</v>
      </c>
    </row>
    <row r="143" spans="1:2" x14ac:dyDescent="0.35">
      <c r="A143" s="6" t="s">
        <v>2692</v>
      </c>
      <c r="B143" s="7">
        <v>1</v>
      </c>
    </row>
    <row r="144" spans="1:2" x14ac:dyDescent="0.35">
      <c r="A144" s="6" t="s">
        <v>2723</v>
      </c>
      <c r="B144" s="7">
        <v>1</v>
      </c>
    </row>
    <row r="145" spans="1:2" x14ac:dyDescent="0.35">
      <c r="A145" s="6" t="s">
        <v>103</v>
      </c>
      <c r="B145" s="7">
        <v>1</v>
      </c>
    </row>
    <row r="146" spans="1:2" x14ac:dyDescent="0.35">
      <c r="A146" s="6" t="s">
        <v>3490</v>
      </c>
      <c r="B146" s="7">
        <v>1</v>
      </c>
    </row>
    <row r="147" spans="1:2" x14ac:dyDescent="0.35">
      <c r="A147" s="6" t="s">
        <v>7375</v>
      </c>
      <c r="B147" s="7">
        <v>1</v>
      </c>
    </row>
    <row r="148" spans="1:2" x14ac:dyDescent="0.35">
      <c r="A148" s="6" t="s">
        <v>2132</v>
      </c>
      <c r="B148" s="7">
        <v>1</v>
      </c>
    </row>
    <row r="149" spans="1:2" x14ac:dyDescent="0.35">
      <c r="A149" s="6" t="s">
        <v>5987</v>
      </c>
      <c r="B149" s="7">
        <v>1</v>
      </c>
    </row>
    <row r="150" spans="1:2" x14ac:dyDescent="0.35">
      <c r="A150" s="6" t="s">
        <v>1285</v>
      </c>
      <c r="B150" s="7">
        <v>1</v>
      </c>
    </row>
    <row r="151" spans="1:2" x14ac:dyDescent="0.35">
      <c r="A151" s="6" t="s">
        <v>2033</v>
      </c>
      <c r="B151" s="7">
        <v>1</v>
      </c>
    </row>
    <row r="152" spans="1:2" x14ac:dyDescent="0.35">
      <c r="A152" s="6" t="s">
        <v>6779</v>
      </c>
      <c r="B152" s="7">
        <v>1</v>
      </c>
    </row>
    <row r="153" spans="1:2" x14ac:dyDescent="0.35">
      <c r="A153" s="6" t="s">
        <v>1184</v>
      </c>
      <c r="B153" s="7">
        <v>1</v>
      </c>
    </row>
    <row r="154" spans="1:2" x14ac:dyDescent="0.35">
      <c r="A154" s="6" t="s">
        <v>3708</v>
      </c>
      <c r="B154" s="7">
        <v>2</v>
      </c>
    </row>
    <row r="155" spans="1:2" x14ac:dyDescent="0.35">
      <c r="A155" s="6" t="s">
        <v>7268</v>
      </c>
      <c r="B155" s="7">
        <v>1</v>
      </c>
    </row>
    <row r="156" spans="1:2" x14ac:dyDescent="0.35">
      <c r="A156" s="6" t="s">
        <v>4798</v>
      </c>
      <c r="B156" s="7">
        <v>1</v>
      </c>
    </row>
    <row r="157" spans="1:2" x14ac:dyDescent="0.35">
      <c r="A157" s="6" t="s">
        <v>7673</v>
      </c>
      <c r="B157" s="7">
        <v>1</v>
      </c>
    </row>
    <row r="158" spans="1:2" x14ac:dyDescent="0.35">
      <c r="A158" s="6" t="s">
        <v>7045</v>
      </c>
      <c r="B158" s="7">
        <v>1</v>
      </c>
    </row>
    <row r="159" spans="1:2" x14ac:dyDescent="0.35">
      <c r="A159" s="6" t="s">
        <v>1057</v>
      </c>
      <c r="B159" s="7">
        <v>1</v>
      </c>
    </row>
    <row r="160" spans="1:2" x14ac:dyDescent="0.35">
      <c r="A160" s="6" t="s">
        <v>7348</v>
      </c>
      <c r="B160" s="7">
        <v>1</v>
      </c>
    </row>
    <row r="161" spans="1:2" x14ac:dyDescent="0.35">
      <c r="A161" s="6" t="s">
        <v>7196</v>
      </c>
      <c r="B161" s="7">
        <v>1</v>
      </c>
    </row>
    <row r="162" spans="1:2" x14ac:dyDescent="0.35">
      <c r="A162" s="6" t="s">
        <v>3773</v>
      </c>
      <c r="B162" s="7">
        <v>1</v>
      </c>
    </row>
    <row r="163" spans="1:2" x14ac:dyDescent="0.35">
      <c r="A163" s="6" t="s">
        <v>2462</v>
      </c>
      <c r="B163" s="7">
        <v>1</v>
      </c>
    </row>
    <row r="164" spans="1:2" x14ac:dyDescent="0.35">
      <c r="A164" s="6" t="s">
        <v>2528</v>
      </c>
      <c r="B164" s="7">
        <v>1</v>
      </c>
    </row>
    <row r="165" spans="1:2" x14ac:dyDescent="0.35">
      <c r="A165" s="6" t="s">
        <v>756</v>
      </c>
      <c r="B165" s="7">
        <v>1</v>
      </c>
    </row>
    <row r="166" spans="1:2" x14ac:dyDescent="0.35">
      <c r="A166" s="6" t="s">
        <v>4451</v>
      </c>
      <c r="B166" s="7">
        <v>1</v>
      </c>
    </row>
    <row r="167" spans="1:2" x14ac:dyDescent="0.35">
      <c r="A167" s="6" t="s">
        <v>4102</v>
      </c>
      <c r="B167" s="7">
        <v>1</v>
      </c>
    </row>
    <row r="168" spans="1:2" x14ac:dyDescent="0.35">
      <c r="A168" s="6" t="s">
        <v>3451</v>
      </c>
      <c r="B168" s="7">
        <v>1</v>
      </c>
    </row>
    <row r="169" spans="1:2" x14ac:dyDescent="0.35">
      <c r="A169" s="6" t="s">
        <v>2617</v>
      </c>
      <c r="B169" s="7">
        <v>1</v>
      </c>
    </row>
    <row r="170" spans="1:2" x14ac:dyDescent="0.35">
      <c r="A170" s="6" t="s">
        <v>7210</v>
      </c>
      <c r="B170" s="7">
        <v>1</v>
      </c>
    </row>
    <row r="171" spans="1:2" x14ac:dyDescent="0.35">
      <c r="A171" s="6" t="s">
        <v>7491</v>
      </c>
      <c r="B171" s="7">
        <v>1</v>
      </c>
    </row>
    <row r="172" spans="1:2" x14ac:dyDescent="0.35">
      <c r="A172" s="6" t="s">
        <v>3185</v>
      </c>
      <c r="B172" s="7">
        <v>1</v>
      </c>
    </row>
    <row r="173" spans="1:2" x14ac:dyDescent="0.35">
      <c r="A173" s="6" t="s">
        <v>7639</v>
      </c>
      <c r="B173" s="7">
        <v>1</v>
      </c>
    </row>
    <row r="174" spans="1:2" x14ac:dyDescent="0.35">
      <c r="A174" s="6" t="s">
        <v>7871</v>
      </c>
      <c r="B174" s="7">
        <v>1</v>
      </c>
    </row>
    <row r="175" spans="1:2" x14ac:dyDescent="0.35">
      <c r="A175" s="6" t="s">
        <v>474</v>
      </c>
      <c r="B175" s="7">
        <v>1</v>
      </c>
    </row>
    <row r="176" spans="1:2" x14ac:dyDescent="0.35">
      <c r="A176" s="6" t="s">
        <v>2197</v>
      </c>
      <c r="B176" s="7">
        <v>1</v>
      </c>
    </row>
    <row r="177" spans="1:2" x14ac:dyDescent="0.35">
      <c r="A177" s="6" t="s">
        <v>7594</v>
      </c>
      <c r="B177" s="7">
        <v>1</v>
      </c>
    </row>
    <row r="178" spans="1:2" x14ac:dyDescent="0.35">
      <c r="A178" s="6" t="s">
        <v>5385</v>
      </c>
      <c r="B178" s="7">
        <v>1</v>
      </c>
    </row>
    <row r="179" spans="1:2" x14ac:dyDescent="0.35">
      <c r="A179" s="6" t="s">
        <v>2927</v>
      </c>
      <c r="B179" s="7">
        <v>1</v>
      </c>
    </row>
    <row r="180" spans="1:2" x14ac:dyDescent="0.35">
      <c r="A180" s="6" t="s">
        <v>6985</v>
      </c>
      <c r="B180" s="7">
        <v>1</v>
      </c>
    </row>
    <row r="181" spans="1:2" x14ac:dyDescent="0.35">
      <c r="A181" s="6" t="s">
        <v>6467</v>
      </c>
      <c r="B181" s="7">
        <v>1</v>
      </c>
    </row>
    <row r="182" spans="1:2" x14ac:dyDescent="0.35">
      <c r="A182" s="6" t="s">
        <v>7692</v>
      </c>
      <c r="B182" s="7">
        <v>1</v>
      </c>
    </row>
    <row r="183" spans="1:2" x14ac:dyDescent="0.35">
      <c r="A183" s="6" t="s">
        <v>4940</v>
      </c>
      <c r="B183" s="7">
        <v>1</v>
      </c>
    </row>
    <row r="184" spans="1:2" x14ac:dyDescent="0.35">
      <c r="A184" s="6" t="s">
        <v>7418</v>
      </c>
      <c r="B184" s="7">
        <v>1</v>
      </c>
    </row>
    <row r="185" spans="1:2" x14ac:dyDescent="0.35">
      <c r="A185" s="6" t="s">
        <v>1027</v>
      </c>
      <c r="B185" s="7">
        <v>1</v>
      </c>
    </row>
    <row r="186" spans="1:2" x14ac:dyDescent="0.35">
      <c r="A186" s="6" t="s">
        <v>3291</v>
      </c>
      <c r="B186" s="7">
        <v>2</v>
      </c>
    </row>
    <row r="187" spans="1:2" x14ac:dyDescent="0.35">
      <c r="A187" s="6" t="s">
        <v>4661</v>
      </c>
      <c r="B187" s="7">
        <v>1</v>
      </c>
    </row>
    <row r="188" spans="1:2" x14ac:dyDescent="0.35">
      <c r="A188" s="6" t="s">
        <v>6787</v>
      </c>
      <c r="B188" s="7">
        <v>1</v>
      </c>
    </row>
    <row r="189" spans="1:2" x14ac:dyDescent="0.35">
      <c r="A189" s="6" t="s">
        <v>7665</v>
      </c>
      <c r="B189" s="7">
        <v>1</v>
      </c>
    </row>
    <row r="190" spans="1:2" x14ac:dyDescent="0.35">
      <c r="A190" s="6" t="s">
        <v>7460</v>
      </c>
      <c r="B190" s="7">
        <v>1</v>
      </c>
    </row>
    <row r="191" spans="1:2" x14ac:dyDescent="0.35">
      <c r="A191" s="6" t="s">
        <v>4279</v>
      </c>
      <c r="B191" s="7">
        <v>1</v>
      </c>
    </row>
    <row r="192" spans="1:2" x14ac:dyDescent="0.35">
      <c r="A192" s="6" t="s">
        <v>6453</v>
      </c>
      <c r="B192" s="7">
        <v>1</v>
      </c>
    </row>
    <row r="193" spans="1:2" x14ac:dyDescent="0.35">
      <c r="A193" s="6" t="s">
        <v>1548</v>
      </c>
      <c r="B193" s="7">
        <v>1</v>
      </c>
    </row>
    <row r="194" spans="1:2" x14ac:dyDescent="0.35">
      <c r="A194" s="6" t="s">
        <v>7281</v>
      </c>
      <c r="B194" s="7">
        <v>1</v>
      </c>
    </row>
    <row r="195" spans="1:2" x14ac:dyDescent="0.35">
      <c r="A195" s="6" t="s">
        <v>2257</v>
      </c>
      <c r="B195" s="7">
        <v>1</v>
      </c>
    </row>
    <row r="196" spans="1:2" x14ac:dyDescent="0.35">
      <c r="A196" s="6" t="s">
        <v>1620</v>
      </c>
      <c r="B196" s="7">
        <v>1</v>
      </c>
    </row>
    <row r="197" spans="1:2" x14ac:dyDescent="0.35">
      <c r="A197" s="6" t="s">
        <v>3974</v>
      </c>
      <c r="B197" s="7">
        <v>1</v>
      </c>
    </row>
    <row r="198" spans="1:2" x14ac:dyDescent="0.35">
      <c r="A198" s="6" t="s">
        <v>8016</v>
      </c>
      <c r="B198" s="7">
        <v>1</v>
      </c>
    </row>
    <row r="199" spans="1:2" x14ac:dyDescent="0.35">
      <c r="A199" s="6" t="s">
        <v>3334</v>
      </c>
      <c r="B199" s="7">
        <v>1</v>
      </c>
    </row>
    <row r="200" spans="1:2" x14ac:dyDescent="0.35">
      <c r="A200" s="6" t="s">
        <v>4264</v>
      </c>
      <c r="B200" s="7">
        <v>1</v>
      </c>
    </row>
    <row r="201" spans="1:2" x14ac:dyDescent="0.35">
      <c r="A201" s="6" t="s">
        <v>332</v>
      </c>
      <c r="B201" s="7">
        <v>1</v>
      </c>
    </row>
    <row r="202" spans="1:2" x14ac:dyDescent="0.35">
      <c r="A202" s="6" t="s">
        <v>2467</v>
      </c>
      <c r="B202" s="7">
        <v>1</v>
      </c>
    </row>
    <row r="203" spans="1:2" x14ac:dyDescent="0.35">
      <c r="A203" s="6" t="s">
        <v>3769</v>
      </c>
      <c r="B203" s="7">
        <v>1</v>
      </c>
    </row>
    <row r="204" spans="1:2" x14ac:dyDescent="0.35">
      <c r="A204" s="6" t="s">
        <v>6430</v>
      </c>
      <c r="B204" s="7">
        <v>1</v>
      </c>
    </row>
    <row r="205" spans="1:2" x14ac:dyDescent="0.35">
      <c r="A205" s="6" t="s">
        <v>1458</v>
      </c>
      <c r="B205" s="7">
        <v>1</v>
      </c>
    </row>
    <row r="206" spans="1:2" x14ac:dyDescent="0.35">
      <c r="A206" s="6" t="s">
        <v>3989</v>
      </c>
      <c r="B206" s="7">
        <v>1</v>
      </c>
    </row>
    <row r="207" spans="1:2" x14ac:dyDescent="0.35">
      <c r="A207" s="6" t="s">
        <v>4790</v>
      </c>
      <c r="B207" s="7">
        <v>2</v>
      </c>
    </row>
    <row r="208" spans="1:2" x14ac:dyDescent="0.35">
      <c r="A208" s="6" t="s">
        <v>2286</v>
      </c>
      <c r="B208" s="7">
        <v>1</v>
      </c>
    </row>
    <row r="209" spans="1:2" x14ac:dyDescent="0.35">
      <c r="A209" s="6" t="s">
        <v>784</v>
      </c>
      <c r="B209" s="7">
        <v>1</v>
      </c>
    </row>
    <row r="210" spans="1:2" x14ac:dyDescent="0.35">
      <c r="A210" s="6" t="s">
        <v>6077</v>
      </c>
      <c r="B210" s="7">
        <v>1</v>
      </c>
    </row>
    <row r="211" spans="1:2" x14ac:dyDescent="0.35">
      <c r="A211" s="6" t="s">
        <v>7192</v>
      </c>
      <c r="B211" s="7">
        <v>1</v>
      </c>
    </row>
    <row r="212" spans="1:2" x14ac:dyDescent="0.35">
      <c r="A212" s="6" t="s">
        <v>6940</v>
      </c>
      <c r="B212" s="7">
        <v>1</v>
      </c>
    </row>
    <row r="213" spans="1:2" x14ac:dyDescent="0.35">
      <c r="A213" s="6" t="s">
        <v>8059</v>
      </c>
      <c r="B213" s="7">
        <v>1</v>
      </c>
    </row>
    <row r="214" spans="1:2" x14ac:dyDescent="0.35">
      <c r="A214" s="6" t="s">
        <v>3328</v>
      </c>
      <c r="B214" s="7">
        <v>1</v>
      </c>
    </row>
    <row r="215" spans="1:2" x14ac:dyDescent="0.35">
      <c r="A215" s="6" t="s">
        <v>7087</v>
      </c>
      <c r="B215" s="7">
        <v>1</v>
      </c>
    </row>
    <row r="216" spans="1:2" x14ac:dyDescent="0.35">
      <c r="A216" s="6" t="s">
        <v>4320</v>
      </c>
      <c r="B216" s="7">
        <v>1</v>
      </c>
    </row>
    <row r="217" spans="1:2" x14ac:dyDescent="0.35">
      <c r="A217" s="6" t="s">
        <v>6288</v>
      </c>
      <c r="B217" s="7">
        <v>2</v>
      </c>
    </row>
    <row r="218" spans="1:2" x14ac:dyDescent="0.35">
      <c r="A218" s="6" t="s">
        <v>7352</v>
      </c>
      <c r="B218" s="7">
        <v>1</v>
      </c>
    </row>
    <row r="219" spans="1:2" x14ac:dyDescent="0.35">
      <c r="A219" s="6" t="s">
        <v>6569</v>
      </c>
      <c r="B219" s="7">
        <v>1</v>
      </c>
    </row>
    <row r="220" spans="1:2" x14ac:dyDescent="0.35">
      <c r="A220" s="6" t="s">
        <v>5991</v>
      </c>
      <c r="B220" s="7">
        <v>1</v>
      </c>
    </row>
    <row r="221" spans="1:2" x14ac:dyDescent="0.35">
      <c r="A221" s="6" t="s">
        <v>5275</v>
      </c>
      <c r="B221" s="7">
        <v>1</v>
      </c>
    </row>
    <row r="222" spans="1:2" x14ac:dyDescent="0.35">
      <c r="A222" s="6" t="s">
        <v>7145</v>
      </c>
      <c r="B222" s="7">
        <v>1</v>
      </c>
    </row>
    <row r="223" spans="1:2" x14ac:dyDescent="0.35">
      <c r="A223" s="6" t="s">
        <v>1510</v>
      </c>
      <c r="B223" s="7">
        <v>1</v>
      </c>
    </row>
    <row r="224" spans="1:2" x14ac:dyDescent="0.35">
      <c r="A224" s="6" t="s">
        <v>4367</v>
      </c>
      <c r="B224" s="7">
        <v>1</v>
      </c>
    </row>
    <row r="225" spans="1:2" x14ac:dyDescent="0.35">
      <c r="A225" s="6" t="s">
        <v>2261</v>
      </c>
      <c r="B225" s="7">
        <v>1</v>
      </c>
    </row>
    <row r="226" spans="1:2" x14ac:dyDescent="0.35">
      <c r="A226" s="6" t="s">
        <v>4613</v>
      </c>
      <c r="B226" s="7">
        <v>1</v>
      </c>
    </row>
    <row r="227" spans="1:2" x14ac:dyDescent="0.35">
      <c r="A227" s="6" t="s">
        <v>372</v>
      </c>
      <c r="B227" s="7">
        <v>1</v>
      </c>
    </row>
    <row r="228" spans="1:2" x14ac:dyDescent="0.35">
      <c r="A228" s="6" t="s">
        <v>466</v>
      </c>
      <c r="B228" s="7">
        <v>1</v>
      </c>
    </row>
    <row r="229" spans="1:2" x14ac:dyDescent="0.35">
      <c r="A229" s="6" t="s">
        <v>5286</v>
      </c>
      <c r="B229" s="7">
        <v>2</v>
      </c>
    </row>
    <row r="230" spans="1:2" x14ac:dyDescent="0.35">
      <c r="A230" s="6" t="s">
        <v>7260</v>
      </c>
      <c r="B230" s="7">
        <v>1</v>
      </c>
    </row>
    <row r="231" spans="1:2" x14ac:dyDescent="0.35">
      <c r="A231" s="6" t="s">
        <v>49</v>
      </c>
      <c r="B231" s="7">
        <v>1</v>
      </c>
    </row>
    <row r="232" spans="1:2" x14ac:dyDescent="0.35">
      <c r="A232" s="6" t="s">
        <v>5782</v>
      </c>
      <c r="B232" s="7">
        <v>1</v>
      </c>
    </row>
    <row r="233" spans="1:2" x14ac:dyDescent="0.35">
      <c r="A233" s="6" t="s">
        <v>1896</v>
      </c>
      <c r="B233" s="7">
        <v>1</v>
      </c>
    </row>
    <row r="234" spans="1:2" x14ac:dyDescent="0.35">
      <c r="A234" s="6" t="s">
        <v>4992</v>
      </c>
      <c r="B234" s="7">
        <v>1</v>
      </c>
    </row>
    <row r="235" spans="1:2" x14ac:dyDescent="0.35">
      <c r="A235" s="6" t="s">
        <v>229</v>
      </c>
      <c r="B235" s="7">
        <v>1</v>
      </c>
    </row>
    <row r="236" spans="1:2" x14ac:dyDescent="0.35">
      <c r="A236" s="6" t="s">
        <v>129</v>
      </c>
      <c r="B236" s="7">
        <v>1</v>
      </c>
    </row>
    <row r="237" spans="1:2" x14ac:dyDescent="0.35">
      <c r="A237" s="6" t="s">
        <v>5830</v>
      </c>
      <c r="B237" s="7">
        <v>1</v>
      </c>
    </row>
    <row r="238" spans="1:2" x14ac:dyDescent="0.35">
      <c r="A238" s="6" t="s">
        <v>3384</v>
      </c>
      <c r="B238" s="7">
        <v>2</v>
      </c>
    </row>
    <row r="239" spans="1:2" x14ac:dyDescent="0.35">
      <c r="A239" s="6" t="s">
        <v>4810</v>
      </c>
      <c r="B239" s="7">
        <v>1</v>
      </c>
    </row>
    <row r="240" spans="1:2" x14ac:dyDescent="0.35">
      <c r="A240" s="6" t="s">
        <v>4171</v>
      </c>
      <c r="B240" s="7">
        <v>1</v>
      </c>
    </row>
    <row r="241" spans="1:2" x14ac:dyDescent="0.35">
      <c r="A241" s="6" t="s">
        <v>701</v>
      </c>
      <c r="B241" s="7">
        <v>1</v>
      </c>
    </row>
    <row r="242" spans="1:2" x14ac:dyDescent="0.35">
      <c r="A242" s="6" t="s">
        <v>7428</v>
      </c>
      <c r="B242" s="7">
        <v>1</v>
      </c>
    </row>
    <row r="243" spans="1:2" x14ac:dyDescent="0.35">
      <c r="A243" s="6" t="s">
        <v>3507</v>
      </c>
      <c r="B243" s="7">
        <v>1</v>
      </c>
    </row>
    <row r="244" spans="1:2" x14ac:dyDescent="0.35">
      <c r="A244" s="6" t="s">
        <v>4487</v>
      </c>
      <c r="B244" s="7">
        <v>1</v>
      </c>
    </row>
    <row r="245" spans="1:2" x14ac:dyDescent="0.35">
      <c r="A245" s="6" t="s">
        <v>7182</v>
      </c>
      <c r="B245" s="7">
        <v>1</v>
      </c>
    </row>
    <row r="246" spans="1:2" x14ac:dyDescent="0.35">
      <c r="A246" s="6" t="s">
        <v>2495</v>
      </c>
      <c r="B246" s="7">
        <v>1</v>
      </c>
    </row>
    <row r="247" spans="1:2" x14ac:dyDescent="0.35">
      <c r="A247" s="6" t="s">
        <v>1157</v>
      </c>
      <c r="B247" s="7">
        <v>1</v>
      </c>
    </row>
    <row r="248" spans="1:2" x14ac:dyDescent="0.35">
      <c r="A248" s="6" t="s">
        <v>6572</v>
      </c>
      <c r="B248" s="7">
        <v>1</v>
      </c>
    </row>
    <row r="249" spans="1:2" x14ac:dyDescent="0.35">
      <c r="A249" s="6" t="s">
        <v>7925</v>
      </c>
      <c r="B249" s="7">
        <v>1</v>
      </c>
    </row>
    <row r="250" spans="1:2" x14ac:dyDescent="0.35">
      <c r="A250" s="6" t="s">
        <v>1961</v>
      </c>
      <c r="B250" s="7">
        <v>1</v>
      </c>
    </row>
    <row r="251" spans="1:2" x14ac:dyDescent="0.35">
      <c r="A251" s="6" t="s">
        <v>7762</v>
      </c>
      <c r="B251" s="7">
        <v>1</v>
      </c>
    </row>
    <row r="252" spans="1:2" x14ac:dyDescent="0.35">
      <c r="A252" s="6" t="s">
        <v>4155</v>
      </c>
      <c r="B252" s="7">
        <v>1</v>
      </c>
    </row>
    <row r="253" spans="1:2" x14ac:dyDescent="0.35">
      <c r="A253" s="6" t="s">
        <v>2390</v>
      </c>
      <c r="B253" s="7">
        <v>1</v>
      </c>
    </row>
    <row r="254" spans="1:2" x14ac:dyDescent="0.35">
      <c r="A254" s="6" t="s">
        <v>689</v>
      </c>
      <c r="B254" s="7">
        <v>1</v>
      </c>
    </row>
    <row r="255" spans="1:2" x14ac:dyDescent="0.35">
      <c r="A255" s="6" t="s">
        <v>3861</v>
      </c>
      <c r="B255" s="7">
        <v>1</v>
      </c>
    </row>
    <row r="256" spans="1:2" x14ac:dyDescent="0.35">
      <c r="A256" s="6" t="s">
        <v>5065</v>
      </c>
      <c r="B256" s="7">
        <v>1</v>
      </c>
    </row>
    <row r="257" spans="1:2" x14ac:dyDescent="0.35">
      <c r="A257" s="6" t="s">
        <v>7960</v>
      </c>
      <c r="B257" s="7">
        <v>1</v>
      </c>
    </row>
    <row r="258" spans="1:2" x14ac:dyDescent="0.35">
      <c r="A258" s="6" t="s">
        <v>2374</v>
      </c>
      <c r="B258" s="7">
        <v>1</v>
      </c>
    </row>
    <row r="259" spans="1:2" x14ac:dyDescent="0.35">
      <c r="A259" s="6" t="s">
        <v>2140</v>
      </c>
      <c r="B259" s="7">
        <v>2</v>
      </c>
    </row>
    <row r="260" spans="1:2" x14ac:dyDescent="0.35">
      <c r="A260" s="6" t="s">
        <v>7024</v>
      </c>
      <c r="B260" s="7">
        <v>1</v>
      </c>
    </row>
    <row r="261" spans="1:2" x14ac:dyDescent="0.35">
      <c r="A261" s="6" t="s">
        <v>233</v>
      </c>
      <c r="B261" s="7">
        <v>1</v>
      </c>
    </row>
    <row r="262" spans="1:2" x14ac:dyDescent="0.35">
      <c r="A262" s="6" t="s">
        <v>3435</v>
      </c>
      <c r="B262" s="7">
        <v>1</v>
      </c>
    </row>
    <row r="263" spans="1:2" x14ac:dyDescent="0.35">
      <c r="A263" s="6" t="s">
        <v>1311</v>
      </c>
      <c r="B263" s="7">
        <v>1</v>
      </c>
    </row>
    <row r="264" spans="1:2" x14ac:dyDescent="0.35">
      <c r="A264" s="6" t="s">
        <v>4686</v>
      </c>
      <c r="B264" s="7">
        <v>1</v>
      </c>
    </row>
    <row r="265" spans="1:2" x14ac:dyDescent="0.35">
      <c r="A265" s="6" t="s">
        <v>1391</v>
      </c>
      <c r="B265" s="7">
        <v>1</v>
      </c>
    </row>
    <row r="266" spans="1:2" x14ac:dyDescent="0.35">
      <c r="A266" s="6" t="s">
        <v>2189</v>
      </c>
      <c r="B266" s="7">
        <v>1</v>
      </c>
    </row>
    <row r="267" spans="1:2" x14ac:dyDescent="0.35">
      <c r="A267" s="6" t="s">
        <v>4341</v>
      </c>
      <c r="B267" s="7">
        <v>1</v>
      </c>
    </row>
    <row r="268" spans="1:2" x14ac:dyDescent="0.35">
      <c r="A268" s="6" t="s">
        <v>5768</v>
      </c>
      <c r="B268" s="7">
        <v>1</v>
      </c>
    </row>
    <row r="269" spans="1:2" x14ac:dyDescent="0.35">
      <c r="A269" s="6" t="s">
        <v>5889</v>
      </c>
      <c r="B269" s="7">
        <v>1</v>
      </c>
    </row>
    <row r="270" spans="1:2" x14ac:dyDescent="0.35">
      <c r="A270" s="6" t="s">
        <v>6614</v>
      </c>
      <c r="B270" s="7">
        <v>1</v>
      </c>
    </row>
    <row r="271" spans="1:2" x14ac:dyDescent="0.35">
      <c r="A271" s="6" t="s">
        <v>1180</v>
      </c>
      <c r="B271" s="7">
        <v>1</v>
      </c>
    </row>
    <row r="272" spans="1:2" x14ac:dyDescent="0.35">
      <c r="A272" s="6" t="s">
        <v>6882</v>
      </c>
      <c r="B272" s="7">
        <v>1</v>
      </c>
    </row>
    <row r="273" spans="1:2" x14ac:dyDescent="0.35">
      <c r="A273" s="6" t="s">
        <v>7284</v>
      </c>
      <c r="B273" s="7">
        <v>1</v>
      </c>
    </row>
    <row r="274" spans="1:2" x14ac:dyDescent="0.35">
      <c r="A274" s="6" t="s">
        <v>2113</v>
      </c>
      <c r="B274" s="7">
        <v>1</v>
      </c>
    </row>
    <row r="275" spans="1:2" x14ac:dyDescent="0.35">
      <c r="A275" s="6" t="s">
        <v>7452</v>
      </c>
      <c r="B275" s="7">
        <v>1</v>
      </c>
    </row>
    <row r="276" spans="1:2" x14ac:dyDescent="0.35">
      <c r="A276" s="6" t="s">
        <v>3003</v>
      </c>
      <c r="B276" s="7">
        <v>1</v>
      </c>
    </row>
    <row r="277" spans="1:2" x14ac:dyDescent="0.35">
      <c r="A277" s="6" t="s">
        <v>1824</v>
      </c>
      <c r="B277" s="7">
        <v>1</v>
      </c>
    </row>
    <row r="278" spans="1:2" x14ac:dyDescent="0.35">
      <c r="A278" s="6" t="s">
        <v>3111</v>
      </c>
      <c r="B278" s="7">
        <v>1</v>
      </c>
    </row>
    <row r="279" spans="1:2" x14ac:dyDescent="0.35">
      <c r="A279" s="6" t="s">
        <v>713</v>
      </c>
      <c r="B279" s="7">
        <v>1</v>
      </c>
    </row>
    <row r="280" spans="1:2" x14ac:dyDescent="0.35">
      <c r="A280" s="6" t="s">
        <v>4525</v>
      </c>
      <c r="B280" s="7">
        <v>1</v>
      </c>
    </row>
    <row r="281" spans="1:2" x14ac:dyDescent="0.35">
      <c r="A281" s="6" t="s">
        <v>7356</v>
      </c>
      <c r="B281" s="7">
        <v>1</v>
      </c>
    </row>
    <row r="282" spans="1:2" x14ac:dyDescent="0.35">
      <c r="A282" s="6" t="s">
        <v>8077</v>
      </c>
      <c r="B282" s="7">
        <v>1</v>
      </c>
    </row>
    <row r="283" spans="1:2" x14ac:dyDescent="0.35">
      <c r="A283" s="6" t="s">
        <v>7973</v>
      </c>
      <c r="B283" s="7">
        <v>1</v>
      </c>
    </row>
    <row r="284" spans="1:2" x14ac:dyDescent="0.35">
      <c r="A284" s="6" t="s">
        <v>893</v>
      </c>
      <c r="B284" s="7">
        <v>1</v>
      </c>
    </row>
    <row r="285" spans="1:2" x14ac:dyDescent="0.35">
      <c r="A285" s="6" t="s">
        <v>4045</v>
      </c>
      <c r="B285" s="7">
        <v>1</v>
      </c>
    </row>
    <row r="286" spans="1:2" x14ac:dyDescent="0.35">
      <c r="A286" s="6" t="s">
        <v>4620</v>
      </c>
      <c r="B286" s="7">
        <v>1</v>
      </c>
    </row>
    <row r="287" spans="1:2" x14ac:dyDescent="0.35">
      <c r="A287" s="6" t="s">
        <v>4588</v>
      </c>
      <c r="B287" s="7">
        <v>1</v>
      </c>
    </row>
    <row r="288" spans="1:2" x14ac:dyDescent="0.35">
      <c r="A288" s="6" t="s">
        <v>3095</v>
      </c>
      <c r="B288" s="7">
        <v>1</v>
      </c>
    </row>
    <row r="289" spans="1:2" x14ac:dyDescent="0.35">
      <c r="A289" s="6" t="s">
        <v>3417</v>
      </c>
      <c r="B289" s="7">
        <v>1</v>
      </c>
    </row>
    <row r="290" spans="1:2" x14ac:dyDescent="0.35">
      <c r="A290" s="6" t="s">
        <v>2420</v>
      </c>
      <c r="B290" s="7">
        <v>1</v>
      </c>
    </row>
    <row r="291" spans="1:2" x14ac:dyDescent="0.35">
      <c r="A291" s="6" t="s">
        <v>4863</v>
      </c>
      <c r="B291" s="7">
        <v>1</v>
      </c>
    </row>
    <row r="292" spans="1:2" x14ac:dyDescent="0.35">
      <c r="A292" s="6" t="s">
        <v>5844</v>
      </c>
      <c r="B292" s="7">
        <v>1</v>
      </c>
    </row>
    <row r="293" spans="1:2" x14ac:dyDescent="0.35">
      <c r="A293" s="6" t="s">
        <v>5456</v>
      </c>
      <c r="B293" s="7">
        <v>1</v>
      </c>
    </row>
    <row r="294" spans="1:2" x14ac:dyDescent="0.35">
      <c r="A294" s="6" t="s">
        <v>1872</v>
      </c>
      <c r="B294" s="7">
        <v>1</v>
      </c>
    </row>
    <row r="295" spans="1:2" x14ac:dyDescent="0.35">
      <c r="A295" s="6" t="s">
        <v>3424</v>
      </c>
      <c r="B295" s="7">
        <v>1</v>
      </c>
    </row>
    <row r="296" spans="1:2" x14ac:dyDescent="0.35">
      <c r="A296" s="6" t="s">
        <v>3598</v>
      </c>
      <c r="B296" s="7">
        <v>1</v>
      </c>
    </row>
    <row r="297" spans="1:2" x14ac:dyDescent="0.35">
      <c r="A297" s="6" t="s">
        <v>5520</v>
      </c>
      <c r="B297" s="7">
        <v>1</v>
      </c>
    </row>
    <row r="298" spans="1:2" x14ac:dyDescent="0.35">
      <c r="A298" s="6" t="s">
        <v>6669</v>
      </c>
      <c r="B298" s="7">
        <v>1</v>
      </c>
    </row>
    <row r="299" spans="1:2" x14ac:dyDescent="0.35">
      <c r="A299" s="6" t="s">
        <v>2088</v>
      </c>
      <c r="B299" s="7">
        <v>3</v>
      </c>
    </row>
    <row r="300" spans="1:2" x14ac:dyDescent="0.35">
      <c r="A300" s="6" t="s">
        <v>2874</v>
      </c>
      <c r="B300" s="7">
        <v>1</v>
      </c>
    </row>
    <row r="301" spans="1:2" x14ac:dyDescent="0.35">
      <c r="A301" s="6" t="s">
        <v>1207</v>
      </c>
      <c r="B301" s="7">
        <v>1</v>
      </c>
    </row>
    <row r="302" spans="1:2" x14ac:dyDescent="0.35">
      <c r="A302" s="6" t="s">
        <v>3194</v>
      </c>
      <c r="B302" s="7">
        <v>1</v>
      </c>
    </row>
    <row r="303" spans="1:2" x14ac:dyDescent="0.35">
      <c r="A303" s="6" t="s">
        <v>3886</v>
      </c>
      <c r="B303" s="7">
        <v>1</v>
      </c>
    </row>
    <row r="304" spans="1:2" x14ac:dyDescent="0.35">
      <c r="A304" s="6" t="s">
        <v>2019</v>
      </c>
      <c r="B304" s="7">
        <v>1</v>
      </c>
    </row>
    <row r="305" spans="1:2" x14ac:dyDescent="0.35">
      <c r="A305" s="6" t="s">
        <v>2221</v>
      </c>
      <c r="B305" s="7">
        <v>1</v>
      </c>
    </row>
    <row r="306" spans="1:2" x14ac:dyDescent="0.35">
      <c r="A306" s="6" t="s">
        <v>2956</v>
      </c>
      <c r="B306" s="7">
        <v>2</v>
      </c>
    </row>
    <row r="307" spans="1:2" x14ac:dyDescent="0.35">
      <c r="A307" s="6" t="s">
        <v>903</v>
      </c>
      <c r="B307" s="7">
        <v>1</v>
      </c>
    </row>
    <row r="308" spans="1:2" x14ac:dyDescent="0.35">
      <c r="A308" s="6" t="s">
        <v>5039</v>
      </c>
      <c r="B308" s="7">
        <v>1</v>
      </c>
    </row>
    <row r="309" spans="1:2" x14ac:dyDescent="0.35">
      <c r="A309" s="6" t="s">
        <v>3788</v>
      </c>
      <c r="B309" s="7">
        <v>1</v>
      </c>
    </row>
    <row r="310" spans="1:2" x14ac:dyDescent="0.35">
      <c r="A310" s="6" t="s">
        <v>1557</v>
      </c>
      <c r="B310" s="7">
        <v>1</v>
      </c>
    </row>
    <row r="311" spans="1:2" x14ac:dyDescent="0.35">
      <c r="A311" s="6" t="s">
        <v>1204</v>
      </c>
      <c r="B311" s="7">
        <v>1</v>
      </c>
    </row>
    <row r="312" spans="1:2" x14ac:dyDescent="0.35">
      <c r="A312" s="6" t="s">
        <v>1073</v>
      </c>
      <c r="B312" s="7">
        <v>1</v>
      </c>
    </row>
    <row r="313" spans="1:2" x14ac:dyDescent="0.35">
      <c r="A313" s="6" t="s">
        <v>4529</v>
      </c>
      <c r="B313" s="7">
        <v>1</v>
      </c>
    </row>
    <row r="314" spans="1:2" x14ac:dyDescent="0.35">
      <c r="A314" s="6" t="s">
        <v>6809</v>
      </c>
      <c r="B314" s="7">
        <v>1</v>
      </c>
    </row>
    <row r="315" spans="1:2" x14ac:dyDescent="0.35">
      <c r="A315" s="6" t="s">
        <v>3718</v>
      </c>
      <c r="B315" s="7">
        <v>1</v>
      </c>
    </row>
    <row r="316" spans="1:2" x14ac:dyDescent="0.35">
      <c r="A316" s="6" t="s">
        <v>6320</v>
      </c>
      <c r="B316" s="7">
        <v>1</v>
      </c>
    </row>
    <row r="317" spans="1:2" x14ac:dyDescent="0.35">
      <c r="A317" s="6" t="s">
        <v>5752</v>
      </c>
      <c r="B317" s="7">
        <v>1</v>
      </c>
    </row>
    <row r="318" spans="1:2" x14ac:dyDescent="0.35">
      <c r="A318" s="6" t="s">
        <v>1015</v>
      </c>
      <c r="B318" s="7">
        <v>1</v>
      </c>
    </row>
    <row r="319" spans="1:2" x14ac:dyDescent="0.35">
      <c r="A319" s="6" t="s">
        <v>6025</v>
      </c>
      <c r="B319" s="7">
        <v>1</v>
      </c>
    </row>
    <row r="320" spans="1:2" x14ac:dyDescent="0.35">
      <c r="A320" s="6" t="s">
        <v>2326</v>
      </c>
      <c r="B320" s="7">
        <v>1</v>
      </c>
    </row>
    <row r="321" spans="1:2" x14ac:dyDescent="0.35">
      <c r="A321" s="6" t="s">
        <v>6070</v>
      </c>
      <c r="B321" s="7">
        <v>1</v>
      </c>
    </row>
    <row r="322" spans="1:2" x14ac:dyDescent="0.35">
      <c r="A322" s="6" t="s">
        <v>289</v>
      </c>
      <c r="B322" s="7">
        <v>1</v>
      </c>
    </row>
    <row r="323" spans="1:2" x14ac:dyDescent="0.35">
      <c r="A323" s="6" t="s">
        <v>4933</v>
      </c>
      <c r="B323" s="7">
        <v>2</v>
      </c>
    </row>
    <row r="324" spans="1:2" x14ac:dyDescent="0.35">
      <c r="A324" s="6" t="s">
        <v>216</v>
      </c>
      <c r="B324" s="7">
        <v>1</v>
      </c>
    </row>
    <row r="325" spans="1:2" x14ac:dyDescent="0.35">
      <c r="A325" s="6" t="s">
        <v>6197</v>
      </c>
      <c r="B325" s="7">
        <v>1</v>
      </c>
    </row>
    <row r="326" spans="1:2" x14ac:dyDescent="0.35">
      <c r="A326" s="6" t="s">
        <v>4922</v>
      </c>
      <c r="B326" s="7">
        <v>1</v>
      </c>
    </row>
    <row r="327" spans="1:2" x14ac:dyDescent="0.35">
      <c r="A327" s="6" t="s">
        <v>6222</v>
      </c>
      <c r="B327" s="7">
        <v>1</v>
      </c>
    </row>
    <row r="328" spans="1:2" x14ac:dyDescent="0.35">
      <c r="A328" s="6" t="s">
        <v>4772</v>
      </c>
      <c r="B328" s="7">
        <v>1</v>
      </c>
    </row>
    <row r="329" spans="1:2" x14ac:dyDescent="0.35">
      <c r="A329" s="6" t="s">
        <v>4220</v>
      </c>
      <c r="B329" s="7">
        <v>1</v>
      </c>
    </row>
    <row r="330" spans="1:2" x14ac:dyDescent="0.35">
      <c r="A330" s="6" t="s">
        <v>7922</v>
      </c>
      <c r="B330" s="7">
        <v>1</v>
      </c>
    </row>
    <row r="331" spans="1:2" x14ac:dyDescent="0.35">
      <c r="A331" s="6" t="s">
        <v>622</v>
      </c>
      <c r="B331" s="7">
        <v>1</v>
      </c>
    </row>
    <row r="332" spans="1:2" x14ac:dyDescent="0.35">
      <c r="A332" s="6" t="s">
        <v>321</v>
      </c>
      <c r="B332" s="7">
        <v>1</v>
      </c>
    </row>
    <row r="333" spans="1:2" x14ac:dyDescent="0.35">
      <c r="A333" s="6" t="s">
        <v>2912</v>
      </c>
      <c r="B333" s="7">
        <v>1</v>
      </c>
    </row>
    <row r="334" spans="1:2" x14ac:dyDescent="0.35">
      <c r="A334" s="6" t="s">
        <v>6481</v>
      </c>
      <c r="B334" s="7">
        <v>1</v>
      </c>
    </row>
    <row r="335" spans="1:2" x14ac:dyDescent="0.35">
      <c r="A335" s="6" t="s">
        <v>2644</v>
      </c>
      <c r="B335" s="7">
        <v>1</v>
      </c>
    </row>
    <row r="336" spans="1:2" x14ac:dyDescent="0.35">
      <c r="A336" s="6" t="s">
        <v>7567</v>
      </c>
      <c r="B336" s="7">
        <v>1</v>
      </c>
    </row>
    <row r="337" spans="1:2" x14ac:dyDescent="0.35">
      <c r="A337" s="6" t="s">
        <v>4818</v>
      </c>
      <c r="B337" s="7">
        <v>1</v>
      </c>
    </row>
    <row r="338" spans="1:2" x14ac:dyDescent="0.35">
      <c r="A338" s="6" t="s">
        <v>2584</v>
      </c>
      <c r="B338" s="7">
        <v>1</v>
      </c>
    </row>
    <row r="339" spans="1:2" x14ac:dyDescent="0.35">
      <c r="A339" s="6" t="s">
        <v>4214</v>
      </c>
      <c r="B339" s="7">
        <v>1</v>
      </c>
    </row>
    <row r="340" spans="1:2" x14ac:dyDescent="0.35">
      <c r="A340" s="6" t="s">
        <v>5084</v>
      </c>
      <c r="B340" s="7">
        <v>1</v>
      </c>
    </row>
    <row r="341" spans="1:2" x14ac:dyDescent="0.35">
      <c r="A341" s="6" t="s">
        <v>1694</v>
      </c>
      <c r="B341" s="7">
        <v>1</v>
      </c>
    </row>
    <row r="342" spans="1:2" x14ac:dyDescent="0.35">
      <c r="A342" s="6" t="s">
        <v>7448</v>
      </c>
      <c r="B342" s="7">
        <v>1</v>
      </c>
    </row>
    <row r="343" spans="1:2" x14ac:dyDescent="0.35">
      <c r="A343" s="6" t="s">
        <v>3130</v>
      </c>
      <c r="B343" s="7">
        <v>1</v>
      </c>
    </row>
    <row r="344" spans="1:2" x14ac:dyDescent="0.35">
      <c r="A344" s="6" t="s">
        <v>7655</v>
      </c>
      <c r="B344" s="7">
        <v>1</v>
      </c>
    </row>
    <row r="345" spans="1:2" x14ac:dyDescent="0.35">
      <c r="A345" s="6" t="s">
        <v>1223</v>
      </c>
      <c r="B345" s="7">
        <v>1</v>
      </c>
    </row>
    <row r="346" spans="1:2" x14ac:dyDescent="0.35">
      <c r="A346" s="6" t="s">
        <v>4849</v>
      </c>
      <c r="B346" s="7">
        <v>1</v>
      </c>
    </row>
    <row r="347" spans="1:2" x14ac:dyDescent="0.35">
      <c r="A347" s="6" t="s">
        <v>6622</v>
      </c>
      <c r="B347" s="7">
        <v>1</v>
      </c>
    </row>
    <row r="348" spans="1:2" x14ac:dyDescent="0.35">
      <c r="A348" s="6" t="s">
        <v>2274</v>
      </c>
      <c r="B348" s="7">
        <v>1</v>
      </c>
    </row>
    <row r="349" spans="1:2" x14ac:dyDescent="0.35">
      <c r="A349" s="6" t="s">
        <v>4006</v>
      </c>
      <c r="B349" s="7">
        <v>1</v>
      </c>
    </row>
    <row r="350" spans="1:2" x14ac:dyDescent="0.35">
      <c r="A350" s="6" t="s">
        <v>5423</v>
      </c>
      <c r="B350" s="7">
        <v>1</v>
      </c>
    </row>
    <row r="351" spans="1:2" x14ac:dyDescent="0.35">
      <c r="A351" s="6" t="s">
        <v>3594</v>
      </c>
      <c r="B351" s="7">
        <v>1</v>
      </c>
    </row>
    <row r="352" spans="1:2" x14ac:dyDescent="0.35">
      <c r="A352" s="6" t="s">
        <v>2689</v>
      </c>
      <c r="B352" s="7">
        <v>1</v>
      </c>
    </row>
    <row r="353" spans="1:2" x14ac:dyDescent="0.35">
      <c r="A353" s="6" t="s">
        <v>3014</v>
      </c>
      <c r="B353" s="7">
        <v>3</v>
      </c>
    </row>
    <row r="354" spans="1:2" x14ac:dyDescent="0.35">
      <c r="A354" s="6" t="s">
        <v>7487</v>
      </c>
      <c r="B354" s="7">
        <v>1</v>
      </c>
    </row>
    <row r="355" spans="1:2" x14ac:dyDescent="0.35">
      <c r="A355" s="6" t="s">
        <v>2779</v>
      </c>
      <c r="B355" s="7">
        <v>1</v>
      </c>
    </row>
    <row r="356" spans="1:2" x14ac:dyDescent="0.35">
      <c r="A356" s="6" t="s">
        <v>2971</v>
      </c>
      <c r="B356" s="7">
        <v>1</v>
      </c>
    </row>
    <row r="357" spans="1:2" x14ac:dyDescent="0.35">
      <c r="A357" s="6" t="s">
        <v>2475</v>
      </c>
      <c r="B357" s="7">
        <v>1</v>
      </c>
    </row>
    <row r="358" spans="1:2" x14ac:dyDescent="0.35">
      <c r="A358" s="6" t="s">
        <v>4029</v>
      </c>
      <c r="B358" s="7">
        <v>1</v>
      </c>
    </row>
    <row r="359" spans="1:2" x14ac:dyDescent="0.35">
      <c r="A359" s="6" t="s">
        <v>1584</v>
      </c>
      <c r="B359" s="7">
        <v>1</v>
      </c>
    </row>
    <row r="360" spans="1:2" x14ac:dyDescent="0.35">
      <c r="A360" s="6" t="s">
        <v>6907</v>
      </c>
      <c r="B360" s="7">
        <v>1</v>
      </c>
    </row>
    <row r="361" spans="1:2" x14ac:dyDescent="0.35">
      <c r="A361" s="6" t="s">
        <v>4711</v>
      </c>
      <c r="B361" s="7">
        <v>1</v>
      </c>
    </row>
    <row r="362" spans="1:2" x14ac:dyDescent="0.35">
      <c r="A362" s="6" t="s">
        <v>1759</v>
      </c>
      <c r="B362" s="7">
        <v>1</v>
      </c>
    </row>
    <row r="363" spans="1:2" x14ac:dyDescent="0.35">
      <c r="A363" s="6" t="s">
        <v>5872</v>
      </c>
      <c r="B363" s="7">
        <v>1</v>
      </c>
    </row>
    <row r="364" spans="1:2" x14ac:dyDescent="0.35">
      <c r="A364" s="6" t="s">
        <v>3033</v>
      </c>
      <c r="B364" s="7">
        <v>1</v>
      </c>
    </row>
    <row r="365" spans="1:2" x14ac:dyDescent="0.35">
      <c r="A365" s="6" t="s">
        <v>937</v>
      </c>
      <c r="B365" s="7">
        <v>1</v>
      </c>
    </row>
    <row r="366" spans="1:2" x14ac:dyDescent="0.35">
      <c r="A366" s="6" t="s">
        <v>4084</v>
      </c>
      <c r="B366" s="7">
        <v>1</v>
      </c>
    </row>
    <row r="367" spans="1:2" x14ac:dyDescent="0.35">
      <c r="A367" s="6" t="s">
        <v>5463</v>
      </c>
      <c r="B367" s="7">
        <v>1</v>
      </c>
    </row>
    <row r="368" spans="1:2" x14ac:dyDescent="0.35">
      <c r="A368" s="6" t="s">
        <v>2104</v>
      </c>
      <c r="B368" s="7">
        <v>1</v>
      </c>
    </row>
    <row r="369" spans="1:2" x14ac:dyDescent="0.35">
      <c r="A369" s="6" t="s">
        <v>4758</v>
      </c>
      <c r="B369" s="7">
        <v>1</v>
      </c>
    </row>
    <row r="370" spans="1:2" x14ac:dyDescent="0.35">
      <c r="A370" s="6" t="s">
        <v>2506</v>
      </c>
      <c r="B370" s="7">
        <v>1</v>
      </c>
    </row>
    <row r="371" spans="1:2" x14ac:dyDescent="0.35">
      <c r="A371" s="6" t="s">
        <v>1308</v>
      </c>
      <c r="B371" s="7">
        <v>1</v>
      </c>
    </row>
    <row r="372" spans="1:2" x14ac:dyDescent="0.35">
      <c r="A372" s="6" t="s">
        <v>8052</v>
      </c>
      <c r="B372" s="7">
        <v>1</v>
      </c>
    </row>
    <row r="373" spans="1:2" x14ac:dyDescent="0.35">
      <c r="A373" s="6" t="s">
        <v>4119</v>
      </c>
      <c r="B373" s="7">
        <v>1</v>
      </c>
    </row>
    <row r="374" spans="1:2" x14ac:dyDescent="0.35">
      <c r="A374" s="6" t="s">
        <v>3054</v>
      </c>
      <c r="B374" s="7">
        <v>1</v>
      </c>
    </row>
    <row r="375" spans="1:2" x14ac:dyDescent="0.35">
      <c r="A375" s="6" t="s">
        <v>293</v>
      </c>
      <c r="B375" s="7">
        <v>1</v>
      </c>
    </row>
    <row r="376" spans="1:2" x14ac:dyDescent="0.35">
      <c r="A376" s="6" t="s">
        <v>7252</v>
      </c>
      <c r="B376" s="7">
        <v>1</v>
      </c>
    </row>
    <row r="377" spans="1:2" x14ac:dyDescent="0.35">
      <c r="A377" s="6" t="s">
        <v>7248</v>
      </c>
      <c r="B377" s="7">
        <v>1</v>
      </c>
    </row>
    <row r="378" spans="1:2" x14ac:dyDescent="0.35">
      <c r="A378" s="6" t="s">
        <v>356</v>
      </c>
      <c r="B378" s="7">
        <v>1</v>
      </c>
    </row>
    <row r="379" spans="1:2" x14ac:dyDescent="0.35">
      <c r="A379" s="6" t="s">
        <v>4952</v>
      </c>
      <c r="B379" s="7">
        <v>1</v>
      </c>
    </row>
    <row r="380" spans="1:2" x14ac:dyDescent="0.35">
      <c r="A380" s="6" t="s">
        <v>8037</v>
      </c>
      <c r="B380" s="7">
        <v>1</v>
      </c>
    </row>
    <row r="381" spans="1:2" x14ac:dyDescent="0.35">
      <c r="A381" s="6" t="s">
        <v>4314</v>
      </c>
      <c r="B381" s="7">
        <v>1</v>
      </c>
    </row>
    <row r="382" spans="1:2" x14ac:dyDescent="0.35">
      <c r="A382" s="6" t="s">
        <v>6133</v>
      </c>
      <c r="B382" s="7">
        <v>1</v>
      </c>
    </row>
    <row r="383" spans="1:2" x14ac:dyDescent="0.35">
      <c r="A383" s="6" t="s">
        <v>6676</v>
      </c>
      <c r="B383" s="7">
        <v>1</v>
      </c>
    </row>
    <row r="384" spans="1:2" x14ac:dyDescent="0.35">
      <c r="A384" s="6" t="s">
        <v>1188</v>
      </c>
      <c r="B384" s="7">
        <v>1</v>
      </c>
    </row>
    <row r="385" spans="1:2" x14ac:dyDescent="0.35">
      <c r="A385" s="6" t="s">
        <v>5050</v>
      </c>
      <c r="B385" s="7">
        <v>1</v>
      </c>
    </row>
    <row r="386" spans="1:2" x14ac:dyDescent="0.35">
      <c r="A386" s="6" t="s">
        <v>28</v>
      </c>
      <c r="B386" s="7">
        <v>1</v>
      </c>
    </row>
    <row r="387" spans="1:2" x14ac:dyDescent="0.35">
      <c r="A387" s="6" t="s">
        <v>7041</v>
      </c>
      <c r="B387" s="7">
        <v>1</v>
      </c>
    </row>
    <row r="388" spans="1:2" x14ac:dyDescent="0.35">
      <c r="A388" s="6" t="s">
        <v>1741</v>
      </c>
      <c r="B388" s="7">
        <v>1</v>
      </c>
    </row>
    <row r="389" spans="1:2" x14ac:dyDescent="0.35">
      <c r="A389" s="6" t="s">
        <v>360</v>
      </c>
      <c r="B389" s="7">
        <v>1</v>
      </c>
    </row>
    <row r="390" spans="1:2" x14ac:dyDescent="0.35">
      <c r="A390" s="6" t="s">
        <v>664</v>
      </c>
      <c r="B390" s="7">
        <v>1</v>
      </c>
    </row>
    <row r="391" spans="1:2" x14ac:dyDescent="0.35">
      <c r="A391" s="6" t="s">
        <v>3722</v>
      </c>
      <c r="B391" s="7">
        <v>1</v>
      </c>
    </row>
    <row r="392" spans="1:2" x14ac:dyDescent="0.35">
      <c r="A392" s="6" t="s">
        <v>7445</v>
      </c>
      <c r="B392" s="7">
        <v>1</v>
      </c>
    </row>
    <row r="393" spans="1:2" x14ac:dyDescent="0.35">
      <c r="A393" s="6" t="s">
        <v>7178</v>
      </c>
      <c r="B393" s="7">
        <v>1</v>
      </c>
    </row>
    <row r="394" spans="1:2" x14ac:dyDescent="0.35">
      <c r="A394" s="6" t="s">
        <v>5919</v>
      </c>
      <c r="B394" s="7">
        <v>1</v>
      </c>
    </row>
    <row r="395" spans="1:2" x14ac:dyDescent="0.35">
      <c r="A395" s="6" t="s">
        <v>4064</v>
      </c>
      <c r="B395" s="7">
        <v>1</v>
      </c>
    </row>
    <row r="396" spans="1:2" x14ac:dyDescent="0.35">
      <c r="A396" s="6" t="s">
        <v>265</v>
      </c>
      <c r="B396" s="7">
        <v>1</v>
      </c>
    </row>
    <row r="397" spans="1:2" x14ac:dyDescent="0.35">
      <c r="A397" s="6" t="s">
        <v>6390</v>
      </c>
      <c r="B397" s="7">
        <v>1</v>
      </c>
    </row>
    <row r="398" spans="1:2" x14ac:dyDescent="0.35">
      <c r="A398" s="6" t="s">
        <v>7998</v>
      </c>
      <c r="B398" s="7">
        <v>1</v>
      </c>
    </row>
    <row r="399" spans="1:2" x14ac:dyDescent="0.35">
      <c r="A399" s="6" t="s">
        <v>2953</v>
      </c>
      <c r="B399" s="7">
        <v>1</v>
      </c>
    </row>
    <row r="400" spans="1:2" x14ac:dyDescent="0.35">
      <c r="A400" s="6" t="s">
        <v>508</v>
      </c>
      <c r="B400" s="7">
        <v>1</v>
      </c>
    </row>
    <row r="401" spans="1:2" x14ac:dyDescent="0.35">
      <c r="A401" s="6" t="s">
        <v>4228</v>
      </c>
      <c r="B401" s="7">
        <v>1</v>
      </c>
    </row>
    <row r="402" spans="1:2" x14ac:dyDescent="0.35">
      <c r="A402" s="6" t="s">
        <v>8106</v>
      </c>
      <c r="B402" s="7">
        <v>1</v>
      </c>
    </row>
    <row r="403" spans="1:2" x14ac:dyDescent="0.35">
      <c r="A403" s="6" t="s">
        <v>1440</v>
      </c>
      <c r="B403" s="7">
        <v>1</v>
      </c>
    </row>
    <row r="404" spans="1:2" x14ac:dyDescent="0.35">
      <c r="A404" s="6" t="s">
        <v>7317</v>
      </c>
      <c r="B404" s="7">
        <v>1</v>
      </c>
    </row>
    <row r="405" spans="1:2" x14ac:dyDescent="0.35">
      <c r="A405" s="6" t="s">
        <v>2949</v>
      </c>
      <c r="B405" s="7">
        <v>1</v>
      </c>
    </row>
    <row r="406" spans="1:2" x14ac:dyDescent="0.35">
      <c r="A406" s="6" t="s">
        <v>4140</v>
      </c>
      <c r="B406" s="7">
        <v>1</v>
      </c>
    </row>
    <row r="407" spans="1:2" x14ac:dyDescent="0.35">
      <c r="A407" s="6" t="s">
        <v>7814</v>
      </c>
      <c r="B407" s="7">
        <v>1</v>
      </c>
    </row>
    <row r="408" spans="1:2" x14ac:dyDescent="0.35">
      <c r="A408" s="6" t="s">
        <v>7541</v>
      </c>
      <c r="B408" s="7">
        <v>1</v>
      </c>
    </row>
    <row r="409" spans="1:2" x14ac:dyDescent="0.35">
      <c r="A409" s="6" t="s">
        <v>1847</v>
      </c>
      <c r="B409" s="7">
        <v>1</v>
      </c>
    </row>
    <row r="410" spans="1:2" x14ac:dyDescent="0.35">
      <c r="A410" s="6" t="s">
        <v>2761</v>
      </c>
      <c r="B410" s="7">
        <v>1</v>
      </c>
    </row>
    <row r="411" spans="1:2" x14ac:dyDescent="0.35">
      <c r="A411" s="6" t="s">
        <v>6633</v>
      </c>
      <c r="B411" s="7">
        <v>1</v>
      </c>
    </row>
    <row r="412" spans="1:2" x14ac:dyDescent="0.35">
      <c r="A412" s="6" t="s">
        <v>1105</v>
      </c>
      <c r="B412" s="7">
        <v>2</v>
      </c>
    </row>
    <row r="413" spans="1:2" x14ac:dyDescent="0.35">
      <c r="A413" s="6" t="s">
        <v>6130</v>
      </c>
      <c r="B413" s="7">
        <v>1</v>
      </c>
    </row>
    <row r="414" spans="1:2" x14ac:dyDescent="0.35">
      <c r="A414" s="6" t="s">
        <v>1101</v>
      </c>
      <c r="B414" s="7">
        <v>1</v>
      </c>
    </row>
    <row r="415" spans="1:2" x14ac:dyDescent="0.35">
      <c r="A415" s="6" t="s">
        <v>843</v>
      </c>
      <c r="B415" s="7">
        <v>1</v>
      </c>
    </row>
    <row r="416" spans="1:2" x14ac:dyDescent="0.35">
      <c r="A416" s="6" t="s">
        <v>5879</v>
      </c>
      <c r="B416" s="7">
        <v>1</v>
      </c>
    </row>
    <row r="417" spans="1:2" x14ac:dyDescent="0.35">
      <c r="A417" s="6" t="s">
        <v>2162</v>
      </c>
      <c r="B417" s="7">
        <v>1</v>
      </c>
    </row>
    <row r="418" spans="1:2" x14ac:dyDescent="0.35">
      <c r="A418" s="6" t="s">
        <v>3253</v>
      </c>
      <c r="B418" s="7">
        <v>1</v>
      </c>
    </row>
    <row r="419" spans="1:2" x14ac:dyDescent="0.35">
      <c r="A419" s="6" t="s">
        <v>1407</v>
      </c>
      <c r="B419" s="7">
        <v>1</v>
      </c>
    </row>
    <row r="420" spans="1:2" x14ac:dyDescent="0.35">
      <c r="A420" s="6" t="s">
        <v>3259</v>
      </c>
      <c r="B420" s="7">
        <v>1</v>
      </c>
    </row>
    <row r="421" spans="1:2" x14ac:dyDescent="0.35">
      <c r="A421" s="6" t="s">
        <v>4163</v>
      </c>
      <c r="B421" s="7">
        <v>1</v>
      </c>
    </row>
    <row r="422" spans="1:2" x14ac:dyDescent="0.35">
      <c r="A422" s="6" t="s">
        <v>7607</v>
      </c>
      <c r="B422" s="7">
        <v>1</v>
      </c>
    </row>
    <row r="423" spans="1:2" x14ac:dyDescent="0.35">
      <c r="A423" s="6" t="s">
        <v>1096</v>
      </c>
      <c r="B423" s="7">
        <v>1</v>
      </c>
    </row>
    <row r="424" spans="1:2" x14ac:dyDescent="0.35">
      <c r="A424" s="6" t="s">
        <v>5524</v>
      </c>
      <c r="B424" s="7">
        <v>1</v>
      </c>
    </row>
    <row r="425" spans="1:2" x14ac:dyDescent="0.35">
      <c r="A425" s="6" t="s">
        <v>2915</v>
      </c>
      <c r="B425" s="7">
        <v>1</v>
      </c>
    </row>
    <row r="426" spans="1:2" x14ac:dyDescent="0.35">
      <c r="A426" s="6" t="s">
        <v>3900</v>
      </c>
      <c r="B426" s="7">
        <v>1</v>
      </c>
    </row>
    <row r="427" spans="1:2" x14ac:dyDescent="0.35">
      <c r="A427" s="6" t="s">
        <v>336</v>
      </c>
      <c r="B427" s="7">
        <v>1</v>
      </c>
    </row>
    <row r="428" spans="1:2" x14ac:dyDescent="0.35">
      <c r="A428" s="6" t="s">
        <v>6107</v>
      </c>
      <c r="B428" s="7">
        <v>1</v>
      </c>
    </row>
    <row r="429" spans="1:2" x14ac:dyDescent="0.35">
      <c r="A429" s="6" t="s">
        <v>7888</v>
      </c>
      <c r="B429" s="7">
        <v>1</v>
      </c>
    </row>
    <row r="430" spans="1:2" x14ac:dyDescent="0.35">
      <c r="A430" s="6" t="s">
        <v>6896</v>
      </c>
      <c r="B430" s="7">
        <v>1</v>
      </c>
    </row>
    <row r="431" spans="1:2" x14ac:dyDescent="0.35">
      <c r="A431" s="6" t="s">
        <v>6437</v>
      </c>
      <c r="B431" s="7">
        <v>1</v>
      </c>
    </row>
    <row r="432" spans="1:2" x14ac:dyDescent="0.35">
      <c r="A432" s="6" t="s">
        <v>4969</v>
      </c>
      <c r="B432" s="7">
        <v>1</v>
      </c>
    </row>
    <row r="433" spans="1:2" x14ac:dyDescent="0.35">
      <c r="A433" s="6" t="s">
        <v>5108</v>
      </c>
      <c r="B433" s="7">
        <v>1</v>
      </c>
    </row>
    <row r="434" spans="1:2" x14ac:dyDescent="0.35">
      <c r="A434" s="6" t="s">
        <v>7126</v>
      </c>
      <c r="B434" s="7">
        <v>1</v>
      </c>
    </row>
    <row r="435" spans="1:2" x14ac:dyDescent="0.35">
      <c r="A435" s="6" t="s">
        <v>6648</v>
      </c>
      <c r="B435" s="7">
        <v>1</v>
      </c>
    </row>
    <row r="436" spans="1:2" x14ac:dyDescent="0.35">
      <c r="A436" s="6" t="s">
        <v>3816</v>
      </c>
      <c r="B436" s="7">
        <v>1</v>
      </c>
    </row>
    <row r="437" spans="1:2" x14ac:dyDescent="0.35">
      <c r="A437" s="6" t="s">
        <v>4240</v>
      </c>
      <c r="B437" s="7">
        <v>1</v>
      </c>
    </row>
    <row r="438" spans="1:2" x14ac:dyDescent="0.35">
      <c r="A438" s="6" t="s">
        <v>5758</v>
      </c>
      <c r="B438" s="7">
        <v>1</v>
      </c>
    </row>
    <row r="439" spans="1:2" x14ac:dyDescent="0.35">
      <c r="A439" s="6" t="s">
        <v>5000</v>
      </c>
      <c r="B439" s="7">
        <v>1</v>
      </c>
    </row>
    <row r="440" spans="1:2" x14ac:dyDescent="0.35">
      <c r="A440" s="6" t="s">
        <v>6424</v>
      </c>
      <c r="B440" s="7">
        <v>1</v>
      </c>
    </row>
    <row r="441" spans="1:2" x14ac:dyDescent="0.35">
      <c r="A441" s="6" t="s">
        <v>6977</v>
      </c>
      <c r="B441" s="7">
        <v>1</v>
      </c>
    </row>
    <row r="442" spans="1:2" x14ac:dyDescent="0.35">
      <c r="A442" s="6" t="s">
        <v>4648</v>
      </c>
      <c r="B442" s="7">
        <v>1</v>
      </c>
    </row>
    <row r="443" spans="1:2" x14ac:dyDescent="0.35">
      <c r="A443" s="6" t="s">
        <v>5100</v>
      </c>
      <c r="B443" s="7">
        <v>1</v>
      </c>
    </row>
    <row r="444" spans="1:2" x14ac:dyDescent="0.35">
      <c r="A444" s="6" t="s">
        <v>7188</v>
      </c>
      <c r="B444" s="7">
        <v>1</v>
      </c>
    </row>
    <row r="445" spans="1:2" x14ac:dyDescent="0.35">
      <c r="A445" s="6" t="s">
        <v>6757</v>
      </c>
      <c r="B445" s="7">
        <v>1</v>
      </c>
    </row>
    <row r="446" spans="1:2" x14ac:dyDescent="0.35">
      <c r="A446" s="6" t="s">
        <v>7881</v>
      </c>
      <c r="B446" s="7">
        <v>1</v>
      </c>
    </row>
    <row r="447" spans="1:2" x14ac:dyDescent="0.35">
      <c r="A447" s="6" t="s">
        <v>811</v>
      </c>
      <c r="B447" s="7">
        <v>1</v>
      </c>
    </row>
    <row r="448" spans="1:2" x14ac:dyDescent="0.35">
      <c r="A448" s="6" t="s">
        <v>1591</v>
      </c>
      <c r="B448" s="7">
        <v>1</v>
      </c>
    </row>
    <row r="449" spans="1:2" x14ac:dyDescent="0.35">
      <c r="A449" s="6" t="s">
        <v>1540</v>
      </c>
      <c r="B449" s="7">
        <v>1</v>
      </c>
    </row>
    <row r="450" spans="1:2" x14ac:dyDescent="0.35">
      <c r="A450" s="6" t="s">
        <v>1432</v>
      </c>
      <c r="B450" s="7">
        <v>1</v>
      </c>
    </row>
    <row r="451" spans="1:2" x14ac:dyDescent="0.35">
      <c r="A451" s="6" t="s">
        <v>1884</v>
      </c>
      <c r="B451" s="7">
        <v>1</v>
      </c>
    </row>
    <row r="452" spans="1:2" x14ac:dyDescent="0.35">
      <c r="A452" s="6" t="s">
        <v>2394</v>
      </c>
      <c r="B452" s="7">
        <v>1</v>
      </c>
    </row>
    <row r="453" spans="1:2" x14ac:dyDescent="0.35">
      <c r="A453" s="6" t="s">
        <v>1476</v>
      </c>
      <c r="B453" s="7">
        <v>1</v>
      </c>
    </row>
    <row r="454" spans="1:2" x14ac:dyDescent="0.35">
      <c r="A454" s="6" t="s">
        <v>626</v>
      </c>
      <c r="B454" s="7">
        <v>1</v>
      </c>
    </row>
    <row r="455" spans="1:2" x14ac:dyDescent="0.35">
      <c r="A455" s="6" t="s">
        <v>1675</v>
      </c>
      <c r="B455" s="7">
        <v>1</v>
      </c>
    </row>
    <row r="456" spans="1:2" x14ac:dyDescent="0.35">
      <c r="A456" s="6" t="s">
        <v>1415</v>
      </c>
      <c r="B456" s="7">
        <v>1</v>
      </c>
    </row>
    <row r="457" spans="1:2" x14ac:dyDescent="0.35">
      <c r="A457" s="6" t="s">
        <v>7846</v>
      </c>
      <c r="B457" s="7">
        <v>1</v>
      </c>
    </row>
    <row r="458" spans="1:2" x14ac:dyDescent="0.35">
      <c r="A458" s="6" t="s">
        <v>4053</v>
      </c>
      <c r="B458" s="7">
        <v>1</v>
      </c>
    </row>
    <row r="459" spans="1:2" x14ac:dyDescent="0.35">
      <c r="A459" s="6" t="s">
        <v>1647</v>
      </c>
      <c r="B459" s="7">
        <v>1</v>
      </c>
    </row>
    <row r="460" spans="1:2" x14ac:dyDescent="0.35">
      <c r="A460" s="6" t="s">
        <v>1506</v>
      </c>
      <c r="B460" s="7">
        <v>1</v>
      </c>
    </row>
    <row r="461" spans="1:2" x14ac:dyDescent="0.35">
      <c r="A461" s="6" t="s">
        <v>4693</v>
      </c>
      <c r="B461" s="7">
        <v>1</v>
      </c>
    </row>
    <row r="462" spans="1:2" x14ac:dyDescent="0.35">
      <c r="A462" s="6" t="s">
        <v>2336</v>
      </c>
      <c r="B462" s="7">
        <v>1</v>
      </c>
    </row>
    <row r="463" spans="1:2" x14ac:dyDescent="0.35">
      <c r="A463" s="6" t="s">
        <v>5620</v>
      </c>
      <c r="B463" s="7">
        <v>1</v>
      </c>
    </row>
    <row r="464" spans="1:2" x14ac:dyDescent="0.35">
      <c r="A464" s="6" t="s">
        <v>3304</v>
      </c>
      <c r="B464" s="7">
        <v>1</v>
      </c>
    </row>
    <row r="465" spans="1:2" x14ac:dyDescent="0.35">
      <c r="A465" s="6" t="s">
        <v>5330</v>
      </c>
      <c r="B465" s="7">
        <v>1</v>
      </c>
    </row>
    <row r="466" spans="1:2" x14ac:dyDescent="0.35">
      <c r="A466" s="6" t="s">
        <v>4473</v>
      </c>
      <c r="B466" s="7">
        <v>1</v>
      </c>
    </row>
    <row r="467" spans="1:2" x14ac:dyDescent="0.35">
      <c r="A467" s="6" t="s">
        <v>3838</v>
      </c>
      <c r="B467" s="7">
        <v>1</v>
      </c>
    </row>
    <row r="468" spans="1:2" x14ac:dyDescent="0.35">
      <c r="A468" s="6" t="s">
        <v>5668</v>
      </c>
      <c r="B468" s="7">
        <v>1</v>
      </c>
    </row>
    <row r="469" spans="1:2" x14ac:dyDescent="0.35">
      <c r="A469" s="6" t="s">
        <v>2660</v>
      </c>
      <c r="B469" s="7">
        <v>1</v>
      </c>
    </row>
    <row r="470" spans="1:2" x14ac:dyDescent="0.35">
      <c r="A470" s="6" t="s">
        <v>4750</v>
      </c>
      <c r="B470" s="7">
        <v>1</v>
      </c>
    </row>
    <row r="471" spans="1:2" x14ac:dyDescent="0.35">
      <c r="A471" s="6" t="s">
        <v>4780</v>
      </c>
      <c r="B471" s="7">
        <v>1</v>
      </c>
    </row>
    <row r="472" spans="1:2" x14ac:dyDescent="0.35">
      <c r="A472" s="6" t="s">
        <v>4559</v>
      </c>
      <c r="B472" s="7">
        <v>1</v>
      </c>
    </row>
    <row r="473" spans="1:2" x14ac:dyDescent="0.35">
      <c r="A473" s="6" t="s">
        <v>705</v>
      </c>
      <c r="B473" s="7">
        <v>1</v>
      </c>
    </row>
    <row r="474" spans="1:2" x14ac:dyDescent="0.35">
      <c r="A474" s="6" t="s">
        <v>2719</v>
      </c>
      <c r="B474" s="7">
        <v>1</v>
      </c>
    </row>
    <row r="475" spans="1:2" x14ac:dyDescent="0.35">
      <c r="A475" s="6" t="s">
        <v>5952</v>
      </c>
      <c r="B475" s="7">
        <v>1</v>
      </c>
    </row>
    <row r="476" spans="1:2" x14ac:dyDescent="0.35">
      <c r="A476" s="6" t="s">
        <v>1215</v>
      </c>
      <c r="B476" s="7">
        <v>1</v>
      </c>
    </row>
    <row r="477" spans="1:2" x14ac:dyDescent="0.35">
      <c r="A477" s="6" t="s">
        <v>3077</v>
      </c>
      <c r="B477" s="7">
        <v>1</v>
      </c>
    </row>
    <row r="478" spans="1:2" x14ac:dyDescent="0.35">
      <c r="A478" s="6" t="s">
        <v>2517</v>
      </c>
      <c r="B478" s="7">
        <v>1</v>
      </c>
    </row>
    <row r="479" spans="1:2" x14ac:dyDescent="0.35">
      <c r="A479" s="6" t="s">
        <v>3883</v>
      </c>
      <c r="B479" s="7">
        <v>1</v>
      </c>
    </row>
    <row r="480" spans="1:2" x14ac:dyDescent="0.35">
      <c r="A480" s="6" t="s">
        <v>6768</v>
      </c>
      <c r="B480" s="7">
        <v>1</v>
      </c>
    </row>
    <row r="481" spans="1:2" x14ac:dyDescent="0.35">
      <c r="A481" s="6" t="s">
        <v>3765</v>
      </c>
      <c r="B481" s="7">
        <v>1</v>
      </c>
    </row>
    <row r="482" spans="1:2" x14ac:dyDescent="0.35">
      <c r="A482" s="6" t="s">
        <v>5104</v>
      </c>
      <c r="B482" s="7">
        <v>1</v>
      </c>
    </row>
    <row r="483" spans="1:2" x14ac:dyDescent="0.35">
      <c r="A483" s="6" t="s">
        <v>539</v>
      </c>
      <c r="B483" s="7">
        <v>2</v>
      </c>
    </row>
    <row r="484" spans="1:2" x14ac:dyDescent="0.35">
      <c r="A484" s="6" t="s">
        <v>2627</v>
      </c>
      <c r="B484" s="7">
        <v>1</v>
      </c>
    </row>
    <row r="485" spans="1:2" x14ac:dyDescent="0.35">
      <c r="A485" s="6" t="s">
        <v>146</v>
      </c>
      <c r="B485" s="7">
        <v>1</v>
      </c>
    </row>
    <row r="486" spans="1:2" x14ac:dyDescent="0.35">
      <c r="A486" s="6" t="s">
        <v>6229</v>
      </c>
      <c r="B486" s="7">
        <v>1</v>
      </c>
    </row>
    <row r="487" spans="1:2" x14ac:dyDescent="0.35">
      <c r="A487" s="6" t="s">
        <v>1491</v>
      </c>
      <c r="B487" s="7">
        <v>1</v>
      </c>
    </row>
    <row r="488" spans="1:2" x14ac:dyDescent="0.35">
      <c r="A488" s="6" t="s">
        <v>4491</v>
      </c>
      <c r="B488" s="7">
        <v>1</v>
      </c>
    </row>
    <row r="489" spans="1:2" x14ac:dyDescent="0.35">
      <c r="A489" s="6" t="s">
        <v>5205</v>
      </c>
      <c r="B489" s="7">
        <v>1</v>
      </c>
    </row>
    <row r="490" spans="1:2" x14ac:dyDescent="0.35">
      <c r="A490" s="6" t="s">
        <v>2255</v>
      </c>
      <c r="B490" s="7">
        <v>1</v>
      </c>
    </row>
    <row r="491" spans="1:2" x14ac:dyDescent="0.35">
      <c r="A491" s="6" t="s">
        <v>3667</v>
      </c>
      <c r="B491" s="7">
        <v>1</v>
      </c>
    </row>
    <row r="492" spans="1:2" x14ac:dyDescent="0.35">
      <c r="A492" s="6" t="s">
        <v>5013</v>
      </c>
      <c r="B492" s="7">
        <v>1</v>
      </c>
    </row>
    <row r="493" spans="1:2" x14ac:dyDescent="0.35">
      <c r="A493" s="6" t="s">
        <v>547</v>
      </c>
      <c r="B493" s="7">
        <v>1</v>
      </c>
    </row>
    <row r="494" spans="1:2" x14ac:dyDescent="0.35">
      <c r="A494" s="6" t="s">
        <v>1737</v>
      </c>
      <c r="B494" s="7">
        <v>1</v>
      </c>
    </row>
    <row r="495" spans="1:2" x14ac:dyDescent="0.35">
      <c r="A495" s="6" t="s">
        <v>4200</v>
      </c>
      <c r="B495" s="7">
        <v>1</v>
      </c>
    </row>
    <row r="496" spans="1:2" x14ac:dyDescent="0.35">
      <c r="A496" s="6" t="s">
        <v>1950</v>
      </c>
      <c r="B496" s="7">
        <v>1</v>
      </c>
    </row>
    <row r="497" spans="1:2" x14ac:dyDescent="0.35">
      <c r="A497" s="6" t="s">
        <v>4203</v>
      </c>
      <c r="B497" s="7">
        <v>1</v>
      </c>
    </row>
    <row r="498" spans="1:2" x14ac:dyDescent="0.35">
      <c r="A498" s="6" t="s">
        <v>5653</v>
      </c>
      <c r="B498" s="7">
        <v>1</v>
      </c>
    </row>
    <row r="499" spans="1:2" x14ac:dyDescent="0.35">
      <c r="A499" s="6" t="s">
        <v>4414</v>
      </c>
      <c r="B499" s="7">
        <v>1</v>
      </c>
    </row>
    <row r="500" spans="1:2" x14ac:dyDescent="0.35">
      <c r="A500" s="6" t="s">
        <v>4441</v>
      </c>
      <c r="B500" s="7">
        <v>1</v>
      </c>
    </row>
    <row r="501" spans="1:2" x14ac:dyDescent="0.35">
      <c r="A501" s="6" t="s">
        <v>4733</v>
      </c>
      <c r="B501" s="7">
        <v>1</v>
      </c>
    </row>
    <row r="502" spans="1:2" x14ac:dyDescent="0.35">
      <c r="A502" s="6" t="s">
        <v>3835</v>
      </c>
      <c r="B502" s="7">
        <v>1</v>
      </c>
    </row>
    <row r="503" spans="1:2" x14ac:dyDescent="0.35">
      <c r="A503" s="6" t="s">
        <v>2400</v>
      </c>
      <c r="B503" s="7">
        <v>1</v>
      </c>
    </row>
    <row r="504" spans="1:2" x14ac:dyDescent="0.35">
      <c r="A504" s="6" t="s">
        <v>7827</v>
      </c>
      <c r="B504" s="7">
        <v>1</v>
      </c>
    </row>
    <row r="505" spans="1:2" x14ac:dyDescent="0.35">
      <c r="A505" s="6" t="s">
        <v>137</v>
      </c>
      <c r="B505" s="7">
        <v>1</v>
      </c>
    </row>
    <row r="506" spans="1:2" x14ac:dyDescent="0.35">
      <c r="A506" s="6" t="s">
        <v>249</v>
      </c>
      <c r="B506" s="7">
        <v>1</v>
      </c>
    </row>
    <row r="507" spans="1:2" x14ac:dyDescent="0.35">
      <c r="A507" s="6" t="s">
        <v>7900</v>
      </c>
      <c r="B507" s="7">
        <v>1</v>
      </c>
    </row>
    <row r="508" spans="1:2" x14ac:dyDescent="0.35">
      <c r="A508" s="6" t="s">
        <v>7632</v>
      </c>
      <c r="B508" s="7">
        <v>1</v>
      </c>
    </row>
    <row r="509" spans="1:2" x14ac:dyDescent="0.35">
      <c r="A509" s="6" t="s">
        <v>7302</v>
      </c>
      <c r="B509" s="7">
        <v>1</v>
      </c>
    </row>
    <row r="510" spans="1:2" x14ac:dyDescent="0.35">
      <c r="A510" s="6" t="s">
        <v>6944</v>
      </c>
      <c r="B510" s="7">
        <v>1</v>
      </c>
    </row>
    <row r="511" spans="1:2" x14ac:dyDescent="0.35">
      <c r="A511" s="6" t="s">
        <v>5868</v>
      </c>
      <c r="B511" s="7">
        <v>1</v>
      </c>
    </row>
    <row r="512" spans="1:2" x14ac:dyDescent="0.35">
      <c r="A512" s="6" t="s">
        <v>7099</v>
      </c>
      <c r="B512" s="7">
        <v>1</v>
      </c>
    </row>
    <row r="513" spans="1:2" x14ac:dyDescent="0.35">
      <c r="A513" s="6" t="s">
        <v>7103</v>
      </c>
      <c r="B513" s="7">
        <v>1</v>
      </c>
    </row>
    <row r="514" spans="1:2" x14ac:dyDescent="0.35">
      <c r="A514" s="6" t="s">
        <v>7052</v>
      </c>
      <c r="B514" s="7">
        <v>1</v>
      </c>
    </row>
    <row r="515" spans="1:2" x14ac:dyDescent="0.35">
      <c r="A515" s="6" t="s">
        <v>4070</v>
      </c>
      <c r="B515" s="7">
        <v>1</v>
      </c>
    </row>
    <row r="516" spans="1:2" x14ac:dyDescent="0.35">
      <c r="A516" s="6" t="s">
        <v>3459</v>
      </c>
      <c r="B516" s="7">
        <v>1</v>
      </c>
    </row>
    <row r="517" spans="1:2" x14ac:dyDescent="0.35">
      <c r="A517" s="6" t="s">
        <v>3368</v>
      </c>
      <c r="B517" s="7">
        <v>1</v>
      </c>
    </row>
    <row r="518" spans="1:2" x14ac:dyDescent="0.35">
      <c r="A518" s="6" t="s">
        <v>5436</v>
      </c>
      <c r="B518" s="7">
        <v>1</v>
      </c>
    </row>
    <row r="519" spans="1:2" x14ac:dyDescent="0.35">
      <c r="A519" s="6" t="s">
        <v>2707</v>
      </c>
      <c r="B519" s="7">
        <v>1</v>
      </c>
    </row>
    <row r="520" spans="1:2" x14ac:dyDescent="0.35">
      <c r="A520" s="6" t="s">
        <v>4517</v>
      </c>
      <c r="B520" s="7">
        <v>1</v>
      </c>
    </row>
    <row r="521" spans="1:2" x14ac:dyDescent="0.35">
      <c r="A521" s="6" t="s">
        <v>2704</v>
      </c>
      <c r="B521" s="7">
        <v>1</v>
      </c>
    </row>
    <row r="522" spans="1:2" x14ac:dyDescent="0.35">
      <c r="A522" s="6" t="s">
        <v>3518</v>
      </c>
      <c r="B522" s="7">
        <v>1</v>
      </c>
    </row>
    <row r="523" spans="1:2" x14ac:dyDescent="0.35">
      <c r="A523" s="6" t="s">
        <v>3486</v>
      </c>
      <c r="B523" s="7">
        <v>1</v>
      </c>
    </row>
    <row r="524" spans="1:2" x14ac:dyDescent="0.35">
      <c r="A524" s="6" t="s">
        <v>2753</v>
      </c>
      <c r="B524" s="7">
        <v>1</v>
      </c>
    </row>
    <row r="525" spans="1:2" x14ac:dyDescent="0.35">
      <c r="A525" s="6" t="s">
        <v>3503</v>
      </c>
      <c r="B525" s="7">
        <v>1</v>
      </c>
    </row>
    <row r="526" spans="1:2" x14ac:dyDescent="0.35">
      <c r="A526" s="6" t="s">
        <v>3528</v>
      </c>
      <c r="B526" s="7">
        <v>1</v>
      </c>
    </row>
    <row r="527" spans="1:2" x14ac:dyDescent="0.35">
      <c r="A527" s="6" t="s">
        <v>2554</v>
      </c>
      <c r="B527" s="7">
        <v>1</v>
      </c>
    </row>
    <row r="528" spans="1:2" x14ac:dyDescent="0.35">
      <c r="A528" s="6" t="s">
        <v>3205</v>
      </c>
      <c r="B528" s="7">
        <v>1</v>
      </c>
    </row>
    <row r="529" spans="1:2" x14ac:dyDescent="0.35">
      <c r="A529" s="6" t="s">
        <v>3202</v>
      </c>
      <c r="B529" s="7">
        <v>1</v>
      </c>
    </row>
    <row r="530" spans="1:2" x14ac:dyDescent="0.35">
      <c r="A530" s="6" t="s">
        <v>3224</v>
      </c>
      <c r="B530" s="7">
        <v>1</v>
      </c>
    </row>
    <row r="531" spans="1:2" x14ac:dyDescent="0.35">
      <c r="A531" s="6" t="s">
        <v>3231</v>
      </c>
      <c r="B531" s="7">
        <v>1</v>
      </c>
    </row>
    <row r="532" spans="1:2" x14ac:dyDescent="0.35">
      <c r="A532" s="6" t="s">
        <v>2076</v>
      </c>
      <c r="B532" s="7">
        <v>1</v>
      </c>
    </row>
    <row r="533" spans="1:2" x14ac:dyDescent="0.35">
      <c r="A533" s="6" t="s">
        <v>1472</v>
      </c>
      <c r="B533" s="7">
        <v>1</v>
      </c>
    </row>
    <row r="534" spans="1:2" x14ac:dyDescent="0.35">
      <c r="A534" s="6" t="s">
        <v>1866</v>
      </c>
      <c r="B534" s="7">
        <v>1</v>
      </c>
    </row>
    <row r="535" spans="1:2" x14ac:dyDescent="0.35">
      <c r="A535" s="6" t="s">
        <v>524</v>
      </c>
      <c r="B535" s="7">
        <v>1</v>
      </c>
    </row>
    <row r="536" spans="1:2" x14ac:dyDescent="0.35">
      <c r="A536" s="6" t="s">
        <v>449</v>
      </c>
      <c r="B536" s="7">
        <v>1</v>
      </c>
    </row>
    <row r="537" spans="1:2" x14ac:dyDescent="0.35">
      <c r="A537" s="6" t="s">
        <v>1169</v>
      </c>
      <c r="B537" s="7">
        <v>1</v>
      </c>
    </row>
    <row r="538" spans="1:2" x14ac:dyDescent="0.35">
      <c r="A538" s="6" t="s">
        <v>1196</v>
      </c>
      <c r="B538" s="7">
        <v>1</v>
      </c>
    </row>
    <row r="539" spans="1:2" x14ac:dyDescent="0.35">
      <c r="A539" s="6" t="s">
        <v>993</v>
      </c>
      <c r="B539" s="7">
        <v>1</v>
      </c>
    </row>
    <row r="540" spans="1:2" x14ac:dyDescent="0.35">
      <c r="A540" s="6" t="s">
        <v>224</v>
      </c>
      <c r="B540" s="7">
        <v>1</v>
      </c>
    </row>
    <row r="541" spans="1:2" x14ac:dyDescent="0.35">
      <c r="A541" s="6" t="s">
        <v>4573</v>
      </c>
      <c r="B541" s="7">
        <v>1</v>
      </c>
    </row>
    <row r="542" spans="1:2" x14ac:dyDescent="0.35">
      <c r="A542" s="6" t="s">
        <v>3918</v>
      </c>
      <c r="B542" s="7">
        <v>1</v>
      </c>
    </row>
    <row r="543" spans="1:2" x14ac:dyDescent="0.35">
      <c r="A543" s="6" t="s">
        <v>7939</v>
      </c>
      <c r="B543" s="7">
        <v>1</v>
      </c>
    </row>
    <row r="544" spans="1:2" x14ac:dyDescent="0.35">
      <c r="A544" s="6" t="s">
        <v>3245</v>
      </c>
      <c r="B544" s="7">
        <v>1</v>
      </c>
    </row>
    <row r="545" spans="1:2" x14ac:dyDescent="0.35">
      <c r="A545" s="6" t="s">
        <v>7091</v>
      </c>
      <c r="B545" s="7">
        <v>1</v>
      </c>
    </row>
    <row r="546" spans="1:2" x14ac:dyDescent="0.35">
      <c r="A546" s="6" t="s">
        <v>5353</v>
      </c>
      <c r="B546" s="7">
        <v>1</v>
      </c>
    </row>
    <row r="547" spans="1:2" x14ac:dyDescent="0.35">
      <c r="A547" s="6" t="s">
        <v>317</v>
      </c>
      <c r="B547" s="7">
        <v>1</v>
      </c>
    </row>
    <row r="548" spans="1:2" x14ac:dyDescent="0.35">
      <c r="A548" s="6" t="s">
        <v>86</v>
      </c>
      <c r="B548" s="7">
        <v>1</v>
      </c>
    </row>
    <row r="549" spans="1:2" x14ac:dyDescent="0.35">
      <c r="A549" s="6" t="s">
        <v>6637</v>
      </c>
      <c r="B549" s="7">
        <v>1</v>
      </c>
    </row>
    <row r="550" spans="1:2" x14ac:dyDescent="0.35">
      <c r="A550" s="6" t="s">
        <v>5923</v>
      </c>
      <c r="B550" s="7">
        <v>1</v>
      </c>
    </row>
    <row r="551" spans="1:2" x14ac:dyDescent="0.35">
      <c r="A551" s="6" t="s">
        <v>574</v>
      </c>
      <c r="B551" s="7">
        <v>1</v>
      </c>
    </row>
    <row r="552" spans="1:2" x14ac:dyDescent="0.35">
      <c r="A552" s="6" t="s">
        <v>3663</v>
      </c>
      <c r="B552" s="7">
        <v>1</v>
      </c>
    </row>
    <row r="553" spans="1:2" x14ac:dyDescent="0.35">
      <c r="A553" s="6" t="s">
        <v>4345</v>
      </c>
      <c r="B553" s="7">
        <v>1</v>
      </c>
    </row>
    <row r="554" spans="1:2" x14ac:dyDescent="0.35">
      <c r="A554" s="6" t="s">
        <v>1580</v>
      </c>
      <c r="B554" s="7">
        <v>1</v>
      </c>
    </row>
    <row r="555" spans="1:2" x14ac:dyDescent="0.35">
      <c r="A555" s="6" t="s">
        <v>4267</v>
      </c>
      <c r="B555" s="7">
        <v>1</v>
      </c>
    </row>
    <row r="556" spans="1:2" x14ac:dyDescent="0.35">
      <c r="A556" s="6" t="s">
        <v>6706</v>
      </c>
      <c r="B556" s="7">
        <v>1</v>
      </c>
    </row>
    <row r="557" spans="1:2" x14ac:dyDescent="0.35">
      <c r="A557" s="6" t="s">
        <v>6827</v>
      </c>
      <c r="B557" s="7">
        <v>1</v>
      </c>
    </row>
    <row r="558" spans="1:2" x14ac:dyDescent="0.35">
      <c r="A558" s="6" t="s">
        <v>2674</v>
      </c>
      <c r="B558" s="7">
        <v>1</v>
      </c>
    </row>
    <row r="559" spans="1:2" x14ac:dyDescent="0.35">
      <c r="A559" s="6" t="s">
        <v>4754</v>
      </c>
      <c r="B559" s="7">
        <v>1</v>
      </c>
    </row>
    <row r="560" spans="1:2" x14ac:dyDescent="0.35">
      <c r="A560" s="6" t="s">
        <v>748</v>
      </c>
      <c r="B560" s="7">
        <v>1</v>
      </c>
    </row>
    <row r="561" spans="1:2" x14ac:dyDescent="0.35">
      <c r="A561" s="6" t="s">
        <v>1343</v>
      </c>
      <c r="B561" s="7">
        <v>1</v>
      </c>
    </row>
    <row r="562" spans="1:2" x14ac:dyDescent="0.35">
      <c r="A562" s="6" t="s">
        <v>6497</v>
      </c>
      <c r="B562" s="7">
        <v>1</v>
      </c>
    </row>
    <row r="563" spans="1:2" x14ac:dyDescent="0.35">
      <c r="A563" s="6" t="s">
        <v>7138</v>
      </c>
      <c r="B563" s="7">
        <v>1</v>
      </c>
    </row>
    <row r="564" spans="1:2" x14ac:dyDescent="0.35">
      <c r="A564" s="6" t="s">
        <v>4286</v>
      </c>
      <c r="B564" s="7">
        <v>1</v>
      </c>
    </row>
    <row r="565" spans="1:2" x14ac:dyDescent="0.35">
      <c r="A565" s="6" t="s">
        <v>7241</v>
      </c>
      <c r="B565" s="7">
        <v>1</v>
      </c>
    </row>
    <row r="566" spans="1:2" x14ac:dyDescent="0.35">
      <c r="A566" s="6" t="s">
        <v>2633</v>
      </c>
      <c r="B566" s="7">
        <v>1</v>
      </c>
    </row>
    <row r="567" spans="1:2" x14ac:dyDescent="0.35">
      <c r="A567" s="6" t="s">
        <v>1262</v>
      </c>
      <c r="B567" s="7">
        <v>2</v>
      </c>
    </row>
    <row r="568" spans="1:2" x14ac:dyDescent="0.35">
      <c r="A568" s="6" t="s">
        <v>7034</v>
      </c>
      <c r="B568" s="7">
        <v>1</v>
      </c>
    </row>
    <row r="569" spans="1:2" x14ac:dyDescent="0.35">
      <c r="A569" s="6" t="s">
        <v>6236</v>
      </c>
      <c r="B569" s="7">
        <v>1</v>
      </c>
    </row>
    <row r="570" spans="1:2" x14ac:dyDescent="0.35">
      <c r="A570" s="6" t="s">
        <v>2442</v>
      </c>
      <c r="B570" s="7">
        <v>1</v>
      </c>
    </row>
    <row r="571" spans="1:2" x14ac:dyDescent="0.35">
      <c r="A571" s="6" t="s">
        <v>1277</v>
      </c>
      <c r="B571" s="7">
        <v>3</v>
      </c>
    </row>
    <row r="572" spans="1:2" x14ac:dyDescent="0.35">
      <c r="A572" s="6" t="s">
        <v>398</v>
      </c>
      <c r="B572" s="7">
        <v>1</v>
      </c>
    </row>
    <row r="573" spans="1:2" x14ac:dyDescent="0.35">
      <c r="A573" s="6" t="s">
        <v>5407</v>
      </c>
      <c r="B573" s="7">
        <v>1</v>
      </c>
    </row>
    <row r="574" spans="1:2" x14ac:dyDescent="0.35">
      <c r="A574" s="6" t="s">
        <v>381</v>
      </c>
      <c r="B574" s="7">
        <v>2</v>
      </c>
    </row>
    <row r="575" spans="1:2" x14ac:dyDescent="0.35">
      <c r="A575" s="6" t="s">
        <v>7818</v>
      </c>
      <c r="B575" s="7">
        <v>1</v>
      </c>
    </row>
    <row r="576" spans="1:2" x14ac:dyDescent="0.35">
      <c r="A576" s="6" t="s">
        <v>5882</v>
      </c>
      <c r="B576" s="7">
        <v>1</v>
      </c>
    </row>
    <row r="577" spans="1:2" x14ac:dyDescent="0.35">
      <c r="A577" s="6" t="s">
        <v>6373</v>
      </c>
      <c r="B577" s="7">
        <v>1</v>
      </c>
    </row>
    <row r="578" spans="1:2" x14ac:dyDescent="0.35">
      <c r="A578" s="6" t="s">
        <v>634</v>
      </c>
      <c r="B578" s="7">
        <v>1</v>
      </c>
    </row>
    <row r="579" spans="1:2" x14ac:dyDescent="0.35">
      <c r="A579" s="6" t="s">
        <v>7168</v>
      </c>
      <c r="B579" s="7">
        <v>1</v>
      </c>
    </row>
    <row r="580" spans="1:2" x14ac:dyDescent="0.35">
      <c r="A580" s="6" t="s">
        <v>3022</v>
      </c>
      <c r="B580" s="7">
        <v>1</v>
      </c>
    </row>
    <row r="581" spans="1:2" x14ac:dyDescent="0.35">
      <c r="A581" s="6" t="s">
        <v>7586</v>
      </c>
      <c r="B581" s="7">
        <v>1</v>
      </c>
    </row>
    <row r="582" spans="1:2" x14ac:dyDescent="0.35">
      <c r="A582" s="6" t="s">
        <v>2264</v>
      </c>
      <c r="B582" s="7">
        <v>2</v>
      </c>
    </row>
    <row r="583" spans="1:2" x14ac:dyDescent="0.35">
      <c r="A583" s="6" t="s">
        <v>325</v>
      </c>
      <c r="B583" s="7">
        <v>1</v>
      </c>
    </row>
    <row r="584" spans="1:2" x14ac:dyDescent="0.35">
      <c r="A584" s="6" t="s">
        <v>7684</v>
      </c>
      <c r="B584" s="7">
        <v>1</v>
      </c>
    </row>
    <row r="585" spans="1:2" x14ac:dyDescent="0.35">
      <c r="A585" s="6" t="s">
        <v>2100</v>
      </c>
      <c r="B585" s="7">
        <v>1</v>
      </c>
    </row>
    <row r="586" spans="1:2" x14ac:dyDescent="0.35">
      <c r="A586" s="6" t="s">
        <v>3675</v>
      </c>
      <c r="B586" s="7">
        <v>1</v>
      </c>
    </row>
    <row r="587" spans="1:2" x14ac:dyDescent="0.35">
      <c r="A587" s="6" t="s">
        <v>8102</v>
      </c>
      <c r="B587" s="7">
        <v>1</v>
      </c>
    </row>
    <row r="588" spans="1:2" x14ac:dyDescent="0.35">
      <c r="A588" s="6" t="s">
        <v>4672</v>
      </c>
      <c r="B588" s="7">
        <v>1</v>
      </c>
    </row>
    <row r="589" spans="1:2" x14ac:dyDescent="0.35">
      <c r="A589" s="6" t="s">
        <v>2237</v>
      </c>
      <c r="B589" s="7">
        <v>1</v>
      </c>
    </row>
    <row r="590" spans="1:2" x14ac:dyDescent="0.35">
      <c r="A590" s="6" t="s">
        <v>187</v>
      </c>
      <c r="B590" s="7">
        <v>1</v>
      </c>
    </row>
    <row r="591" spans="1:2" x14ac:dyDescent="0.35">
      <c r="A591" s="6" t="s">
        <v>4915</v>
      </c>
      <c r="B591" s="7">
        <v>1</v>
      </c>
    </row>
    <row r="592" spans="1:2" x14ac:dyDescent="0.35">
      <c r="A592" s="6" t="s">
        <v>6145</v>
      </c>
      <c r="B592" s="7">
        <v>1</v>
      </c>
    </row>
    <row r="593" spans="1:2" x14ac:dyDescent="0.35">
      <c r="A593" s="6" t="s">
        <v>4925</v>
      </c>
      <c r="B593" s="7">
        <v>1</v>
      </c>
    </row>
    <row r="594" spans="1:2" x14ac:dyDescent="0.35">
      <c r="A594" s="6" t="s">
        <v>1788</v>
      </c>
      <c r="B594" s="7">
        <v>1</v>
      </c>
    </row>
    <row r="595" spans="1:2" x14ac:dyDescent="0.35">
      <c r="A595" s="6" t="s">
        <v>764</v>
      </c>
      <c r="B595" s="7">
        <v>1</v>
      </c>
    </row>
    <row r="596" spans="1:2" x14ac:dyDescent="0.35">
      <c r="A596" s="6" t="s">
        <v>1153</v>
      </c>
      <c r="B596" s="7">
        <v>1</v>
      </c>
    </row>
    <row r="597" spans="1:2" x14ac:dyDescent="0.35">
      <c r="A597" s="6" t="s">
        <v>7155</v>
      </c>
      <c r="B597" s="7">
        <v>1</v>
      </c>
    </row>
    <row r="598" spans="1:2" x14ac:dyDescent="0.35">
      <c r="A598" s="6" t="s">
        <v>1769</v>
      </c>
      <c r="B598" s="7">
        <v>1</v>
      </c>
    </row>
    <row r="599" spans="1:2" x14ac:dyDescent="0.35">
      <c r="A599" s="6" t="s">
        <v>7950</v>
      </c>
      <c r="B599" s="7">
        <v>1</v>
      </c>
    </row>
    <row r="600" spans="1:2" x14ac:dyDescent="0.35">
      <c r="A600" s="6" t="s">
        <v>8089</v>
      </c>
      <c r="B600" s="7">
        <v>1</v>
      </c>
    </row>
    <row r="601" spans="1:2" x14ac:dyDescent="0.35">
      <c r="A601" s="6" t="s">
        <v>1799</v>
      </c>
      <c r="B601" s="7">
        <v>1</v>
      </c>
    </row>
    <row r="602" spans="1:2" x14ac:dyDescent="0.35">
      <c r="A602" s="6" t="s">
        <v>4437</v>
      </c>
      <c r="B602" s="7">
        <v>1</v>
      </c>
    </row>
    <row r="603" spans="1:2" x14ac:dyDescent="0.35">
      <c r="A603" s="6" t="s">
        <v>5192</v>
      </c>
      <c r="B603" s="7">
        <v>1</v>
      </c>
    </row>
    <row r="604" spans="1:2" x14ac:dyDescent="0.35">
      <c r="A604" s="6" t="s">
        <v>7867</v>
      </c>
      <c r="B604" s="7">
        <v>1</v>
      </c>
    </row>
    <row r="605" spans="1:2" x14ac:dyDescent="0.35">
      <c r="A605" s="6" t="s">
        <v>6179</v>
      </c>
      <c r="B605" s="7">
        <v>1</v>
      </c>
    </row>
    <row r="606" spans="1:2" x14ac:dyDescent="0.35">
      <c r="A606" s="6" t="s">
        <v>3850</v>
      </c>
      <c r="B606" s="7">
        <v>1</v>
      </c>
    </row>
    <row r="607" spans="1:2" x14ac:dyDescent="0.35">
      <c r="A607" s="6" t="s">
        <v>578</v>
      </c>
      <c r="B607" s="7">
        <v>1</v>
      </c>
    </row>
    <row r="608" spans="1:2" x14ac:dyDescent="0.35">
      <c r="A608" s="6" t="s">
        <v>1177</v>
      </c>
      <c r="B608" s="7">
        <v>1</v>
      </c>
    </row>
    <row r="609" spans="1:2" x14ac:dyDescent="0.35">
      <c r="A609" s="6" t="s">
        <v>5955</v>
      </c>
      <c r="B609" s="7">
        <v>1</v>
      </c>
    </row>
    <row r="610" spans="1:2" x14ac:dyDescent="0.35">
      <c r="A610" s="6" t="s">
        <v>3876</v>
      </c>
      <c r="B610" s="7">
        <v>1</v>
      </c>
    </row>
    <row r="611" spans="1:2" x14ac:dyDescent="0.35">
      <c r="A611" s="6" t="s">
        <v>8045</v>
      </c>
      <c r="B611" s="7">
        <v>1</v>
      </c>
    </row>
    <row r="612" spans="1:2" x14ac:dyDescent="0.35">
      <c r="A612" s="6" t="s">
        <v>602</v>
      </c>
      <c r="B612" s="7">
        <v>1</v>
      </c>
    </row>
    <row r="613" spans="1:2" x14ac:dyDescent="0.35">
      <c r="A613" s="6" t="s">
        <v>6051</v>
      </c>
      <c r="B613" s="7">
        <v>1</v>
      </c>
    </row>
    <row r="614" spans="1:2" x14ac:dyDescent="0.35">
      <c r="A614" s="6" t="s">
        <v>3583</v>
      </c>
      <c r="B614" s="7">
        <v>1</v>
      </c>
    </row>
    <row r="615" spans="1:2" x14ac:dyDescent="0.35">
      <c r="A615" s="6" t="s">
        <v>6999</v>
      </c>
      <c r="B615" s="7">
        <v>1</v>
      </c>
    </row>
    <row r="616" spans="1:2" x14ac:dyDescent="0.35">
      <c r="A616" s="6" t="s">
        <v>5322</v>
      </c>
      <c r="B616" s="7">
        <v>1</v>
      </c>
    </row>
    <row r="617" spans="1:2" x14ac:dyDescent="0.35">
      <c r="A617" s="6" t="s">
        <v>1817</v>
      </c>
      <c r="B617" s="7">
        <v>1</v>
      </c>
    </row>
    <row r="618" spans="1:2" x14ac:dyDescent="0.35">
      <c r="A618" s="6" t="s">
        <v>6059</v>
      </c>
      <c r="B618" s="7">
        <v>1</v>
      </c>
    </row>
    <row r="619" spans="1:2" x14ac:dyDescent="0.35">
      <c r="A619" s="6" t="s">
        <v>7064</v>
      </c>
      <c r="B619" s="7">
        <v>1</v>
      </c>
    </row>
    <row r="620" spans="1:2" x14ac:dyDescent="0.35">
      <c r="A620" s="6" t="s">
        <v>5046</v>
      </c>
      <c r="B620" s="7">
        <v>1</v>
      </c>
    </row>
    <row r="621" spans="1:2" x14ac:dyDescent="0.35">
      <c r="A621" s="6" t="s">
        <v>3420</v>
      </c>
      <c r="B621" s="7">
        <v>1</v>
      </c>
    </row>
    <row r="622" spans="1:2" x14ac:dyDescent="0.35">
      <c r="A622" s="6" t="s">
        <v>1004</v>
      </c>
      <c r="B622" s="7">
        <v>1</v>
      </c>
    </row>
    <row r="623" spans="1:2" x14ac:dyDescent="0.35">
      <c r="A623" s="6" t="s">
        <v>4514</v>
      </c>
      <c r="B623" s="7">
        <v>1</v>
      </c>
    </row>
    <row r="624" spans="1:2" x14ac:dyDescent="0.35">
      <c r="A624" s="6" t="s">
        <v>5998</v>
      </c>
      <c r="B624" s="7">
        <v>1</v>
      </c>
    </row>
    <row r="625" spans="1:2" x14ac:dyDescent="0.35">
      <c r="A625" s="6" t="s">
        <v>7264</v>
      </c>
      <c r="B625" s="7">
        <v>1</v>
      </c>
    </row>
    <row r="626" spans="1:2" x14ac:dyDescent="0.35">
      <c r="A626" s="6" t="s">
        <v>4003</v>
      </c>
      <c r="B626" s="7">
        <v>1</v>
      </c>
    </row>
    <row r="627" spans="1:2" x14ac:dyDescent="0.35">
      <c r="A627" s="6" t="s">
        <v>1304</v>
      </c>
      <c r="B627" s="7">
        <v>1</v>
      </c>
    </row>
    <row r="628" spans="1:2" x14ac:dyDescent="0.35">
      <c r="A628" s="6" t="s">
        <v>7378</v>
      </c>
      <c r="B628" s="7">
        <v>1</v>
      </c>
    </row>
    <row r="629" spans="1:2" x14ac:dyDescent="0.35">
      <c r="A629" s="6" t="s">
        <v>6886</v>
      </c>
      <c r="B629" s="7">
        <v>1</v>
      </c>
    </row>
    <row r="630" spans="1:2" x14ac:dyDescent="0.35">
      <c r="A630" s="6" t="s">
        <v>2483</v>
      </c>
      <c r="B630" s="7">
        <v>1</v>
      </c>
    </row>
    <row r="631" spans="1:2" x14ac:dyDescent="0.35">
      <c r="A631" s="6" t="s">
        <v>3629</v>
      </c>
      <c r="B631" s="7">
        <v>1</v>
      </c>
    </row>
    <row r="632" spans="1:2" x14ac:dyDescent="0.35">
      <c r="A632" s="6" t="s">
        <v>7403</v>
      </c>
      <c r="B632" s="7">
        <v>1</v>
      </c>
    </row>
    <row r="633" spans="1:2" x14ac:dyDescent="0.35">
      <c r="A633" s="6" t="s">
        <v>1984</v>
      </c>
      <c r="B633" s="7">
        <v>1</v>
      </c>
    </row>
    <row r="634" spans="1:2" x14ac:dyDescent="0.35">
      <c r="A634" s="6" t="s">
        <v>5900</v>
      </c>
      <c r="B634" s="7">
        <v>1</v>
      </c>
    </row>
    <row r="635" spans="1:2" x14ac:dyDescent="0.35">
      <c r="A635" s="6" t="s">
        <v>1200</v>
      </c>
      <c r="B635" s="7">
        <v>1</v>
      </c>
    </row>
    <row r="636" spans="1:2" x14ac:dyDescent="0.35">
      <c r="A636" s="6" t="s">
        <v>5798</v>
      </c>
      <c r="B636" s="7">
        <v>1</v>
      </c>
    </row>
    <row r="637" spans="1:2" x14ac:dyDescent="0.35">
      <c r="A637" s="6" t="s">
        <v>2064</v>
      </c>
      <c r="B637" s="7">
        <v>1</v>
      </c>
    </row>
    <row r="638" spans="1:2" x14ac:dyDescent="0.35">
      <c r="A638" s="6" t="s">
        <v>6725</v>
      </c>
      <c r="B638" s="7">
        <v>1</v>
      </c>
    </row>
    <row r="639" spans="1:2" x14ac:dyDescent="0.35">
      <c r="A639" s="6" t="s">
        <v>7049</v>
      </c>
      <c r="B639" s="7">
        <v>1</v>
      </c>
    </row>
    <row r="640" spans="1:2" x14ac:dyDescent="0.35">
      <c r="A640" s="6" t="s">
        <v>8028</v>
      </c>
      <c r="B640" s="7">
        <v>1</v>
      </c>
    </row>
    <row r="641" spans="1:2" x14ac:dyDescent="0.35">
      <c r="A641" s="6" t="s">
        <v>5604</v>
      </c>
      <c r="B641" s="7">
        <v>1</v>
      </c>
    </row>
    <row r="642" spans="1:2" x14ac:dyDescent="0.35">
      <c r="A642" s="6" t="s">
        <v>1117</v>
      </c>
      <c r="B642" s="7">
        <v>1</v>
      </c>
    </row>
    <row r="643" spans="1:2" x14ac:dyDescent="0.35">
      <c r="A643" s="6" t="s">
        <v>543</v>
      </c>
      <c r="B643" s="7">
        <v>1</v>
      </c>
    </row>
    <row r="644" spans="1:2" x14ac:dyDescent="0.35">
      <c r="A644" s="6" t="s">
        <v>150</v>
      </c>
      <c r="B644" s="7">
        <v>1</v>
      </c>
    </row>
    <row r="645" spans="1:2" x14ac:dyDescent="0.35">
      <c r="A645" s="6" t="s">
        <v>3281</v>
      </c>
      <c r="B645" s="7">
        <v>1</v>
      </c>
    </row>
    <row r="646" spans="1:2" x14ac:dyDescent="0.35">
      <c r="A646" s="6" t="s">
        <v>245</v>
      </c>
      <c r="B646" s="7">
        <v>31</v>
      </c>
    </row>
    <row r="647" spans="1:2" x14ac:dyDescent="0.35">
      <c r="A647" s="6" t="s">
        <v>732</v>
      </c>
      <c r="B647" s="7">
        <v>1</v>
      </c>
    </row>
    <row r="648" spans="1:2" x14ac:dyDescent="0.35">
      <c r="A648" s="6" t="s">
        <v>5319</v>
      </c>
      <c r="B648" s="7">
        <v>1</v>
      </c>
    </row>
    <row r="649" spans="1:2" x14ac:dyDescent="0.35">
      <c r="A649" s="6" t="s">
        <v>3733</v>
      </c>
      <c r="B649" s="7">
        <v>1</v>
      </c>
    </row>
    <row r="650" spans="1:2" x14ac:dyDescent="0.35">
      <c r="A650" s="6" t="s">
        <v>3462</v>
      </c>
      <c r="B650" s="7">
        <v>1</v>
      </c>
    </row>
    <row r="651" spans="1:2" x14ac:dyDescent="0.35">
      <c r="A651" s="6" t="s">
        <v>441</v>
      </c>
      <c r="B651" s="7">
        <v>1</v>
      </c>
    </row>
    <row r="652" spans="1:2" x14ac:dyDescent="0.35">
      <c r="A652" s="6" t="s">
        <v>5180</v>
      </c>
      <c r="B652" s="7">
        <v>1</v>
      </c>
    </row>
    <row r="653" spans="1:2" x14ac:dyDescent="0.35">
      <c r="A653" s="6" t="s">
        <v>6640</v>
      </c>
      <c r="B653" s="7">
        <v>1</v>
      </c>
    </row>
    <row r="654" spans="1:2" x14ac:dyDescent="0.35">
      <c r="A654" s="6" t="s">
        <v>6874</v>
      </c>
      <c r="B654" s="7">
        <v>1</v>
      </c>
    </row>
    <row r="655" spans="1:2" x14ac:dyDescent="0.35">
      <c r="A655" s="6" t="s">
        <v>5304</v>
      </c>
      <c r="B655" s="7">
        <v>1</v>
      </c>
    </row>
    <row r="656" spans="1:2" x14ac:dyDescent="0.35">
      <c r="A656" s="6" t="s">
        <v>2367</v>
      </c>
      <c r="B656" s="7">
        <v>1</v>
      </c>
    </row>
    <row r="657" spans="1:2" x14ac:dyDescent="0.35">
      <c r="A657" s="6" t="s">
        <v>2532</v>
      </c>
      <c r="B657" s="7">
        <v>1</v>
      </c>
    </row>
    <row r="658" spans="1:2" x14ac:dyDescent="0.35">
      <c r="A658" s="6" t="s">
        <v>389</v>
      </c>
      <c r="B658" s="7">
        <v>1</v>
      </c>
    </row>
    <row r="659" spans="1:2" x14ac:dyDescent="0.35">
      <c r="A659" s="6" t="s">
        <v>6164</v>
      </c>
      <c r="B659" s="7">
        <v>1</v>
      </c>
    </row>
    <row r="660" spans="1:2" x14ac:dyDescent="0.35">
      <c r="A660" s="6" t="s">
        <v>7003</v>
      </c>
      <c r="B660" s="7">
        <v>1</v>
      </c>
    </row>
    <row r="661" spans="1:2" x14ac:dyDescent="0.35">
      <c r="A661" s="6" t="s">
        <v>6863</v>
      </c>
      <c r="B661" s="7">
        <v>1</v>
      </c>
    </row>
    <row r="662" spans="1:2" x14ac:dyDescent="0.35">
      <c r="A662" s="6" t="s">
        <v>6834</v>
      </c>
      <c r="B662" s="7">
        <v>1</v>
      </c>
    </row>
    <row r="663" spans="1:2" x14ac:dyDescent="0.35">
      <c r="A663" s="6" t="s">
        <v>7892</v>
      </c>
      <c r="B663" s="7">
        <v>1</v>
      </c>
    </row>
    <row r="664" spans="1:2" x14ac:dyDescent="0.35">
      <c r="A664" s="6" t="s">
        <v>7020</v>
      </c>
      <c r="B664" s="7">
        <v>1</v>
      </c>
    </row>
    <row r="665" spans="1:2" x14ac:dyDescent="0.35">
      <c r="A665" s="6" t="s">
        <v>4462</v>
      </c>
      <c r="B665" s="7">
        <v>1</v>
      </c>
    </row>
    <row r="666" spans="1:2" x14ac:dyDescent="0.35">
      <c r="A666" s="6" t="s">
        <v>2848</v>
      </c>
      <c r="B666" s="7">
        <v>1</v>
      </c>
    </row>
    <row r="667" spans="1:2" x14ac:dyDescent="0.35">
      <c r="A667" s="6" t="s">
        <v>985</v>
      </c>
      <c r="B667" s="7">
        <v>1</v>
      </c>
    </row>
    <row r="668" spans="1:2" x14ac:dyDescent="0.35">
      <c r="A668" s="6" t="s">
        <v>2120</v>
      </c>
      <c r="B668" s="7">
        <v>1</v>
      </c>
    </row>
    <row r="669" spans="1:2" x14ac:dyDescent="0.35">
      <c r="A669" s="6" t="s">
        <v>7775</v>
      </c>
      <c r="B669" s="7">
        <v>1</v>
      </c>
    </row>
    <row r="670" spans="1:2" x14ac:dyDescent="0.35">
      <c r="A670" s="6" t="s">
        <v>7831</v>
      </c>
      <c r="B670" s="7">
        <v>1</v>
      </c>
    </row>
    <row r="671" spans="1:2" x14ac:dyDescent="0.35">
      <c r="A671" s="6" t="s">
        <v>4249</v>
      </c>
      <c r="B671" s="7">
        <v>1</v>
      </c>
    </row>
    <row r="672" spans="1:2" x14ac:dyDescent="0.35">
      <c r="A672" s="6" t="s">
        <v>1925</v>
      </c>
      <c r="B672" s="7">
        <v>1</v>
      </c>
    </row>
    <row r="673" spans="1:2" x14ac:dyDescent="0.35">
      <c r="A673" s="6" t="s">
        <v>7442</v>
      </c>
      <c r="B673" s="7">
        <v>1</v>
      </c>
    </row>
    <row r="674" spans="1:2" x14ac:dyDescent="0.35">
      <c r="A674" s="6" t="s">
        <v>6362</v>
      </c>
      <c r="B674" s="7">
        <v>1</v>
      </c>
    </row>
    <row r="675" spans="1:2" x14ac:dyDescent="0.35">
      <c r="A675" s="6" t="s">
        <v>1235</v>
      </c>
      <c r="B675" s="7">
        <v>1</v>
      </c>
    </row>
    <row r="676" spans="1:2" x14ac:dyDescent="0.35">
      <c r="A676" s="6" t="s">
        <v>3181</v>
      </c>
      <c r="B676" s="7">
        <v>1</v>
      </c>
    </row>
    <row r="677" spans="1:2" x14ac:dyDescent="0.35">
      <c r="A677" s="6" t="s">
        <v>6081</v>
      </c>
      <c r="B677" s="7">
        <v>1</v>
      </c>
    </row>
    <row r="678" spans="1:2" x14ac:dyDescent="0.35">
      <c r="A678" s="6" t="s">
        <v>934</v>
      </c>
      <c r="B678" s="7">
        <v>1</v>
      </c>
    </row>
    <row r="679" spans="1:2" x14ac:dyDescent="0.35">
      <c r="A679" s="6" t="s">
        <v>1835</v>
      </c>
      <c r="B679" s="7">
        <v>1</v>
      </c>
    </row>
    <row r="680" spans="1:2" x14ac:dyDescent="0.35">
      <c r="A680" s="6" t="s">
        <v>5885</v>
      </c>
      <c r="B680" s="7">
        <v>1</v>
      </c>
    </row>
    <row r="681" spans="1:2" x14ac:dyDescent="0.35">
      <c r="A681" s="6" t="s">
        <v>3908</v>
      </c>
      <c r="B681" s="7">
        <v>1</v>
      </c>
    </row>
    <row r="682" spans="1:2" x14ac:dyDescent="0.35">
      <c r="A682" s="6" t="s">
        <v>5786</v>
      </c>
      <c r="B682" s="7">
        <v>1</v>
      </c>
    </row>
    <row r="683" spans="1:2" x14ac:dyDescent="0.35">
      <c r="A683" s="6" t="s">
        <v>6284</v>
      </c>
      <c r="B683" s="7">
        <v>1</v>
      </c>
    </row>
    <row r="684" spans="1:2" x14ac:dyDescent="0.35">
      <c r="A684" s="6" t="s">
        <v>6141</v>
      </c>
      <c r="B684" s="7">
        <v>1</v>
      </c>
    </row>
    <row r="685" spans="1:2" x14ac:dyDescent="0.35">
      <c r="A685" s="6" t="s">
        <v>780</v>
      </c>
      <c r="B685" s="7">
        <v>1</v>
      </c>
    </row>
    <row r="686" spans="1:2" x14ac:dyDescent="0.35">
      <c r="A686" s="6" t="s">
        <v>3571</v>
      </c>
      <c r="B686" s="7">
        <v>1</v>
      </c>
    </row>
    <row r="687" spans="1:2" x14ac:dyDescent="0.35">
      <c r="A687" s="6" t="s">
        <v>6036</v>
      </c>
      <c r="B687" s="7">
        <v>1</v>
      </c>
    </row>
    <row r="688" spans="1:2" x14ac:dyDescent="0.35">
      <c r="A688" s="6" t="s">
        <v>3364</v>
      </c>
      <c r="B688" s="7">
        <v>1</v>
      </c>
    </row>
    <row r="689" spans="1:2" x14ac:dyDescent="0.35">
      <c r="A689" s="6" t="s">
        <v>6292</v>
      </c>
      <c r="B689" s="7">
        <v>1</v>
      </c>
    </row>
    <row r="690" spans="1:2" x14ac:dyDescent="0.35">
      <c r="A690" s="6" t="s">
        <v>6981</v>
      </c>
      <c r="B690" s="7">
        <v>1</v>
      </c>
    </row>
    <row r="691" spans="1:2" x14ac:dyDescent="0.35">
      <c r="A691" s="6" t="s">
        <v>285</v>
      </c>
      <c r="B691" s="7">
        <v>1</v>
      </c>
    </row>
    <row r="692" spans="1:2" x14ac:dyDescent="0.35">
      <c r="A692" s="6" t="s">
        <v>776</v>
      </c>
      <c r="B692" s="7">
        <v>1</v>
      </c>
    </row>
    <row r="693" spans="1:2" x14ac:dyDescent="0.35">
      <c r="A693" s="6" t="s">
        <v>2454</v>
      </c>
      <c r="B693" s="7">
        <v>1</v>
      </c>
    </row>
    <row r="694" spans="1:2" x14ac:dyDescent="0.35">
      <c r="A694" s="6" t="s">
        <v>406</v>
      </c>
      <c r="B694" s="7">
        <v>4</v>
      </c>
    </row>
    <row r="695" spans="1:2" x14ac:dyDescent="0.35">
      <c r="A695" s="6" t="s">
        <v>257</v>
      </c>
      <c r="B695" s="7">
        <v>3</v>
      </c>
    </row>
    <row r="696" spans="1:2" x14ac:dyDescent="0.35">
      <c r="A696" s="6" t="s">
        <v>7218</v>
      </c>
      <c r="B696" s="7">
        <v>1</v>
      </c>
    </row>
    <row r="697" spans="1:2" x14ac:dyDescent="0.35">
      <c r="A697" s="6" t="s">
        <v>7852</v>
      </c>
      <c r="B697" s="7">
        <v>1</v>
      </c>
    </row>
    <row r="698" spans="1:2" x14ac:dyDescent="0.35">
      <c r="A698" s="6" t="s">
        <v>2817</v>
      </c>
      <c r="B698" s="7">
        <v>1</v>
      </c>
    </row>
    <row r="699" spans="1:2" x14ac:dyDescent="0.35">
      <c r="A699" s="6" t="s">
        <v>4253</v>
      </c>
      <c r="B699" s="7">
        <v>1</v>
      </c>
    </row>
    <row r="700" spans="1:2" x14ac:dyDescent="0.35">
      <c r="A700" s="6" t="s">
        <v>7122</v>
      </c>
      <c r="B700" s="7">
        <v>1</v>
      </c>
    </row>
    <row r="701" spans="1:2" x14ac:dyDescent="0.35">
      <c r="A701" s="6" t="s">
        <v>6618</v>
      </c>
      <c r="B701" s="7">
        <v>1</v>
      </c>
    </row>
    <row r="702" spans="1:2" x14ac:dyDescent="0.35">
      <c r="A702" s="6" t="s">
        <v>3108</v>
      </c>
      <c r="B702" s="7">
        <v>1</v>
      </c>
    </row>
    <row r="703" spans="1:2" x14ac:dyDescent="0.35">
      <c r="A703" s="6" t="s">
        <v>6305</v>
      </c>
      <c r="B703" s="7">
        <v>1</v>
      </c>
    </row>
    <row r="704" spans="1:2" x14ac:dyDescent="0.35">
      <c r="A704" s="6" t="s">
        <v>1521</v>
      </c>
      <c r="B704" s="7">
        <v>1</v>
      </c>
    </row>
    <row r="705" spans="1:2" x14ac:dyDescent="0.35">
      <c r="A705" s="6" t="s">
        <v>5807</v>
      </c>
      <c r="B705" s="7">
        <v>1</v>
      </c>
    </row>
    <row r="706" spans="1:2" x14ac:dyDescent="0.35">
      <c r="A706" s="6" t="s">
        <v>478</v>
      </c>
      <c r="B706" s="7">
        <v>1</v>
      </c>
    </row>
    <row r="707" spans="1:2" x14ac:dyDescent="0.35">
      <c r="A707" s="6" t="s">
        <v>8081</v>
      </c>
      <c r="B707" s="7">
        <v>1</v>
      </c>
    </row>
    <row r="708" spans="1:2" x14ac:dyDescent="0.35">
      <c r="A708" s="6" t="s">
        <v>3242</v>
      </c>
      <c r="B708" s="7">
        <v>1</v>
      </c>
    </row>
    <row r="709" spans="1:2" x14ac:dyDescent="0.35">
      <c r="A709" s="6" t="s">
        <v>7643</v>
      </c>
      <c r="B709" s="7">
        <v>1</v>
      </c>
    </row>
    <row r="710" spans="1:2" x14ac:dyDescent="0.35">
      <c r="A710" s="6" t="s">
        <v>7794</v>
      </c>
      <c r="B710" s="7">
        <v>1</v>
      </c>
    </row>
    <row r="711" spans="1:2" x14ac:dyDescent="0.35">
      <c r="A711" s="6" t="s">
        <v>2745</v>
      </c>
      <c r="B711" s="7">
        <v>1</v>
      </c>
    </row>
    <row r="712" spans="1:2" x14ac:dyDescent="0.35">
      <c r="A712" s="6" t="s">
        <v>7323</v>
      </c>
      <c r="B712" s="7">
        <v>1</v>
      </c>
    </row>
    <row r="713" spans="1:2" x14ac:dyDescent="0.35">
      <c r="A713" s="6" t="s">
        <v>6205</v>
      </c>
      <c r="B713" s="7">
        <v>1</v>
      </c>
    </row>
    <row r="714" spans="1:2" x14ac:dyDescent="0.35">
      <c r="A714" s="6" t="s">
        <v>4091</v>
      </c>
      <c r="B714" s="7">
        <v>1</v>
      </c>
    </row>
    <row r="715" spans="1:2" x14ac:dyDescent="0.35">
      <c r="A715" s="6" t="s">
        <v>7320</v>
      </c>
      <c r="B715" s="7">
        <v>1</v>
      </c>
    </row>
    <row r="716" spans="1:2" x14ac:dyDescent="0.35">
      <c r="A716" s="6" t="s">
        <v>847</v>
      </c>
      <c r="B716" s="7">
        <v>1</v>
      </c>
    </row>
    <row r="717" spans="1:2" x14ac:dyDescent="0.35">
      <c r="A717" s="6" t="s">
        <v>2003</v>
      </c>
      <c r="B717" s="7">
        <v>1</v>
      </c>
    </row>
    <row r="718" spans="1:2" x14ac:dyDescent="0.35">
      <c r="A718" s="6" t="s">
        <v>1483</v>
      </c>
      <c r="B718" s="7">
        <v>1</v>
      </c>
    </row>
    <row r="719" spans="1:2" x14ac:dyDescent="0.35">
      <c r="A719" s="6" t="s">
        <v>3037</v>
      </c>
      <c r="B719" s="7">
        <v>1</v>
      </c>
    </row>
    <row r="720" spans="1:2" x14ac:dyDescent="0.35">
      <c r="A720" s="6" t="s">
        <v>4746</v>
      </c>
      <c r="B720" s="7">
        <v>1</v>
      </c>
    </row>
    <row r="721" spans="1:2" x14ac:dyDescent="0.35">
      <c r="A721" s="6" t="s">
        <v>7381</v>
      </c>
      <c r="B721" s="7">
        <v>1</v>
      </c>
    </row>
    <row r="722" spans="1:2" x14ac:dyDescent="0.35">
      <c r="A722" s="6" t="s">
        <v>2108</v>
      </c>
      <c r="B722" s="7">
        <v>1</v>
      </c>
    </row>
    <row r="723" spans="1:2" x14ac:dyDescent="0.35">
      <c r="A723" s="6" t="s">
        <v>2499</v>
      </c>
      <c r="B723" s="7">
        <v>1</v>
      </c>
    </row>
    <row r="724" spans="1:2" x14ac:dyDescent="0.35">
      <c r="A724" s="6" t="s">
        <v>5910</v>
      </c>
      <c r="B724" s="7">
        <v>1</v>
      </c>
    </row>
    <row r="725" spans="1:2" x14ac:dyDescent="0.35">
      <c r="A725" s="6" t="s">
        <v>2329</v>
      </c>
      <c r="B725" s="7">
        <v>1</v>
      </c>
    </row>
    <row r="726" spans="1:2" x14ac:dyDescent="0.35">
      <c r="A726" s="6" t="s">
        <v>4116</v>
      </c>
      <c r="B726" s="7">
        <v>1</v>
      </c>
    </row>
    <row r="727" spans="1:2" x14ac:dyDescent="0.35">
      <c r="A727" s="6" t="s">
        <v>4658</v>
      </c>
      <c r="B727" s="7">
        <v>1</v>
      </c>
    </row>
    <row r="728" spans="1:2" x14ac:dyDescent="0.35">
      <c r="A728" s="6" t="s">
        <v>4876</v>
      </c>
      <c r="B728" s="7">
        <v>1</v>
      </c>
    </row>
    <row r="729" spans="1:2" x14ac:dyDescent="0.35">
      <c r="A729" s="6" t="s">
        <v>1113</v>
      </c>
      <c r="B729" s="7">
        <v>1</v>
      </c>
    </row>
    <row r="730" spans="1:2" x14ac:dyDescent="0.35">
      <c r="A730" s="6" t="s">
        <v>4159</v>
      </c>
      <c r="B730" s="7">
        <v>1</v>
      </c>
    </row>
    <row r="731" spans="1:2" x14ac:dyDescent="0.35">
      <c r="A731" s="6" t="s">
        <v>6011</v>
      </c>
      <c r="B731" s="7">
        <v>1</v>
      </c>
    </row>
    <row r="732" spans="1:2" x14ac:dyDescent="0.35">
      <c r="A732" s="6" t="s">
        <v>6845</v>
      </c>
      <c r="B732" s="7">
        <v>1</v>
      </c>
    </row>
    <row r="733" spans="1:2" x14ac:dyDescent="0.35">
      <c r="A733" s="6" t="s">
        <v>5561</v>
      </c>
      <c r="B733" s="7">
        <v>1</v>
      </c>
    </row>
    <row r="734" spans="1:2" x14ac:dyDescent="0.35">
      <c r="A734" s="6" t="s">
        <v>911</v>
      </c>
      <c r="B734" s="7">
        <v>1</v>
      </c>
    </row>
    <row r="735" spans="1:2" x14ac:dyDescent="0.35">
      <c r="A735" s="6" t="s">
        <v>7994</v>
      </c>
      <c r="B735" s="7">
        <v>1</v>
      </c>
    </row>
    <row r="736" spans="1:2" x14ac:dyDescent="0.35">
      <c r="A736" s="6" t="s">
        <v>7704</v>
      </c>
      <c r="B736" s="7">
        <v>1</v>
      </c>
    </row>
    <row r="737" spans="1:2" x14ac:dyDescent="0.35">
      <c r="A737" s="6" t="s">
        <v>4919</v>
      </c>
      <c r="B737" s="7">
        <v>1</v>
      </c>
    </row>
    <row r="738" spans="1:2" x14ac:dyDescent="0.35">
      <c r="A738" s="6" t="s">
        <v>6421</v>
      </c>
      <c r="B738" s="7">
        <v>1</v>
      </c>
    </row>
    <row r="739" spans="1:2" x14ac:dyDescent="0.35">
      <c r="A739" s="6" t="s">
        <v>2862</v>
      </c>
      <c r="B739" s="7">
        <v>1</v>
      </c>
    </row>
    <row r="740" spans="1:2" x14ac:dyDescent="0.35">
      <c r="A740" s="6" t="s">
        <v>724</v>
      </c>
      <c r="B740" s="7">
        <v>1</v>
      </c>
    </row>
    <row r="741" spans="1:2" x14ac:dyDescent="0.35">
      <c r="A741" s="6" t="s">
        <v>4902</v>
      </c>
      <c r="B741" s="7">
        <v>1</v>
      </c>
    </row>
    <row r="742" spans="1:2" x14ac:dyDescent="0.35">
      <c r="A742" s="6" t="s">
        <v>4890</v>
      </c>
      <c r="B742" s="7">
        <v>1</v>
      </c>
    </row>
    <row r="743" spans="1:2" x14ac:dyDescent="0.35">
      <c r="A743" s="6" t="s">
        <v>7707</v>
      </c>
      <c r="B743" s="7">
        <v>1</v>
      </c>
    </row>
    <row r="744" spans="1:2" x14ac:dyDescent="0.35">
      <c r="A744" s="6" t="s">
        <v>3331</v>
      </c>
      <c r="B744" s="7">
        <v>1</v>
      </c>
    </row>
    <row r="745" spans="1:2" x14ac:dyDescent="0.35">
      <c r="A745" s="6" t="s">
        <v>3925</v>
      </c>
      <c r="B745" s="7">
        <v>1</v>
      </c>
    </row>
    <row r="746" spans="1:2" x14ac:dyDescent="0.35">
      <c r="A746" s="6" t="s">
        <v>2072</v>
      </c>
      <c r="B746" s="7">
        <v>1</v>
      </c>
    </row>
    <row r="747" spans="1:2" x14ac:dyDescent="0.35">
      <c r="A747" s="6" t="s">
        <v>7824</v>
      </c>
      <c r="B747" s="7">
        <v>1</v>
      </c>
    </row>
    <row r="748" spans="1:2" x14ac:dyDescent="0.35">
      <c r="A748" s="6" t="s">
        <v>7859</v>
      </c>
      <c r="B748" s="7">
        <v>1</v>
      </c>
    </row>
    <row r="749" spans="1:2" x14ac:dyDescent="0.35">
      <c r="A749" s="6" t="s">
        <v>2565</v>
      </c>
      <c r="B749" s="7">
        <v>1</v>
      </c>
    </row>
    <row r="750" spans="1:2" x14ac:dyDescent="0.35">
      <c r="A750" s="6" t="s">
        <v>6327</v>
      </c>
      <c r="B750" s="7">
        <v>1</v>
      </c>
    </row>
    <row r="751" spans="1:2" x14ac:dyDescent="0.35">
      <c r="A751" s="6" t="s">
        <v>2607</v>
      </c>
      <c r="B751" s="7">
        <v>1</v>
      </c>
    </row>
    <row r="752" spans="1:2" x14ac:dyDescent="0.35">
      <c r="A752" s="6" t="s">
        <v>4376</v>
      </c>
      <c r="B752" s="7">
        <v>1</v>
      </c>
    </row>
    <row r="753" spans="1:2" x14ac:dyDescent="0.35">
      <c r="A753" s="6" t="s">
        <v>2561</v>
      </c>
      <c r="B753" s="7">
        <v>1</v>
      </c>
    </row>
    <row r="754" spans="1:2" x14ac:dyDescent="0.35">
      <c r="A754" s="6" t="s">
        <v>1133</v>
      </c>
      <c r="B754" s="7">
        <v>1</v>
      </c>
    </row>
    <row r="755" spans="1:2" x14ac:dyDescent="0.35">
      <c r="A755" s="6" t="s">
        <v>4830</v>
      </c>
      <c r="B755" s="7">
        <v>1</v>
      </c>
    </row>
    <row r="756" spans="1:2" x14ac:dyDescent="0.35">
      <c r="A756" s="6" t="s">
        <v>6813</v>
      </c>
      <c r="B756" s="7">
        <v>1</v>
      </c>
    </row>
    <row r="757" spans="1:2" x14ac:dyDescent="0.35">
      <c r="A757" s="6" t="s">
        <v>3560</v>
      </c>
      <c r="B757" s="7">
        <v>1</v>
      </c>
    </row>
    <row r="758" spans="1:2" x14ac:dyDescent="0.35">
      <c r="A758" s="6" t="s">
        <v>5676</v>
      </c>
      <c r="B758" s="7">
        <v>1</v>
      </c>
    </row>
    <row r="759" spans="1:2" x14ac:dyDescent="0.35">
      <c r="A759" s="6" t="s">
        <v>2181</v>
      </c>
      <c r="B759" s="7">
        <v>1</v>
      </c>
    </row>
    <row r="760" spans="1:2" x14ac:dyDescent="0.35">
      <c r="A760" s="6" t="s">
        <v>3575</v>
      </c>
      <c r="B760" s="7">
        <v>1</v>
      </c>
    </row>
    <row r="761" spans="1:2" x14ac:dyDescent="0.35">
      <c r="A761" s="6" t="s">
        <v>1725</v>
      </c>
      <c r="B761" s="7">
        <v>1</v>
      </c>
    </row>
    <row r="762" spans="1:2" x14ac:dyDescent="0.35">
      <c r="A762" s="6" t="s">
        <v>1907</v>
      </c>
      <c r="B762" s="7">
        <v>1</v>
      </c>
    </row>
    <row r="763" spans="1:2" x14ac:dyDescent="0.35">
      <c r="A763" s="6" t="s">
        <v>7863</v>
      </c>
      <c r="B763" s="7">
        <v>1</v>
      </c>
    </row>
    <row r="764" spans="1:2" x14ac:dyDescent="0.35">
      <c r="A764" s="6" t="s">
        <v>1880</v>
      </c>
      <c r="B764" s="7">
        <v>1</v>
      </c>
    </row>
    <row r="765" spans="1:2" x14ac:dyDescent="0.35">
      <c r="A765" s="6" t="s">
        <v>3971</v>
      </c>
      <c r="B765" s="7">
        <v>1</v>
      </c>
    </row>
    <row r="766" spans="1:2" x14ac:dyDescent="0.35">
      <c r="A766" s="6" t="s">
        <v>7510</v>
      </c>
      <c r="B766" s="7">
        <v>1</v>
      </c>
    </row>
    <row r="767" spans="1:2" x14ac:dyDescent="0.35">
      <c r="A767" s="6" t="s">
        <v>3235</v>
      </c>
      <c r="B767" s="7">
        <v>1</v>
      </c>
    </row>
    <row r="768" spans="1:2" x14ac:dyDescent="0.35">
      <c r="A768" s="6" t="s">
        <v>1682</v>
      </c>
      <c r="B768" s="7">
        <v>1</v>
      </c>
    </row>
    <row r="769" spans="1:2" x14ac:dyDescent="0.35">
      <c r="A769" s="6" t="s">
        <v>1129</v>
      </c>
      <c r="B769" s="7">
        <v>1</v>
      </c>
    </row>
    <row r="770" spans="1:2" x14ac:dyDescent="0.35">
      <c r="A770" s="6" t="s">
        <v>6644</v>
      </c>
      <c r="B770" s="7">
        <v>1</v>
      </c>
    </row>
    <row r="771" spans="1:2" x14ac:dyDescent="0.35">
      <c r="A771" s="6" t="s">
        <v>7897</v>
      </c>
      <c r="B771" s="7">
        <v>1</v>
      </c>
    </row>
    <row r="772" spans="1:2" x14ac:dyDescent="0.35">
      <c r="A772" s="6" t="s">
        <v>5334</v>
      </c>
      <c r="B772" s="7">
        <v>1</v>
      </c>
    </row>
    <row r="773" spans="1:2" x14ac:dyDescent="0.35">
      <c r="A773" s="6" t="s">
        <v>5876</v>
      </c>
      <c r="B773" s="7">
        <v>1</v>
      </c>
    </row>
    <row r="774" spans="1:2" x14ac:dyDescent="0.35">
      <c r="A774" s="6" t="s">
        <v>3115</v>
      </c>
      <c r="B774" s="7">
        <v>1</v>
      </c>
    </row>
    <row r="775" spans="1:2" x14ac:dyDescent="0.35">
      <c r="A775" s="6" t="s">
        <v>1065</v>
      </c>
      <c r="B775" s="7">
        <v>1</v>
      </c>
    </row>
    <row r="776" spans="1:2" x14ac:dyDescent="0.35">
      <c r="A776" s="6" t="s">
        <v>1611</v>
      </c>
      <c r="B776" s="7">
        <v>1</v>
      </c>
    </row>
    <row r="777" spans="1:2" x14ac:dyDescent="0.35">
      <c r="A777" s="6" t="s">
        <v>7912</v>
      </c>
      <c r="B777" s="7">
        <v>1</v>
      </c>
    </row>
    <row r="778" spans="1:2" x14ac:dyDescent="0.35">
      <c r="A778" s="6" t="s">
        <v>6917</v>
      </c>
      <c r="B778" s="7">
        <v>1</v>
      </c>
    </row>
    <row r="779" spans="1:2" x14ac:dyDescent="0.35">
      <c r="A779" s="6" t="s">
        <v>6712</v>
      </c>
      <c r="B779" s="7">
        <v>1</v>
      </c>
    </row>
    <row r="780" spans="1:2" x14ac:dyDescent="0.35">
      <c r="A780" s="6" t="s">
        <v>7621</v>
      </c>
      <c r="B780" s="7">
        <v>1</v>
      </c>
    </row>
    <row r="781" spans="1:2" x14ac:dyDescent="0.35">
      <c r="A781" s="6" t="s">
        <v>7624</v>
      </c>
      <c r="B781" s="7">
        <v>1</v>
      </c>
    </row>
    <row r="782" spans="1:2" x14ac:dyDescent="0.35">
      <c r="A782" s="6" t="s">
        <v>7627</v>
      </c>
      <c r="B782" s="7">
        <v>1</v>
      </c>
    </row>
    <row r="783" spans="1:2" x14ac:dyDescent="0.35">
      <c r="A783" s="6" t="s">
        <v>3531</v>
      </c>
      <c r="B783" s="7">
        <v>1</v>
      </c>
    </row>
    <row r="784" spans="1:2" x14ac:dyDescent="0.35">
      <c r="A784" s="6" t="s">
        <v>6626</v>
      </c>
      <c r="B784" s="7">
        <v>1</v>
      </c>
    </row>
    <row r="785" spans="1:2" x14ac:dyDescent="0.35">
      <c r="A785" s="6" t="s">
        <v>6914</v>
      </c>
      <c r="B785" s="7">
        <v>1</v>
      </c>
    </row>
    <row r="786" spans="1:2" x14ac:dyDescent="0.35">
      <c r="A786" s="6" t="s">
        <v>7618</v>
      </c>
      <c r="B786" s="7">
        <v>1</v>
      </c>
    </row>
    <row r="787" spans="1:2" x14ac:dyDescent="0.35">
      <c r="A787" s="6" t="s">
        <v>6956</v>
      </c>
      <c r="B787" s="7">
        <v>1</v>
      </c>
    </row>
    <row r="788" spans="1:2" x14ac:dyDescent="0.35">
      <c r="A788" s="6" t="s">
        <v>6715</v>
      </c>
      <c r="B788" s="7">
        <v>1</v>
      </c>
    </row>
    <row r="789" spans="1:2" x14ac:dyDescent="0.35">
      <c r="A789" s="6" t="s">
        <v>6947</v>
      </c>
      <c r="B789" s="7">
        <v>1</v>
      </c>
    </row>
    <row r="790" spans="1:2" x14ac:dyDescent="0.35">
      <c r="A790" s="6" t="s">
        <v>6953</v>
      </c>
      <c r="B790" s="7">
        <v>1</v>
      </c>
    </row>
    <row r="791" spans="1:2" x14ac:dyDescent="0.35">
      <c r="A791" s="6" t="s">
        <v>6903</v>
      </c>
      <c r="B791" s="7">
        <v>1</v>
      </c>
    </row>
    <row r="792" spans="1:2" x14ac:dyDescent="0.35">
      <c r="A792" s="6" t="s">
        <v>6950</v>
      </c>
      <c r="B792" s="7">
        <v>1</v>
      </c>
    </row>
    <row r="793" spans="1:2" x14ac:dyDescent="0.35">
      <c r="A793" s="6" t="s">
        <v>7991</v>
      </c>
      <c r="B793" s="7">
        <v>1</v>
      </c>
    </row>
    <row r="794" spans="1:2" x14ac:dyDescent="0.35">
      <c r="A794" s="6" t="s">
        <v>3209</v>
      </c>
      <c r="B794" s="7">
        <v>1</v>
      </c>
    </row>
    <row r="795" spans="1:2" x14ac:dyDescent="0.35">
      <c r="A795" s="6" t="s">
        <v>6718</v>
      </c>
      <c r="B795" s="7">
        <v>1</v>
      </c>
    </row>
    <row r="796" spans="1:2" x14ac:dyDescent="0.35">
      <c r="A796" s="6" t="s">
        <v>2587</v>
      </c>
      <c r="B796" s="7">
        <v>1</v>
      </c>
    </row>
    <row r="797" spans="1:2" x14ac:dyDescent="0.35">
      <c r="A797" s="6" t="s">
        <v>2967</v>
      </c>
      <c r="B797" s="7">
        <v>2</v>
      </c>
    </row>
    <row r="798" spans="1:2" x14ac:dyDescent="0.35">
      <c r="A798" s="6" t="s">
        <v>2594</v>
      </c>
      <c r="B798" s="7">
        <v>2</v>
      </c>
    </row>
    <row r="799" spans="1:2" x14ac:dyDescent="0.35">
      <c r="A799" s="6" t="s">
        <v>7578</v>
      </c>
      <c r="B799" s="7">
        <v>1</v>
      </c>
    </row>
    <row r="800" spans="1:2" x14ac:dyDescent="0.35">
      <c r="A800" s="6" t="s">
        <v>4094</v>
      </c>
      <c r="B800" s="7">
        <v>1</v>
      </c>
    </row>
    <row r="801" spans="1:2" x14ac:dyDescent="0.35">
      <c r="A801" s="6" t="s">
        <v>4181</v>
      </c>
      <c r="B801" s="7">
        <v>1</v>
      </c>
    </row>
    <row r="802" spans="1:2" x14ac:dyDescent="0.35">
      <c r="A802" s="6" t="s">
        <v>614</v>
      </c>
      <c r="B802" s="7">
        <v>2</v>
      </c>
    </row>
    <row r="803" spans="1:2" x14ac:dyDescent="0.35">
      <c r="A803" s="6" t="s">
        <v>7141</v>
      </c>
      <c r="B803" s="7">
        <v>1</v>
      </c>
    </row>
    <row r="804" spans="1:2" x14ac:dyDescent="0.35">
      <c r="A804" s="6" t="s">
        <v>6930</v>
      </c>
      <c r="B804" s="7">
        <v>1</v>
      </c>
    </row>
    <row r="805" spans="1:2" x14ac:dyDescent="0.35">
      <c r="A805" s="6" t="s">
        <v>7076</v>
      </c>
      <c r="B805" s="7">
        <v>1</v>
      </c>
    </row>
    <row r="806" spans="1:2" x14ac:dyDescent="0.35">
      <c r="A806" s="6" t="s">
        <v>2547</v>
      </c>
      <c r="B806" s="7">
        <v>1</v>
      </c>
    </row>
    <row r="807" spans="1:2" x14ac:dyDescent="0.35">
      <c r="A807" s="6" t="s">
        <v>5249</v>
      </c>
      <c r="B807" s="7">
        <v>1</v>
      </c>
    </row>
    <row r="808" spans="1:2" x14ac:dyDescent="0.35">
      <c r="A808" s="6" t="s">
        <v>3625</v>
      </c>
      <c r="B808" s="7">
        <v>1</v>
      </c>
    </row>
    <row r="809" spans="1:2" x14ac:dyDescent="0.35">
      <c r="A809" s="6" t="s">
        <v>3854</v>
      </c>
      <c r="B809" s="7">
        <v>1</v>
      </c>
    </row>
    <row r="810" spans="1:2" x14ac:dyDescent="0.35">
      <c r="A810" s="6" t="s">
        <v>559</v>
      </c>
      <c r="B810" s="7">
        <v>1</v>
      </c>
    </row>
    <row r="811" spans="1:2" x14ac:dyDescent="0.35">
      <c r="A811" s="6" t="s">
        <v>4185</v>
      </c>
      <c r="B811" s="7">
        <v>1</v>
      </c>
    </row>
    <row r="812" spans="1:2" x14ac:dyDescent="0.35">
      <c r="A812" s="6" t="s">
        <v>2795</v>
      </c>
      <c r="B812" s="7">
        <v>1</v>
      </c>
    </row>
    <row r="813" spans="1:2" x14ac:dyDescent="0.35">
      <c r="A813" s="6" t="s">
        <v>7669</v>
      </c>
      <c r="B813" s="7">
        <v>1</v>
      </c>
    </row>
    <row r="814" spans="1:2" x14ac:dyDescent="0.35">
      <c r="A814" s="6" t="s">
        <v>2869</v>
      </c>
      <c r="B814" s="7">
        <v>1</v>
      </c>
    </row>
    <row r="815" spans="1:2" x14ac:dyDescent="0.35">
      <c r="A815" s="6" t="s">
        <v>3337</v>
      </c>
      <c r="B815" s="7">
        <v>1</v>
      </c>
    </row>
    <row r="816" spans="1:2" x14ac:dyDescent="0.35">
      <c r="A816" s="6" t="s">
        <v>133</v>
      </c>
      <c r="B816" s="7">
        <v>1</v>
      </c>
    </row>
    <row r="817" spans="1:2" x14ac:dyDescent="0.35">
      <c r="A817" s="6" t="s">
        <v>5612</v>
      </c>
      <c r="B817" s="7">
        <v>1</v>
      </c>
    </row>
    <row r="818" spans="1:2" x14ac:dyDescent="0.35">
      <c r="A818" s="6" t="s">
        <v>1423</v>
      </c>
      <c r="B818" s="7">
        <v>1</v>
      </c>
    </row>
    <row r="819" spans="1:2" x14ac:dyDescent="0.35">
      <c r="A819" s="6" t="s">
        <v>5892</v>
      </c>
      <c r="B819" s="7">
        <v>1</v>
      </c>
    </row>
    <row r="820" spans="1:2" x14ac:dyDescent="0.35">
      <c r="A820" s="6" t="s">
        <v>822</v>
      </c>
      <c r="B820" s="7">
        <v>1</v>
      </c>
    </row>
    <row r="821" spans="1:2" x14ac:dyDescent="0.35">
      <c r="A821" s="6" t="s">
        <v>3831</v>
      </c>
      <c r="B821" s="7">
        <v>1</v>
      </c>
    </row>
    <row r="822" spans="1:2" x14ac:dyDescent="0.35">
      <c r="A822" s="6" t="s">
        <v>5687</v>
      </c>
      <c r="B822" s="7">
        <v>1</v>
      </c>
    </row>
    <row r="823" spans="1:2" x14ac:dyDescent="0.35">
      <c r="A823" s="6" t="s">
        <v>858</v>
      </c>
      <c r="B823" s="7">
        <v>1</v>
      </c>
    </row>
    <row r="824" spans="1:2" x14ac:dyDescent="0.35">
      <c r="A824" s="6" t="s">
        <v>6032</v>
      </c>
      <c r="B824" s="7">
        <v>1</v>
      </c>
    </row>
    <row r="825" spans="1:2" x14ac:dyDescent="0.35">
      <c r="A825" s="6" t="s">
        <v>5995</v>
      </c>
      <c r="B825" s="7">
        <v>1</v>
      </c>
    </row>
    <row r="826" spans="1:2" x14ac:dyDescent="0.35">
      <c r="A826" s="6" t="s">
        <v>5729</v>
      </c>
      <c r="B826" s="7">
        <v>1</v>
      </c>
    </row>
    <row r="827" spans="1:2" x14ac:dyDescent="0.35">
      <c r="A827" s="6" t="s">
        <v>1092</v>
      </c>
      <c r="B827" s="7">
        <v>1</v>
      </c>
    </row>
    <row r="828" spans="1:2" x14ac:dyDescent="0.35">
      <c r="A828" s="6" t="s">
        <v>7506</v>
      </c>
      <c r="B828" s="7">
        <v>1</v>
      </c>
    </row>
    <row r="829" spans="1:2" x14ac:dyDescent="0.35">
      <c r="A829" s="6" t="s">
        <v>915</v>
      </c>
      <c r="B829" s="7">
        <v>1</v>
      </c>
    </row>
    <row r="830" spans="1:2" x14ac:dyDescent="0.35">
      <c r="A830" s="6" t="s">
        <v>6302</v>
      </c>
      <c r="B830" s="7">
        <v>1</v>
      </c>
    </row>
    <row r="831" spans="1:2" x14ac:dyDescent="0.35">
      <c r="A831" s="6" t="s">
        <v>1524</v>
      </c>
      <c r="B831" s="7">
        <v>1</v>
      </c>
    </row>
    <row r="832" spans="1:2" x14ac:dyDescent="0.35">
      <c r="A832" s="6" t="s">
        <v>6988</v>
      </c>
      <c r="B832" s="7">
        <v>1</v>
      </c>
    </row>
    <row r="833" spans="1:2" x14ac:dyDescent="0.35">
      <c r="A833" s="6" t="s">
        <v>3316</v>
      </c>
      <c r="B833" s="7">
        <v>1</v>
      </c>
    </row>
    <row r="834" spans="1:2" x14ac:dyDescent="0.35">
      <c r="A834" s="6" t="s">
        <v>6801</v>
      </c>
      <c r="B834" s="7">
        <v>1</v>
      </c>
    </row>
    <row r="835" spans="1:2" x14ac:dyDescent="0.35">
      <c r="A835" s="6" t="s">
        <v>2158</v>
      </c>
      <c r="B835" s="7">
        <v>1</v>
      </c>
    </row>
    <row r="836" spans="1:2" x14ac:dyDescent="0.35">
      <c r="A836" s="6" t="s">
        <v>7305</v>
      </c>
      <c r="B836" s="7">
        <v>1</v>
      </c>
    </row>
    <row r="837" spans="1:2" x14ac:dyDescent="0.35">
      <c r="A837" s="6" t="s">
        <v>6751</v>
      </c>
      <c r="B837" s="7">
        <v>1</v>
      </c>
    </row>
    <row r="838" spans="1:2" x14ac:dyDescent="0.35">
      <c r="A838" s="6" t="s">
        <v>1048</v>
      </c>
      <c r="B838" s="7">
        <v>1</v>
      </c>
    </row>
    <row r="839" spans="1:2" x14ac:dyDescent="0.35">
      <c r="A839" s="6" t="s">
        <v>4363</v>
      </c>
      <c r="B839" s="7">
        <v>1</v>
      </c>
    </row>
    <row r="840" spans="1:2" x14ac:dyDescent="0.35">
      <c r="A840" s="6" t="s">
        <v>889</v>
      </c>
      <c r="B840" s="7">
        <v>1</v>
      </c>
    </row>
    <row r="841" spans="1:2" x14ac:dyDescent="0.35">
      <c r="A841" s="6" t="s">
        <v>4826</v>
      </c>
      <c r="B841" s="7">
        <v>1</v>
      </c>
    </row>
    <row r="842" spans="1:2" x14ac:dyDescent="0.35">
      <c r="A842" s="6" t="s">
        <v>7072</v>
      </c>
      <c r="B842" s="7">
        <v>1</v>
      </c>
    </row>
    <row r="843" spans="1:2" x14ac:dyDescent="0.35">
      <c r="A843" s="6" t="s">
        <v>1125</v>
      </c>
      <c r="B843" s="7">
        <v>1</v>
      </c>
    </row>
    <row r="844" spans="1:2" x14ac:dyDescent="0.35">
      <c r="A844" s="6" t="s">
        <v>6610</v>
      </c>
      <c r="B844" s="7">
        <v>1</v>
      </c>
    </row>
    <row r="845" spans="1:2" x14ac:dyDescent="0.35">
      <c r="A845" s="6" t="s">
        <v>7729</v>
      </c>
      <c r="B845" s="7">
        <v>1</v>
      </c>
    </row>
    <row r="846" spans="1:2" x14ac:dyDescent="0.35">
      <c r="A846" s="6" t="s">
        <v>2359</v>
      </c>
      <c r="B846" s="7">
        <v>1</v>
      </c>
    </row>
    <row r="847" spans="1:2" x14ac:dyDescent="0.35">
      <c r="A847" s="6" t="s">
        <v>3904</v>
      </c>
      <c r="B847" s="7">
        <v>1</v>
      </c>
    </row>
    <row r="848" spans="1:2" x14ac:dyDescent="0.35">
      <c r="A848" s="6" t="s">
        <v>6219</v>
      </c>
      <c r="B848" s="7">
        <v>1</v>
      </c>
    </row>
    <row r="849" spans="1:2" x14ac:dyDescent="0.35">
      <c r="A849" s="6" t="s">
        <v>7438</v>
      </c>
      <c r="B849" s="7">
        <v>1</v>
      </c>
    </row>
    <row r="850" spans="1:2" x14ac:dyDescent="0.35">
      <c r="A850" s="6" t="s">
        <v>7554</v>
      </c>
      <c r="B850" s="7">
        <v>1</v>
      </c>
    </row>
    <row r="851" spans="1:2" x14ac:dyDescent="0.35">
      <c r="A851" s="6" t="s">
        <v>6317</v>
      </c>
      <c r="B851" s="7">
        <v>1</v>
      </c>
    </row>
    <row r="852" spans="1:2" x14ac:dyDescent="0.35">
      <c r="A852" s="6" t="s">
        <v>1937</v>
      </c>
      <c r="B852" s="7">
        <v>1</v>
      </c>
    </row>
    <row r="853" spans="1:2" x14ac:dyDescent="0.35">
      <c r="A853" s="6" t="s">
        <v>816</v>
      </c>
      <c r="B853" s="7">
        <v>1</v>
      </c>
    </row>
    <row r="854" spans="1:2" x14ac:dyDescent="0.35">
      <c r="A854" s="6" t="s">
        <v>1513</v>
      </c>
      <c r="B854" s="7">
        <v>1</v>
      </c>
    </row>
    <row r="855" spans="1:2" x14ac:dyDescent="0.35">
      <c r="A855" s="6" t="s">
        <v>2881</v>
      </c>
      <c r="B855" s="7">
        <v>1</v>
      </c>
    </row>
    <row r="856" spans="1:2" x14ac:dyDescent="0.35">
      <c r="A856" s="6" t="s">
        <v>3348</v>
      </c>
      <c r="B856" s="7">
        <v>1</v>
      </c>
    </row>
    <row r="857" spans="1:2" x14ac:dyDescent="0.35">
      <c r="A857" s="6" t="s">
        <v>2868</v>
      </c>
      <c r="B857" s="7">
        <v>1</v>
      </c>
    </row>
    <row r="858" spans="1:2" x14ac:dyDescent="0.35">
      <c r="A858" s="6" t="s">
        <v>7400</v>
      </c>
      <c r="B858" s="7">
        <v>1</v>
      </c>
    </row>
    <row r="859" spans="1:2" x14ac:dyDescent="0.35">
      <c r="A859" s="6" t="s">
        <v>977</v>
      </c>
      <c r="B859" s="7">
        <v>1</v>
      </c>
    </row>
    <row r="860" spans="1:2" x14ac:dyDescent="0.35">
      <c r="A860" s="6" t="s">
        <v>2715</v>
      </c>
      <c r="B860" s="7">
        <v>1</v>
      </c>
    </row>
    <row r="861" spans="1:2" x14ac:dyDescent="0.35">
      <c r="A861" s="6" t="s">
        <v>2893</v>
      </c>
      <c r="B861" s="7">
        <v>1</v>
      </c>
    </row>
    <row r="862" spans="1:2" x14ac:dyDescent="0.35">
      <c r="A862" s="6" t="s">
        <v>32</v>
      </c>
      <c r="B862" s="7">
        <v>7</v>
      </c>
    </row>
    <row r="863" spans="1:2" x14ac:dyDescent="0.35">
      <c r="A863" s="6" t="s">
        <v>879</v>
      </c>
      <c r="B863" s="7">
        <v>7</v>
      </c>
    </row>
    <row r="864" spans="1:2" x14ac:dyDescent="0.35">
      <c r="A864" s="6" t="s">
        <v>3263</v>
      </c>
      <c r="B864" s="7">
        <v>1</v>
      </c>
    </row>
    <row r="865" spans="1:2" x14ac:dyDescent="0.35">
      <c r="A865" s="6" t="s">
        <v>3697</v>
      </c>
      <c r="B865" s="7">
        <v>1</v>
      </c>
    </row>
    <row r="866" spans="1:2" x14ac:dyDescent="0.35">
      <c r="A866" s="6" t="s">
        <v>8041</v>
      </c>
      <c r="B866" s="7">
        <v>1</v>
      </c>
    </row>
    <row r="867" spans="1:2" x14ac:dyDescent="0.35">
      <c r="A867" s="6" t="s">
        <v>2648</v>
      </c>
      <c r="B867" s="7">
        <v>1</v>
      </c>
    </row>
    <row r="868" spans="1:2" x14ac:dyDescent="0.35">
      <c r="A868" s="6" t="s">
        <v>3897</v>
      </c>
      <c r="B868" s="7">
        <v>1</v>
      </c>
    </row>
    <row r="869" spans="1:2" x14ac:dyDescent="0.35">
      <c r="A869" s="6" t="s">
        <v>7718</v>
      </c>
      <c r="B869" s="7">
        <v>1</v>
      </c>
    </row>
    <row r="870" spans="1:2" x14ac:dyDescent="0.35">
      <c r="A870" s="6" t="s">
        <v>7394</v>
      </c>
      <c r="B870" s="7">
        <v>1</v>
      </c>
    </row>
    <row r="871" spans="1:2" x14ac:dyDescent="0.35">
      <c r="A871" s="6" t="s">
        <v>5580</v>
      </c>
      <c r="B871" s="7">
        <v>1</v>
      </c>
    </row>
    <row r="872" spans="1:2" x14ac:dyDescent="0.35">
      <c r="A872" s="6" t="s">
        <v>6654</v>
      </c>
      <c r="B872" s="7">
        <v>1</v>
      </c>
    </row>
    <row r="873" spans="1:2" x14ac:dyDescent="0.35">
      <c r="A873" s="6" t="s">
        <v>6772</v>
      </c>
      <c r="B873" s="7">
        <v>1</v>
      </c>
    </row>
    <row r="874" spans="1:2" x14ac:dyDescent="0.35">
      <c r="A874" s="6" t="s">
        <v>5216</v>
      </c>
      <c r="B874" s="7">
        <v>1</v>
      </c>
    </row>
    <row r="875" spans="1:2" x14ac:dyDescent="0.35">
      <c r="A875" s="6" t="s">
        <v>6870</v>
      </c>
      <c r="B875" s="7">
        <v>1</v>
      </c>
    </row>
    <row r="876" spans="1:2" x14ac:dyDescent="0.35">
      <c r="A876" s="6" t="s">
        <v>7953</v>
      </c>
      <c r="B876" s="7">
        <v>1</v>
      </c>
    </row>
    <row r="877" spans="1:2" x14ac:dyDescent="0.35">
      <c r="A877" s="6" t="s">
        <v>4061</v>
      </c>
      <c r="B877" s="7">
        <v>1</v>
      </c>
    </row>
    <row r="878" spans="1:2" x14ac:dyDescent="0.35">
      <c r="A878" s="6" t="s">
        <v>1376</v>
      </c>
      <c r="B878" s="7">
        <v>1</v>
      </c>
    </row>
    <row r="879" spans="1:2" x14ac:dyDescent="0.35">
      <c r="A879" s="6" t="s">
        <v>668</v>
      </c>
      <c r="B879" s="7">
        <v>1</v>
      </c>
    </row>
    <row r="880" spans="1:2" x14ac:dyDescent="0.35">
      <c r="A880" s="6" t="s">
        <v>6541</v>
      </c>
      <c r="B880" s="7">
        <v>1</v>
      </c>
    </row>
    <row r="881" spans="1:2" x14ac:dyDescent="0.35">
      <c r="A881" s="6" t="s">
        <v>4846</v>
      </c>
      <c r="B881" s="7">
        <v>1</v>
      </c>
    </row>
    <row r="882" spans="1:2" x14ac:dyDescent="0.35">
      <c r="A882" s="6" t="s">
        <v>6239</v>
      </c>
      <c r="B882" s="7">
        <v>1</v>
      </c>
    </row>
    <row r="883" spans="1:2" x14ac:dyDescent="0.35">
      <c r="A883" s="6" t="s">
        <v>2569</v>
      </c>
      <c r="B883" s="7">
        <v>1</v>
      </c>
    </row>
    <row r="884" spans="1:2" x14ac:dyDescent="0.35">
      <c r="A884" s="6" t="s">
        <v>3535</v>
      </c>
      <c r="B884" s="7">
        <v>1</v>
      </c>
    </row>
    <row r="885" spans="1:2" x14ac:dyDescent="0.35">
      <c r="A885" s="6" t="s">
        <v>6338</v>
      </c>
      <c r="B885" s="7">
        <v>1</v>
      </c>
    </row>
    <row r="886" spans="1:2" x14ac:dyDescent="0.35">
      <c r="A886" s="6" t="s">
        <v>818</v>
      </c>
      <c r="B886" s="7">
        <v>1</v>
      </c>
    </row>
    <row r="887" spans="1:2" x14ac:dyDescent="0.35">
      <c r="A887" s="6" t="s">
        <v>2897</v>
      </c>
      <c r="B887" s="7">
        <v>1</v>
      </c>
    </row>
    <row r="888" spans="1:2" x14ac:dyDescent="0.35">
      <c r="A888" s="6" t="s">
        <v>6280</v>
      </c>
      <c r="B888" s="7">
        <v>1</v>
      </c>
    </row>
    <row r="889" spans="1:2" x14ac:dyDescent="0.35">
      <c r="A889" s="6" t="s">
        <v>2975</v>
      </c>
      <c r="B889" s="7">
        <v>1</v>
      </c>
    </row>
    <row r="890" spans="1:2" x14ac:dyDescent="0.35">
      <c r="A890" s="6" t="s">
        <v>5165</v>
      </c>
      <c r="B890" s="7">
        <v>1</v>
      </c>
    </row>
    <row r="891" spans="1:2" x14ac:dyDescent="0.35">
      <c r="A891" s="6" t="s">
        <v>7203</v>
      </c>
      <c r="B891" s="7">
        <v>1</v>
      </c>
    </row>
    <row r="892" spans="1:2" x14ac:dyDescent="0.35">
      <c r="A892" s="6" t="s">
        <v>4410</v>
      </c>
      <c r="B892" s="7">
        <v>1</v>
      </c>
    </row>
    <row r="893" spans="1:2" x14ac:dyDescent="0.35">
      <c r="A893" s="6" t="s">
        <v>4705</v>
      </c>
      <c r="B893" s="7">
        <v>1</v>
      </c>
    </row>
    <row r="894" spans="1:2" x14ac:dyDescent="0.35">
      <c r="A894" s="6" t="s">
        <v>7256</v>
      </c>
      <c r="B894" s="7">
        <v>1</v>
      </c>
    </row>
    <row r="895" spans="1:2" x14ac:dyDescent="0.35">
      <c r="A895" s="6" t="s">
        <v>5680</v>
      </c>
      <c r="B895" s="7">
        <v>1</v>
      </c>
    </row>
    <row r="896" spans="1:2" x14ac:dyDescent="0.35">
      <c r="A896" s="6" t="s">
        <v>6055</v>
      </c>
      <c r="B896" s="7">
        <v>1</v>
      </c>
    </row>
    <row r="897" spans="1:2" x14ac:dyDescent="0.35">
      <c r="A897" s="6" t="s">
        <v>4715</v>
      </c>
      <c r="B897" s="7">
        <v>1</v>
      </c>
    </row>
    <row r="898" spans="1:2" x14ac:dyDescent="0.35">
      <c r="A898" s="6" t="s">
        <v>5077</v>
      </c>
      <c r="B898" s="7">
        <v>1</v>
      </c>
    </row>
    <row r="899" spans="1:2" x14ac:dyDescent="0.35">
      <c r="A899" s="6" t="s">
        <v>3119</v>
      </c>
      <c r="B899" s="7">
        <v>1</v>
      </c>
    </row>
    <row r="900" spans="1:2" x14ac:dyDescent="0.35">
      <c r="A900" s="6" t="s">
        <v>3587</v>
      </c>
      <c r="B900" s="7">
        <v>1</v>
      </c>
    </row>
    <row r="901" spans="1:2" x14ac:dyDescent="0.35">
      <c r="A901" s="6" t="s">
        <v>1690</v>
      </c>
      <c r="B901" s="7">
        <v>1</v>
      </c>
    </row>
    <row r="902" spans="1:2" x14ac:dyDescent="0.35">
      <c r="A902" s="6" t="s">
        <v>4236</v>
      </c>
      <c r="B902" s="7">
        <v>1</v>
      </c>
    </row>
    <row r="903" spans="1:2" x14ac:dyDescent="0.35">
      <c r="A903" s="6" t="s">
        <v>1615</v>
      </c>
      <c r="B903" s="7">
        <v>1</v>
      </c>
    </row>
    <row r="904" spans="1:2" x14ac:dyDescent="0.35">
      <c r="A904" s="6" t="s">
        <v>4988</v>
      </c>
      <c r="B904" s="7">
        <v>1</v>
      </c>
    </row>
    <row r="905" spans="1:2" x14ac:dyDescent="0.35">
      <c r="A905" s="6" t="s">
        <v>1706</v>
      </c>
      <c r="B905" s="7">
        <v>1</v>
      </c>
    </row>
    <row r="906" spans="1:2" x14ac:dyDescent="0.35">
      <c r="A906" s="6" t="s">
        <v>3931</v>
      </c>
      <c r="B906" s="7">
        <v>1</v>
      </c>
    </row>
    <row r="907" spans="1:2" x14ac:dyDescent="0.35">
      <c r="A907" s="6" t="s">
        <v>3431</v>
      </c>
      <c r="B907" s="7">
        <v>1</v>
      </c>
    </row>
    <row r="908" spans="1:2" x14ac:dyDescent="0.35">
      <c r="A908" s="6" t="s">
        <v>7680</v>
      </c>
      <c r="B908" s="7">
        <v>1</v>
      </c>
    </row>
    <row r="909" spans="1:2" x14ac:dyDescent="0.35">
      <c r="A909" s="6" t="s">
        <v>3941</v>
      </c>
      <c r="B909" s="7">
        <v>1</v>
      </c>
    </row>
    <row r="910" spans="1:2" x14ac:dyDescent="0.35">
      <c r="A910" s="6" t="s">
        <v>5289</v>
      </c>
      <c r="B910" s="7">
        <v>1</v>
      </c>
    </row>
    <row r="911" spans="1:2" x14ac:dyDescent="0.35">
      <c r="A911" s="6" t="s">
        <v>5096</v>
      </c>
      <c r="B911" s="7">
        <v>1</v>
      </c>
    </row>
    <row r="912" spans="1:2" x14ac:dyDescent="0.35">
      <c r="A912" s="6" t="s">
        <v>4981</v>
      </c>
      <c r="B912" s="7">
        <v>1</v>
      </c>
    </row>
    <row r="913" spans="1:2" x14ac:dyDescent="0.35">
      <c r="A913" s="6" t="s">
        <v>7292</v>
      </c>
      <c r="B913" s="7">
        <v>1</v>
      </c>
    </row>
    <row r="914" spans="1:2" x14ac:dyDescent="0.35">
      <c r="A914" s="6" t="s">
        <v>5147</v>
      </c>
      <c r="B914" s="7">
        <v>1</v>
      </c>
    </row>
    <row r="915" spans="1:2" x14ac:dyDescent="0.35">
      <c r="A915" s="6" t="s">
        <v>7783</v>
      </c>
      <c r="B915" s="7">
        <v>1</v>
      </c>
    </row>
    <row r="916" spans="1:2" x14ac:dyDescent="0.35">
      <c r="A916" s="6" t="s">
        <v>3372</v>
      </c>
      <c r="B916" s="7">
        <v>1</v>
      </c>
    </row>
    <row r="917" spans="1:2" x14ac:dyDescent="0.35">
      <c r="A917" s="6" t="s">
        <v>6331</v>
      </c>
      <c r="B917" s="7">
        <v>1</v>
      </c>
    </row>
    <row r="918" spans="1:2" x14ac:dyDescent="0.35">
      <c r="A918" s="6" t="s">
        <v>7746</v>
      </c>
      <c r="B918" s="7">
        <v>1</v>
      </c>
    </row>
    <row r="919" spans="1:2" x14ac:dyDescent="0.35">
      <c r="A919" s="6" t="s">
        <v>2213</v>
      </c>
      <c r="B919" s="7">
        <v>1</v>
      </c>
    </row>
    <row r="920" spans="1:2" x14ac:dyDescent="0.35">
      <c r="A920" s="6" t="s">
        <v>3784</v>
      </c>
      <c r="B920" s="7">
        <v>1</v>
      </c>
    </row>
    <row r="921" spans="1:2" x14ac:dyDescent="0.35">
      <c r="A921" s="6" t="s">
        <v>4886</v>
      </c>
      <c r="B921" s="7">
        <v>1</v>
      </c>
    </row>
    <row r="922" spans="1:2" x14ac:dyDescent="0.35">
      <c r="A922" s="6" t="s">
        <v>922</v>
      </c>
      <c r="B922" s="7">
        <v>1</v>
      </c>
    </row>
    <row r="923" spans="1:2" x14ac:dyDescent="0.35">
      <c r="A923" s="6" t="s">
        <v>2726</v>
      </c>
      <c r="B923" s="7">
        <v>1</v>
      </c>
    </row>
    <row r="924" spans="1:2" x14ac:dyDescent="0.35">
      <c r="A924" s="6" t="s">
        <v>471</v>
      </c>
      <c r="B924" s="7">
        <v>1</v>
      </c>
    </row>
    <row r="925" spans="1:2" x14ac:dyDescent="0.35">
      <c r="A925" s="6" t="s">
        <v>269</v>
      </c>
      <c r="B925" s="7">
        <v>1</v>
      </c>
    </row>
    <row r="926" spans="1:2" x14ac:dyDescent="0.35">
      <c r="A926" s="6" t="s">
        <v>6085</v>
      </c>
      <c r="B926" s="7">
        <v>1</v>
      </c>
    </row>
    <row r="927" spans="1:2" x14ac:dyDescent="0.35">
      <c r="A927" s="6" t="s">
        <v>1773</v>
      </c>
      <c r="B927" s="7">
        <v>1</v>
      </c>
    </row>
    <row r="928" spans="1:2" x14ac:dyDescent="0.35">
      <c r="A928" s="6" t="s">
        <v>4570</v>
      </c>
      <c r="B928" s="7">
        <v>1</v>
      </c>
    </row>
    <row r="929" spans="1:2" x14ac:dyDescent="0.35">
      <c r="A929" s="6" t="s">
        <v>6263</v>
      </c>
      <c r="B929" s="7">
        <v>1</v>
      </c>
    </row>
    <row r="930" spans="1:2" x14ac:dyDescent="0.35">
      <c r="A930" s="6" t="s">
        <v>1173</v>
      </c>
      <c r="B930" s="7">
        <v>1</v>
      </c>
    </row>
    <row r="931" spans="1:2" x14ac:dyDescent="0.35">
      <c r="A931" s="6" t="s">
        <v>4768</v>
      </c>
      <c r="B931" s="7">
        <v>1</v>
      </c>
    </row>
    <row r="932" spans="1:2" x14ac:dyDescent="0.35">
      <c r="A932" s="6" t="s">
        <v>7159</v>
      </c>
      <c r="B932" s="7">
        <v>1</v>
      </c>
    </row>
    <row r="933" spans="1:2" x14ac:dyDescent="0.35">
      <c r="A933" s="6" t="s">
        <v>7172</v>
      </c>
      <c r="B933" s="7">
        <v>1</v>
      </c>
    </row>
    <row r="934" spans="1:2" x14ac:dyDescent="0.35">
      <c r="A934" s="6" t="s">
        <v>4552</v>
      </c>
      <c r="B934" s="7">
        <v>1</v>
      </c>
    </row>
    <row r="935" spans="1:2" x14ac:dyDescent="0.35">
      <c r="A935" s="6" t="s">
        <v>7575</v>
      </c>
      <c r="B935" s="7">
        <v>1</v>
      </c>
    </row>
    <row r="936" spans="1:2" x14ac:dyDescent="0.35">
      <c r="A936" s="6" t="s">
        <v>6557</v>
      </c>
      <c r="B936" s="7">
        <v>1</v>
      </c>
    </row>
    <row r="937" spans="1:2" x14ac:dyDescent="0.35">
      <c r="A937" s="6" t="s">
        <v>3073</v>
      </c>
      <c r="B937" s="7">
        <v>1</v>
      </c>
    </row>
    <row r="938" spans="1:2" x14ac:dyDescent="0.35">
      <c r="A938" s="6" t="s">
        <v>594</v>
      </c>
      <c r="B938" s="7">
        <v>1</v>
      </c>
    </row>
    <row r="939" spans="1:2" x14ac:dyDescent="0.35">
      <c r="A939" s="6" t="s">
        <v>4644</v>
      </c>
      <c r="B939" s="7">
        <v>1</v>
      </c>
    </row>
    <row r="940" spans="1:2" x14ac:dyDescent="0.35">
      <c r="A940" s="6" t="s">
        <v>199</v>
      </c>
      <c r="B940" s="7">
        <v>1</v>
      </c>
    </row>
    <row r="941" spans="1:2" x14ac:dyDescent="0.35">
      <c r="A941" s="6" t="s">
        <v>8093</v>
      </c>
      <c r="B941" s="7">
        <v>1</v>
      </c>
    </row>
    <row r="942" spans="1:2" x14ac:dyDescent="0.35">
      <c r="A942" s="6" t="s">
        <v>5308</v>
      </c>
      <c r="B942" s="7">
        <v>1</v>
      </c>
    </row>
    <row r="943" spans="1:2" x14ac:dyDescent="0.35">
      <c r="A943" s="6" t="s">
        <v>7946</v>
      </c>
      <c r="B943" s="7">
        <v>1</v>
      </c>
    </row>
    <row r="944" spans="1:2" x14ac:dyDescent="0.35">
      <c r="A944" s="6" t="s">
        <v>6548</v>
      </c>
      <c r="B944" s="7">
        <v>1</v>
      </c>
    </row>
    <row r="945" spans="1:2" x14ac:dyDescent="0.35">
      <c r="A945" s="6" t="s">
        <v>2387</v>
      </c>
      <c r="B945" s="7">
        <v>1</v>
      </c>
    </row>
    <row r="946" spans="1:2" x14ac:dyDescent="0.35">
      <c r="A946" s="6" t="s">
        <v>7849</v>
      </c>
      <c r="B946" s="7">
        <v>1</v>
      </c>
    </row>
    <row r="947" spans="1:2" x14ac:dyDescent="0.35">
      <c r="A947" s="6" t="s">
        <v>1623</v>
      </c>
      <c r="B947" s="7">
        <v>1</v>
      </c>
    </row>
    <row r="948" spans="1:2" x14ac:dyDescent="0.35">
      <c r="A948" s="6" t="s">
        <v>6658</v>
      </c>
      <c r="B948" s="7">
        <v>1</v>
      </c>
    </row>
    <row r="949" spans="1:2" x14ac:dyDescent="0.35">
      <c r="A949" s="6" t="s">
        <v>3653</v>
      </c>
      <c r="B949" s="7">
        <v>1</v>
      </c>
    </row>
    <row r="950" spans="1:2" x14ac:dyDescent="0.35">
      <c r="A950" s="6" t="s">
        <v>1803</v>
      </c>
      <c r="B950" s="7">
        <v>1</v>
      </c>
    </row>
    <row r="951" spans="1:2" x14ac:dyDescent="0.35">
      <c r="A951" s="6" t="s">
        <v>3227</v>
      </c>
      <c r="B951" s="7">
        <v>1</v>
      </c>
    </row>
    <row r="952" spans="1:2" x14ac:dyDescent="0.35">
      <c r="A952" s="6" t="s">
        <v>7563</v>
      </c>
      <c r="B952" s="7">
        <v>1</v>
      </c>
    </row>
    <row r="953" spans="1:2" x14ac:dyDescent="0.35">
      <c r="A953" s="6" t="s">
        <v>7106</v>
      </c>
      <c r="B953" s="7">
        <v>1</v>
      </c>
    </row>
    <row r="954" spans="1:2" x14ac:dyDescent="0.35">
      <c r="A954" s="6" t="s">
        <v>1568</v>
      </c>
      <c r="B954" s="7">
        <v>1</v>
      </c>
    </row>
    <row r="955" spans="1:2" x14ac:dyDescent="0.35">
      <c r="A955" s="6" t="s">
        <v>5212</v>
      </c>
      <c r="B955" s="7">
        <v>1</v>
      </c>
    </row>
    <row r="956" spans="1:2" x14ac:dyDescent="0.35">
      <c r="A956" s="6" t="s">
        <v>5360</v>
      </c>
      <c r="B956" s="7">
        <v>6</v>
      </c>
    </row>
    <row r="957" spans="1:2" x14ac:dyDescent="0.35">
      <c r="A957" s="6" t="s">
        <v>930</v>
      </c>
      <c r="B957" s="7">
        <v>1</v>
      </c>
    </row>
    <row r="958" spans="1:2" x14ac:dyDescent="0.35">
      <c r="A958" s="6" t="s">
        <v>7007</v>
      </c>
      <c r="B958" s="7">
        <v>1</v>
      </c>
    </row>
    <row r="959" spans="1:2" x14ac:dyDescent="0.35">
      <c r="A959" s="6" t="s">
        <v>7407</v>
      </c>
      <c r="B959" s="7">
        <v>1</v>
      </c>
    </row>
    <row r="960" spans="1:2" x14ac:dyDescent="0.35">
      <c r="A960" s="6" t="s">
        <v>516</v>
      </c>
      <c r="B960" s="7">
        <v>1</v>
      </c>
    </row>
    <row r="961" spans="1:2" x14ac:dyDescent="0.35">
      <c r="A961" s="6" t="s">
        <v>6243</v>
      </c>
      <c r="B961" s="7">
        <v>1</v>
      </c>
    </row>
    <row r="962" spans="1:2" x14ac:dyDescent="0.35">
      <c r="A962" s="6" t="s">
        <v>2621</v>
      </c>
      <c r="B962" s="7">
        <v>1</v>
      </c>
    </row>
    <row r="963" spans="1:2" x14ac:dyDescent="0.35">
      <c r="A963" s="6" t="s">
        <v>6838</v>
      </c>
      <c r="B963" s="7">
        <v>1</v>
      </c>
    </row>
    <row r="964" spans="1:2" x14ac:dyDescent="0.35">
      <c r="A964" s="6" t="s">
        <v>5231</v>
      </c>
      <c r="B964" s="7">
        <v>1</v>
      </c>
    </row>
    <row r="965" spans="1:2" x14ac:dyDescent="0.35">
      <c r="A965" s="6" t="s">
        <v>4349</v>
      </c>
      <c r="B965" s="7">
        <v>1</v>
      </c>
    </row>
    <row r="966" spans="1:2" x14ac:dyDescent="0.35">
      <c r="A966" s="6" t="s">
        <v>2056</v>
      </c>
      <c r="B966" s="7">
        <v>2</v>
      </c>
    </row>
    <row r="967" spans="1:2" x14ac:dyDescent="0.35">
      <c r="A967" s="6" t="s">
        <v>6267</v>
      </c>
      <c r="B967" s="7">
        <v>1</v>
      </c>
    </row>
    <row r="968" spans="1:2" x14ac:dyDescent="0.35">
      <c r="A968" s="6" t="s">
        <v>1328</v>
      </c>
      <c r="B968" s="7">
        <v>1</v>
      </c>
    </row>
    <row r="969" spans="1:2" x14ac:dyDescent="0.35">
      <c r="A969" s="6" t="s">
        <v>2960</v>
      </c>
      <c r="B969" s="7">
        <v>1</v>
      </c>
    </row>
    <row r="970" spans="1:2" x14ac:dyDescent="0.35">
      <c r="A970" s="6" t="s">
        <v>3455</v>
      </c>
      <c r="B970" s="7">
        <v>1</v>
      </c>
    </row>
    <row r="971" spans="1:2" x14ac:dyDescent="0.35">
      <c r="A971" s="6" t="s">
        <v>1340</v>
      </c>
      <c r="B971" s="7">
        <v>1</v>
      </c>
    </row>
    <row r="972" spans="1:2" x14ac:dyDescent="0.35">
      <c r="A972" s="6" t="s">
        <v>117</v>
      </c>
      <c r="B972" s="7">
        <v>1</v>
      </c>
    </row>
    <row r="973" spans="1:2" x14ac:dyDescent="0.35">
      <c r="A973" s="6" t="s">
        <v>1869</v>
      </c>
      <c r="B973" s="7">
        <v>1</v>
      </c>
    </row>
    <row r="974" spans="1:2" x14ac:dyDescent="0.35">
      <c r="A974" s="6" t="s">
        <v>5312</v>
      </c>
      <c r="B974" s="7">
        <v>1</v>
      </c>
    </row>
    <row r="975" spans="1:2" x14ac:dyDescent="0.35">
      <c r="A975" s="6" t="s">
        <v>520</v>
      </c>
      <c r="B975" s="7">
        <v>1</v>
      </c>
    </row>
    <row r="976" spans="1:2" x14ac:dyDescent="0.35">
      <c r="A976" s="6" t="s">
        <v>154</v>
      </c>
      <c r="B976" s="7">
        <v>1</v>
      </c>
    </row>
    <row r="977" spans="1:2" x14ac:dyDescent="0.35">
      <c r="A977" s="6" t="s">
        <v>7918</v>
      </c>
      <c r="B977" s="7">
        <v>1</v>
      </c>
    </row>
    <row r="978" spans="1:2" x14ac:dyDescent="0.35">
      <c r="A978" s="6" t="s">
        <v>1149</v>
      </c>
      <c r="B978" s="7">
        <v>1</v>
      </c>
    </row>
    <row r="979" spans="1:2" x14ac:dyDescent="0.35">
      <c r="A979" s="6" t="s">
        <v>7649</v>
      </c>
      <c r="B979" s="7">
        <v>1</v>
      </c>
    </row>
    <row r="980" spans="1:2" x14ac:dyDescent="0.35">
      <c r="A980" s="6" t="s">
        <v>4384</v>
      </c>
      <c r="B980" s="7">
        <v>1</v>
      </c>
    </row>
    <row r="981" spans="1:2" x14ac:dyDescent="0.35">
      <c r="A981" s="6" t="s">
        <v>5553</v>
      </c>
      <c r="B981" s="7">
        <v>1</v>
      </c>
    </row>
    <row r="982" spans="1:2" x14ac:dyDescent="0.35">
      <c r="A982" s="6" t="s">
        <v>2997</v>
      </c>
      <c r="B982" s="7">
        <v>1</v>
      </c>
    </row>
    <row r="983" spans="1:2" x14ac:dyDescent="0.35">
      <c r="A983" s="6" t="s">
        <v>6182</v>
      </c>
      <c r="B983" s="7">
        <v>1</v>
      </c>
    </row>
    <row r="984" spans="1:2" x14ac:dyDescent="0.35">
      <c r="A984" s="6" t="s">
        <v>1713</v>
      </c>
      <c r="B984" s="7">
        <v>1</v>
      </c>
    </row>
    <row r="985" spans="1:2" x14ac:dyDescent="0.35">
      <c r="A985" s="6" t="s">
        <v>2144</v>
      </c>
      <c r="B985" s="7">
        <v>1</v>
      </c>
    </row>
    <row r="986" spans="1:2" x14ac:dyDescent="0.35">
      <c r="A986" s="6" t="s">
        <v>6311</v>
      </c>
      <c r="B986" s="7">
        <v>1</v>
      </c>
    </row>
    <row r="987" spans="1:2" x14ac:dyDescent="0.35">
      <c r="A987" s="6" t="s">
        <v>2521</v>
      </c>
      <c r="B987" s="7">
        <v>1</v>
      </c>
    </row>
    <row r="988" spans="1:2" x14ac:dyDescent="0.35">
      <c r="A988" s="6" t="s">
        <v>2824</v>
      </c>
      <c r="B988" s="7">
        <v>1</v>
      </c>
    </row>
    <row r="989" spans="1:2" x14ac:dyDescent="0.35">
      <c r="A989" s="6" t="s">
        <v>6088</v>
      </c>
      <c r="B989" s="7">
        <v>1</v>
      </c>
    </row>
    <row r="990" spans="1:2" x14ac:dyDescent="0.35">
      <c r="A990" s="6" t="s">
        <v>1247</v>
      </c>
      <c r="B990" s="7">
        <v>1</v>
      </c>
    </row>
    <row r="991" spans="1:2" x14ac:dyDescent="0.35">
      <c r="A991" s="6" t="s">
        <v>3928</v>
      </c>
      <c r="B991" s="7">
        <v>1</v>
      </c>
    </row>
    <row r="992" spans="1:2" x14ac:dyDescent="0.35">
      <c r="A992" s="6" t="s">
        <v>7114</v>
      </c>
      <c r="B992" s="7">
        <v>1</v>
      </c>
    </row>
    <row r="993" spans="1:2" x14ac:dyDescent="0.35">
      <c r="A993" s="6" t="s">
        <v>376</v>
      </c>
      <c r="B993" s="7">
        <v>1</v>
      </c>
    </row>
    <row r="994" spans="1:2" x14ac:dyDescent="0.35">
      <c r="A994" s="6" t="s">
        <v>6404</v>
      </c>
      <c r="B994" s="7">
        <v>1</v>
      </c>
    </row>
    <row r="995" spans="1:2" x14ac:dyDescent="0.35">
      <c r="A995" s="6" t="s">
        <v>7060</v>
      </c>
      <c r="B995" s="7">
        <v>1</v>
      </c>
    </row>
    <row r="996" spans="1:2" x14ac:dyDescent="0.35">
      <c r="A996" s="6" t="s">
        <v>7456</v>
      </c>
      <c r="B996" s="7">
        <v>1</v>
      </c>
    </row>
    <row r="997" spans="1:2" x14ac:dyDescent="0.35">
      <c r="A997" s="6" t="s">
        <v>3937</v>
      </c>
      <c r="B997" s="7">
        <v>1</v>
      </c>
    </row>
    <row r="998" spans="1:2" x14ac:dyDescent="0.35">
      <c r="A998" s="6" t="s">
        <v>1030</v>
      </c>
      <c r="B998" s="7">
        <v>1</v>
      </c>
    </row>
    <row r="999" spans="1:2" x14ac:dyDescent="0.35">
      <c r="A999" s="6" t="s">
        <v>1001</v>
      </c>
      <c r="B999" s="7">
        <v>3</v>
      </c>
    </row>
    <row r="1000" spans="1:2" x14ac:dyDescent="0.35">
      <c r="A1000" s="6" t="s">
        <v>94</v>
      </c>
      <c r="B1000" s="7">
        <v>1</v>
      </c>
    </row>
    <row r="1001" spans="1:2" x14ac:dyDescent="0.35">
      <c r="A1001" s="6" t="s">
        <v>6816</v>
      </c>
      <c r="B1001" s="7">
        <v>1</v>
      </c>
    </row>
    <row r="1002" spans="1:2" x14ac:dyDescent="0.35">
      <c r="A1002" s="6" t="s">
        <v>6157</v>
      </c>
      <c r="B1002" s="7">
        <v>1</v>
      </c>
    </row>
    <row r="1003" spans="1:2" x14ac:dyDescent="0.35">
      <c r="A1003" s="6" t="s">
        <v>6149</v>
      </c>
      <c r="B1003" s="7">
        <v>1</v>
      </c>
    </row>
    <row r="1004" spans="1:2" x14ac:dyDescent="0.35">
      <c r="A1004" s="6" t="s">
        <v>5624</v>
      </c>
      <c r="B1004" s="7">
        <v>1</v>
      </c>
    </row>
    <row r="1005" spans="1:2" x14ac:dyDescent="0.35">
      <c r="A1005" s="6" t="s">
        <v>1702</v>
      </c>
      <c r="B1005" s="7">
        <v>1</v>
      </c>
    </row>
    <row r="1006" spans="1:2" x14ac:dyDescent="0.35">
      <c r="A1006" s="6" t="s">
        <v>3345</v>
      </c>
      <c r="B1006" s="7">
        <v>1</v>
      </c>
    </row>
    <row r="1007" spans="1:2" x14ac:dyDescent="0.35">
      <c r="A1007" s="6" t="s">
        <v>5819</v>
      </c>
      <c r="B1007" s="7">
        <v>1</v>
      </c>
    </row>
    <row r="1008" spans="1:2" x14ac:dyDescent="0.35">
      <c r="A1008" s="6" t="s">
        <v>3656</v>
      </c>
      <c r="B1008" s="7">
        <v>1</v>
      </c>
    </row>
    <row r="1009" spans="1:2" x14ac:dyDescent="0.35">
      <c r="A1009" s="6" t="s">
        <v>5253</v>
      </c>
      <c r="B1009" s="7">
        <v>1</v>
      </c>
    </row>
    <row r="1010" spans="1:2" x14ac:dyDescent="0.35">
      <c r="A1010" s="6" t="s">
        <v>6974</v>
      </c>
      <c r="B1010" s="7">
        <v>1</v>
      </c>
    </row>
    <row r="1011" spans="1:2" x14ac:dyDescent="0.35">
      <c r="A1011" s="6" t="s">
        <v>3645</v>
      </c>
      <c r="B1011" s="7">
        <v>1</v>
      </c>
    </row>
    <row r="1012" spans="1:2" x14ac:dyDescent="0.35">
      <c r="A1012" s="6" t="s">
        <v>3312</v>
      </c>
      <c r="B1012" s="7">
        <v>1</v>
      </c>
    </row>
    <row r="1013" spans="1:2" x14ac:dyDescent="0.35">
      <c r="A1013" s="6" t="s">
        <v>7334</v>
      </c>
      <c r="B1013" s="7">
        <v>1</v>
      </c>
    </row>
    <row r="1014" spans="1:2" x14ac:dyDescent="0.35">
      <c r="A1014" s="6" t="s">
        <v>4867</v>
      </c>
      <c r="B1014" s="7">
        <v>2</v>
      </c>
    </row>
    <row r="1015" spans="1:2" x14ac:dyDescent="0.35">
      <c r="A1015" s="6" t="s">
        <v>6215</v>
      </c>
      <c r="B1015" s="7">
        <v>1</v>
      </c>
    </row>
    <row r="1016" spans="1:2" x14ac:dyDescent="0.35">
      <c r="A1016" s="6" t="s">
        <v>1721</v>
      </c>
      <c r="B1016" s="7">
        <v>1</v>
      </c>
    </row>
    <row r="1017" spans="1:2" x14ac:dyDescent="0.35">
      <c r="A1017" s="6" t="s">
        <v>5587</v>
      </c>
      <c r="B1017" s="7">
        <v>1</v>
      </c>
    </row>
    <row r="1018" spans="1:2" x14ac:dyDescent="0.35">
      <c r="A1018" s="6" t="s">
        <v>4859</v>
      </c>
      <c r="B1018" s="7">
        <v>1</v>
      </c>
    </row>
    <row r="1019" spans="1:2" x14ac:dyDescent="0.35">
      <c r="A1019" s="6" t="s">
        <v>7537</v>
      </c>
      <c r="B1019" s="7">
        <v>1</v>
      </c>
    </row>
    <row r="1020" spans="1:2" x14ac:dyDescent="0.35">
      <c r="A1020" s="6" t="s">
        <v>6783</v>
      </c>
      <c r="B1020" s="7">
        <v>1</v>
      </c>
    </row>
    <row r="1021" spans="1:2" x14ac:dyDescent="0.35">
      <c r="A1021" s="6" t="s">
        <v>3701</v>
      </c>
      <c r="B1021" s="7">
        <v>1</v>
      </c>
    </row>
    <row r="1022" spans="1:2" x14ac:dyDescent="0.35">
      <c r="A1022" s="6" t="s">
        <v>7768</v>
      </c>
      <c r="B1022" s="7">
        <v>1</v>
      </c>
    </row>
    <row r="1023" spans="1:2" x14ac:dyDescent="0.35">
      <c r="A1023" s="6" t="s">
        <v>3982</v>
      </c>
      <c r="B1023" s="7">
        <v>1</v>
      </c>
    </row>
    <row r="1024" spans="1:2" x14ac:dyDescent="0.35">
      <c r="A1024" s="6" t="s">
        <v>6555</v>
      </c>
      <c r="B1024" s="7">
        <v>1</v>
      </c>
    </row>
    <row r="1025" spans="1:2" x14ac:dyDescent="0.35">
      <c r="A1025" s="6" t="s">
        <v>3295</v>
      </c>
      <c r="B1025" s="7">
        <v>1</v>
      </c>
    </row>
    <row r="1026" spans="1:2" x14ac:dyDescent="0.35">
      <c r="A1026" s="6" t="s">
        <v>3324</v>
      </c>
      <c r="B1026" s="7">
        <v>1</v>
      </c>
    </row>
    <row r="1027" spans="1:2" x14ac:dyDescent="0.35">
      <c r="A1027" s="6" t="s">
        <v>40</v>
      </c>
      <c r="B1027" s="7">
        <v>1</v>
      </c>
    </row>
    <row r="1028" spans="1:2" x14ac:dyDescent="0.35">
      <c r="A1028" s="6" t="s">
        <v>536</v>
      </c>
      <c r="B1028" s="7">
        <v>1</v>
      </c>
    </row>
    <row r="1029" spans="1:2" x14ac:dyDescent="0.35">
      <c r="A1029" s="6" t="s">
        <v>7230</v>
      </c>
      <c r="B1029" s="7">
        <v>1</v>
      </c>
    </row>
    <row r="1030" spans="1:2" x14ac:dyDescent="0.35">
      <c r="A1030" s="6" t="s">
        <v>6428</v>
      </c>
      <c r="B1030" s="7">
        <v>1</v>
      </c>
    </row>
    <row r="1031" spans="1:2" x14ac:dyDescent="0.35">
      <c r="A1031" s="6" t="s">
        <v>183</v>
      </c>
      <c r="B1031" s="7">
        <v>1</v>
      </c>
    </row>
    <row r="1032" spans="1:2" x14ac:dyDescent="0.35">
      <c r="A1032" s="6" t="s">
        <v>2487</v>
      </c>
      <c r="B1032" s="7">
        <v>1</v>
      </c>
    </row>
    <row r="1033" spans="1:2" x14ac:dyDescent="0.35">
      <c r="A1033" s="6" t="s">
        <v>458</v>
      </c>
      <c r="B1033" s="7">
        <v>1</v>
      </c>
    </row>
    <row r="1034" spans="1:2" x14ac:dyDescent="0.35">
      <c r="A1034" s="6" t="s">
        <v>831</v>
      </c>
      <c r="B1034" s="7">
        <v>1</v>
      </c>
    </row>
    <row r="1035" spans="1:2" x14ac:dyDescent="0.35">
      <c r="A1035" s="6" t="s">
        <v>7915</v>
      </c>
      <c r="B1035" s="7">
        <v>1</v>
      </c>
    </row>
    <row r="1036" spans="1:2" x14ac:dyDescent="0.35">
      <c r="A1036" s="6" t="s">
        <v>3872</v>
      </c>
      <c r="B1036" s="7">
        <v>1</v>
      </c>
    </row>
    <row r="1037" spans="1:2" x14ac:dyDescent="0.35">
      <c r="A1037" s="6" t="s">
        <v>1832</v>
      </c>
      <c r="B1037" s="7">
        <v>1</v>
      </c>
    </row>
    <row r="1038" spans="1:2" x14ac:dyDescent="0.35">
      <c r="A1038" s="6" t="s">
        <v>3945</v>
      </c>
      <c r="B1038" s="7">
        <v>1</v>
      </c>
    </row>
    <row r="1039" spans="1:2" x14ac:dyDescent="0.35">
      <c r="A1039" s="6" t="s">
        <v>445</v>
      </c>
      <c r="B1039" s="7">
        <v>1</v>
      </c>
    </row>
    <row r="1040" spans="1:2" x14ac:dyDescent="0.35">
      <c r="A1040" s="6" t="s">
        <v>81</v>
      </c>
      <c r="B1040" s="7">
        <v>1</v>
      </c>
    </row>
    <row r="1041" spans="1:2" x14ac:dyDescent="0.35">
      <c r="A1041" s="6" t="s">
        <v>2319</v>
      </c>
      <c r="B1041" s="7">
        <v>1</v>
      </c>
    </row>
    <row r="1042" spans="1:2" x14ac:dyDescent="0.35">
      <c r="A1042" s="6" t="s">
        <v>2711</v>
      </c>
      <c r="B1042" s="7">
        <v>1</v>
      </c>
    </row>
    <row r="1043" spans="1:2" x14ac:dyDescent="0.35">
      <c r="A1043" s="6" t="s">
        <v>1933</v>
      </c>
      <c r="B1043" s="7">
        <v>1</v>
      </c>
    </row>
    <row r="1044" spans="1:2" x14ac:dyDescent="0.35">
      <c r="A1044" s="6" t="s">
        <v>3893</v>
      </c>
      <c r="B1044" s="7">
        <v>1</v>
      </c>
    </row>
    <row r="1045" spans="1:2" x14ac:dyDescent="0.35">
      <c r="A1045" s="6" t="s">
        <v>2729</v>
      </c>
      <c r="B1045" s="7">
        <v>1</v>
      </c>
    </row>
    <row r="1046" spans="1:2" x14ac:dyDescent="0.35">
      <c r="A1046" s="6" t="s">
        <v>4566</v>
      </c>
      <c r="B1046" s="7">
        <v>1</v>
      </c>
    </row>
    <row r="1047" spans="1:2" x14ac:dyDescent="0.35">
      <c r="A1047" s="6" t="s">
        <v>1913</v>
      </c>
      <c r="B1047" s="7">
        <v>1</v>
      </c>
    </row>
    <row r="1048" spans="1:2" x14ac:dyDescent="0.35">
      <c r="A1048" s="6" t="s">
        <v>4546</v>
      </c>
      <c r="B1048" s="7">
        <v>1</v>
      </c>
    </row>
    <row r="1049" spans="1:2" x14ac:dyDescent="0.35">
      <c r="A1049" s="6" t="s">
        <v>7688</v>
      </c>
      <c r="B1049" s="7">
        <v>1</v>
      </c>
    </row>
    <row r="1050" spans="1:2" x14ac:dyDescent="0.35">
      <c r="A1050" s="6" t="s">
        <v>5590</v>
      </c>
      <c r="B1050" s="7">
        <v>1</v>
      </c>
    </row>
    <row r="1051" spans="1:2" x14ac:dyDescent="0.35">
      <c r="A1051" s="6" t="s">
        <v>716</v>
      </c>
      <c r="B1051" s="7">
        <v>1</v>
      </c>
    </row>
    <row r="1052" spans="1:2" x14ac:dyDescent="0.35">
      <c r="A1052" s="6" t="s">
        <v>796</v>
      </c>
      <c r="B1052" s="7">
        <v>1</v>
      </c>
    </row>
    <row r="1053" spans="1:2" x14ac:dyDescent="0.35">
      <c r="A1053" s="6" t="s">
        <v>4633</v>
      </c>
      <c r="B1053" s="7">
        <v>2</v>
      </c>
    </row>
    <row r="1054" spans="1:2" x14ac:dyDescent="0.35">
      <c r="A1054" s="6" t="s">
        <v>2610</v>
      </c>
      <c r="B1054" s="7">
        <v>1</v>
      </c>
    </row>
    <row r="1055" spans="1:2" x14ac:dyDescent="0.35">
      <c r="A1055" s="6" t="s">
        <v>4271</v>
      </c>
      <c r="B1055" s="7">
        <v>1</v>
      </c>
    </row>
    <row r="1056" spans="1:2" x14ac:dyDescent="0.35">
      <c r="A1056" s="6" t="s">
        <v>1796</v>
      </c>
      <c r="B1056" s="7">
        <v>1</v>
      </c>
    </row>
    <row r="1057" spans="1:2" x14ac:dyDescent="0.35">
      <c r="A1057" s="6" t="s">
        <v>2316</v>
      </c>
      <c r="B1057" s="7">
        <v>1</v>
      </c>
    </row>
    <row r="1058" spans="1:2" x14ac:dyDescent="0.35">
      <c r="A1058" s="6" t="s">
        <v>2978</v>
      </c>
      <c r="B1058" s="7">
        <v>1</v>
      </c>
    </row>
    <row r="1059" spans="1:2" x14ac:dyDescent="0.35">
      <c r="A1059" s="6" t="s">
        <v>3658</v>
      </c>
      <c r="B1059" s="7">
        <v>1</v>
      </c>
    </row>
    <row r="1060" spans="1:2" x14ac:dyDescent="0.35">
      <c r="A1060" s="6" t="s">
        <v>2990</v>
      </c>
      <c r="B1060" s="7">
        <v>1</v>
      </c>
    </row>
    <row r="1061" spans="1:2" x14ac:dyDescent="0.35">
      <c r="A1061" s="6" t="s">
        <v>7520</v>
      </c>
      <c r="B1061" s="7">
        <v>1</v>
      </c>
    </row>
    <row r="1062" spans="1:2" x14ac:dyDescent="0.35">
      <c r="A1062" s="6" t="s">
        <v>5036</v>
      </c>
      <c r="B1062" s="7">
        <v>1</v>
      </c>
    </row>
    <row r="1063" spans="1:2" x14ac:dyDescent="0.35">
      <c r="A1063" s="6" t="s">
        <v>5702</v>
      </c>
      <c r="B1063" s="7">
        <v>1</v>
      </c>
    </row>
    <row r="1064" spans="1:2" x14ac:dyDescent="0.35">
      <c r="A1064" s="6" t="s">
        <v>1988</v>
      </c>
      <c r="B1064" s="7">
        <v>1</v>
      </c>
    </row>
    <row r="1065" spans="1:2" x14ac:dyDescent="0.35">
      <c r="A1065" s="6" t="s">
        <v>7787</v>
      </c>
      <c r="B1065" s="7">
        <v>1</v>
      </c>
    </row>
    <row r="1066" spans="1:2" x14ac:dyDescent="0.35">
      <c r="A1066" s="6" t="s">
        <v>3564</v>
      </c>
      <c r="B1066" s="7">
        <v>1</v>
      </c>
    </row>
    <row r="1067" spans="1:2" x14ac:dyDescent="0.35">
      <c r="A1067" s="6" t="s">
        <v>421</v>
      </c>
      <c r="B1067" s="7">
        <v>1</v>
      </c>
    </row>
    <row r="1068" spans="1:2" x14ac:dyDescent="0.35">
      <c r="A1068" s="6" t="s">
        <v>3213</v>
      </c>
      <c r="B1068" s="7">
        <v>1</v>
      </c>
    </row>
    <row r="1069" spans="1:2" x14ac:dyDescent="0.35">
      <c r="A1069" s="6" t="s">
        <v>2597</v>
      </c>
      <c r="B1069" s="7">
        <v>1</v>
      </c>
    </row>
    <row r="1070" spans="1:2" x14ac:dyDescent="0.35">
      <c r="A1070" s="6" t="s">
        <v>4708</v>
      </c>
      <c r="B1070" s="7">
        <v>1</v>
      </c>
    </row>
    <row r="1071" spans="1:2" x14ac:dyDescent="0.35">
      <c r="A1071" s="6" t="s">
        <v>2023</v>
      </c>
      <c r="B1071" s="7">
        <v>1</v>
      </c>
    </row>
    <row r="1072" spans="1:2" x14ac:dyDescent="0.35">
      <c r="A1072" s="6" t="s">
        <v>7611</v>
      </c>
      <c r="B1072" s="7">
        <v>1</v>
      </c>
    </row>
    <row r="1073" spans="1:2" x14ac:dyDescent="0.35">
      <c r="A1073" s="6" t="s">
        <v>7652</v>
      </c>
      <c r="B1073" s="7">
        <v>1</v>
      </c>
    </row>
    <row r="1074" spans="1:2" x14ac:dyDescent="0.35">
      <c r="A1074" s="6" t="s">
        <v>5195</v>
      </c>
      <c r="B1074" s="7">
        <v>1</v>
      </c>
    </row>
    <row r="1075" spans="1:2" x14ac:dyDescent="0.35">
      <c r="A1075" s="6" t="s">
        <v>483</v>
      </c>
      <c r="B1075" s="7">
        <v>1</v>
      </c>
    </row>
    <row r="1076" spans="1:2" x14ac:dyDescent="0.35">
      <c r="A1076" s="6" t="s">
        <v>7936</v>
      </c>
      <c r="B1076" s="7">
        <v>1</v>
      </c>
    </row>
    <row r="1077" spans="1:2" x14ac:dyDescent="0.35">
      <c r="A1077" s="6" t="s">
        <v>5935</v>
      </c>
      <c r="B1077" s="7">
        <v>1</v>
      </c>
    </row>
    <row r="1078" spans="1:2" x14ac:dyDescent="0.35">
      <c r="A1078" s="6" t="s">
        <v>4908</v>
      </c>
      <c r="B1078" s="7">
        <v>1</v>
      </c>
    </row>
    <row r="1079" spans="1:2" x14ac:dyDescent="0.35">
      <c r="A1079" s="6" t="s">
        <v>2037</v>
      </c>
      <c r="B1079" s="7">
        <v>1</v>
      </c>
    </row>
    <row r="1080" spans="1:2" x14ac:dyDescent="0.35">
      <c r="A1080" s="6" t="s">
        <v>1603</v>
      </c>
      <c r="B1080" s="7">
        <v>1</v>
      </c>
    </row>
    <row r="1081" spans="1:2" x14ac:dyDescent="0.35">
      <c r="A1081" s="6" t="s">
        <v>4814</v>
      </c>
      <c r="B1081" s="7">
        <v>1</v>
      </c>
    </row>
    <row r="1082" spans="1:2" x14ac:dyDescent="0.35">
      <c r="A1082" s="6" t="s">
        <v>8067</v>
      </c>
      <c r="B1082" s="7">
        <v>1</v>
      </c>
    </row>
    <row r="1083" spans="1:2" x14ac:dyDescent="0.35">
      <c r="A1083" s="6" t="s">
        <v>3809</v>
      </c>
      <c r="B1083" s="7">
        <v>1</v>
      </c>
    </row>
    <row r="1084" spans="1:2" x14ac:dyDescent="0.35">
      <c r="A1084" s="6" t="s">
        <v>2201</v>
      </c>
      <c r="B1084" s="7">
        <v>1</v>
      </c>
    </row>
    <row r="1085" spans="1:2" x14ac:dyDescent="0.35">
      <c r="A1085" s="6" t="s">
        <v>6006</v>
      </c>
      <c r="B1085" s="7">
        <v>1</v>
      </c>
    </row>
    <row r="1086" spans="1:2" x14ac:dyDescent="0.35">
      <c r="A1086" s="6" t="s">
        <v>4057</v>
      </c>
      <c r="B1086" s="7">
        <v>1</v>
      </c>
    </row>
    <row r="1087" spans="1:2" x14ac:dyDescent="0.35">
      <c r="A1087" s="6" t="s">
        <v>4965</v>
      </c>
      <c r="B1087" s="7">
        <v>1</v>
      </c>
    </row>
    <row r="1088" spans="1:2" x14ac:dyDescent="0.35">
      <c r="A1088" s="6" t="s">
        <v>4466</v>
      </c>
      <c r="B1088" s="7">
        <v>1</v>
      </c>
    </row>
    <row r="1089" spans="1:2" x14ac:dyDescent="0.35">
      <c r="A1089" s="6" t="s">
        <v>4562</v>
      </c>
      <c r="B1089" s="7">
        <v>1</v>
      </c>
    </row>
    <row r="1090" spans="1:2" x14ac:dyDescent="0.35">
      <c r="A1090" s="6" t="s">
        <v>2044</v>
      </c>
      <c r="B1090" s="7">
        <v>1</v>
      </c>
    </row>
    <row r="1091" spans="1:2" x14ac:dyDescent="0.35">
      <c r="A1091" s="6" t="s">
        <v>2344</v>
      </c>
      <c r="B1091" s="7">
        <v>1</v>
      </c>
    </row>
    <row r="1092" spans="1:2" x14ac:dyDescent="0.35">
      <c r="A1092" s="6" t="s">
        <v>5949</v>
      </c>
      <c r="B1092" s="7">
        <v>1</v>
      </c>
    </row>
    <row r="1093" spans="1:2" x14ac:dyDescent="0.35">
      <c r="A1093" s="6" t="s">
        <v>5169</v>
      </c>
      <c r="B1093" s="7">
        <v>1</v>
      </c>
    </row>
    <row r="1094" spans="1:2" x14ac:dyDescent="0.35">
      <c r="A1094" s="6" t="s">
        <v>1319</v>
      </c>
      <c r="B1094" s="7">
        <v>1</v>
      </c>
    </row>
    <row r="1095" spans="1:2" x14ac:dyDescent="0.35">
      <c r="A1095" s="6" t="s">
        <v>4592</v>
      </c>
      <c r="B1095" s="7">
        <v>1</v>
      </c>
    </row>
    <row r="1096" spans="1:2" x14ac:dyDescent="0.35">
      <c r="A1096" s="6" t="s">
        <v>4136</v>
      </c>
      <c r="B1096" s="7">
        <v>1</v>
      </c>
    </row>
    <row r="1097" spans="1:2" x14ac:dyDescent="0.35">
      <c r="A1097" s="6" t="s">
        <v>1165</v>
      </c>
      <c r="B1097" s="7">
        <v>1</v>
      </c>
    </row>
    <row r="1098" spans="1:2" x14ac:dyDescent="0.35">
      <c r="A1098" s="6" t="s">
        <v>5718</v>
      </c>
      <c r="B1098" s="7">
        <v>1</v>
      </c>
    </row>
    <row r="1099" spans="1:2" x14ac:dyDescent="0.35">
      <c r="A1099" s="6" t="s">
        <v>8049</v>
      </c>
      <c r="B1099" s="7">
        <v>1</v>
      </c>
    </row>
    <row r="1100" spans="1:2" x14ac:dyDescent="0.35">
      <c r="A1100" s="6" t="s">
        <v>7199</v>
      </c>
      <c r="B1100" s="7">
        <v>1</v>
      </c>
    </row>
    <row r="1101" spans="1:2" x14ac:dyDescent="0.35">
      <c r="A1101" s="6" t="s">
        <v>6259</v>
      </c>
      <c r="B1101" s="7">
        <v>1</v>
      </c>
    </row>
    <row r="1102" spans="1:2" x14ac:dyDescent="0.35">
      <c r="A1102" s="6" t="s">
        <v>6299</v>
      </c>
      <c r="B1102" s="7">
        <v>1</v>
      </c>
    </row>
    <row r="1103" spans="1:2" x14ac:dyDescent="0.35">
      <c r="A1103" s="6" t="s">
        <v>5326</v>
      </c>
      <c r="B1103" s="7">
        <v>1</v>
      </c>
    </row>
    <row r="1104" spans="1:2" x14ac:dyDescent="0.35">
      <c r="A1104" s="6" t="s">
        <v>1977</v>
      </c>
      <c r="B1104" s="7">
        <v>1</v>
      </c>
    </row>
    <row r="1105" spans="1:2" x14ac:dyDescent="0.35">
      <c r="A1105" s="6" t="s">
        <v>7711</v>
      </c>
      <c r="B1105" s="7">
        <v>1</v>
      </c>
    </row>
    <row r="1106" spans="1:2" x14ac:dyDescent="0.35">
      <c r="A1106" s="6" t="s">
        <v>3579</v>
      </c>
      <c r="B1106" s="7">
        <v>1</v>
      </c>
    </row>
    <row r="1107" spans="1:2" x14ac:dyDescent="0.35">
      <c r="A1107" s="6" t="s">
        <v>5433</v>
      </c>
      <c r="B1107" s="7">
        <v>1</v>
      </c>
    </row>
    <row r="1108" spans="1:2" x14ac:dyDescent="0.35">
      <c r="A1108" s="6" t="s">
        <v>1297</v>
      </c>
      <c r="B1108" s="7">
        <v>1</v>
      </c>
    </row>
    <row r="1109" spans="1:2" x14ac:dyDescent="0.35">
      <c r="A1109" s="6" t="s">
        <v>2136</v>
      </c>
      <c r="B1109" s="7">
        <v>2</v>
      </c>
    </row>
    <row r="1110" spans="1:2" x14ac:dyDescent="0.35">
      <c r="A1110" s="6" t="s">
        <v>7495</v>
      </c>
      <c r="B1110" s="7">
        <v>1</v>
      </c>
    </row>
    <row r="1111" spans="1:2" x14ac:dyDescent="0.35">
      <c r="A1111" s="6" t="s">
        <v>4422</v>
      </c>
      <c r="B1111" s="7">
        <v>1</v>
      </c>
    </row>
    <row r="1112" spans="1:2" x14ac:dyDescent="0.35">
      <c r="A1112" s="6" t="s">
        <v>7471</v>
      </c>
      <c r="B1112" s="7">
        <v>1</v>
      </c>
    </row>
    <row r="1113" spans="1:2" x14ac:dyDescent="0.35">
      <c r="A1113" s="6" t="s">
        <v>1765</v>
      </c>
      <c r="B1113" s="7">
        <v>1</v>
      </c>
    </row>
    <row r="1114" spans="1:2" x14ac:dyDescent="0.35">
      <c r="A1114" s="6" t="s">
        <v>7933</v>
      </c>
      <c r="B1114" s="7">
        <v>1</v>
      </c>
    </row>
    <row r="1115" spans="1:2" x14ac:dyDescent="0.35">
      <c r="A1115" s="6" t="s">
        <v>6193</v>
      </c>
      <c r="B1115" s="7">
        <v>1</v>
      </c>
    </row>
    <row r="1116" spans="1:2" x14ac:dyDescent="0.35">
      <c r="A1116" s="6" t="s">
        <v>5958</v>
      </c>
      <c r="B1116" s="7">
        <v>1</v>
      </c>
    </row>
    <row r="1117" spans="1:2" x14ac:dyDescent="0.35">
      <c r="A1117" s="6" t="s">
        <v>4542</v>
      </c>
      <c r="B1117" s="7">
        <v>1</v>
      </c>
    </row>
    <row r="1118" spans="1:2" x14ac:dyDescent="0.35">
      <c r="A1118" s="6" t="s">
        <v>5715</v>
      </c>
      <c r="B1118" s="7">
        <v>1</v>
      </c>
    </row>
    <row r="1119" spans="1:2" x14ac:dyDescent="0.35">
      <c r="A1119" s="6" t="s">
        <v>7544</v>
      </c>
      <c r="B1119" s="7">
        <v>1</v>
      </c>
    </row>
    <row r="1120" spans="1:2" x14ac:dyDescent="0.35">
      <c r="A1120" s="6" t="s">
        <v>2271</v>
      </c>
      <c r="B1120" s="7">
        <v>1</v>
      </c>
    </row>
    <row r="1121" spans="1:2" x14ac:dyDescent="0.35">
      <c r="A1121" s="6" t="s">
        <v>8002</v>
      </c>
      <c r="B1121" s="7">
        <v>1</v>
      </c>
    </row>
    <row r="1122" spans="1:2" x14ac:dyDescent="0.35">
      <c r="A1122" s="6" t="s">
        <v>2305</v>
      </c>
      <c r="B1122" s="7">
        <v>1</v>
      </c>
    </row>
    <row r="1123" spans="1:2" x14ac:dyDescent="0.35">
      <c r="A1123" s="6" t="s">
        <v>885</v>
      </c>
      <c r="B1123" s="7">
        <v>1</v>
      </c>
    </row>
    <row r="1124" spans="1:2" x14ac:dyDescent="0.35">
      <c r="A1124" s="6" t="s">
        <v>1300</v>
      </c>
      <c r="B1124" s="7">
        <v>2</v>
      </c>
    </row>
    <row r="1125" spans="1:2" x14ac:dyDescent="0.35">
      <c r="A1125" s="6" t="s">
        <v>3858</v>
      </c>
      <c r="B1125" s="7">
        <v>1</v>
      </c>
    </row>
    <row r="1126" spans="1:2" x14ac:dyDescent="0.35">
      <c r="A1126" s="6" t="s">
        <v>4403</v>
      </c>
      <c r="B1126" s="7">
        <v>1</v>
      </c>
    </row>
    <row r="1127" spans="1:2" x14ac:dyDescent="0.35">
      <c r="A1127" s="6" t="s">
        <v>4109</v>
      </c>
      <c r="B1127" s="7">
        <v>1</v>
      </c>
    </row>
    <row r="1128" spans="1:2" x14ac:dyDescent="0.35">
      <c r="A1128" s="6" t="s">
        <v>4445</v>
      </c>
      <c r="B1128" s="7">
        <v>1</v>
      </c>
    </row>
    <row r="1129" spans="1:2" x14ac:dyDescent="0.35">
      <c r="A1129" s="6" t="s">
        <v>90</v>
      </c>
      <c r="B1129" s="7">
        <v>1</v>
      </c>
    </row>
    <row r="1130" spans="1:2" x14ac:dyDescent="0.35">
      <c r="A1130" s="6" t="s">
        <v>7095</v>
      </c>
      <c r="B1130" s="7">
        <v>1</v>
      </c>
    </row>
    <row r="1131" spans="1:2" x14ac:dyDescent="0.35">
      <c r="A1131" s="6" t="s">
        <v>5227</v>
      </c>
      <c r="B1131" s="7">
        <v>1</v>
      </c>
    </row>
    <row r="1132" spans="1:2" x14ac:dyDescent="0.35">
      <c r="A1132" s="6" t="s">
        <v>6063</v>
      </c>
      <c r="B1132" s="7">
        <v>1</v>
      </c>
    </row>
    <row r="1133" spans="1:2" x14ac:dyDescent="0.35">
      <c r="A1133" s="6" t="s">
        <v>5512</v>
      </c>
      <c r="B1133" s="7">
        <v>1</v>
      </c>
    </row>
    <row r="1134" spans="1:2" x14ac:dyDescent="0.35">
      <c r="A1134" s="6" t="s">
        <v>1813</v>
      </c>
      <c r="B1134" s="7">
        <v>1</v>
      </c>
    </row>
    <row r="1135" spans="1:2" x14ac:dyDescent="0.35">
      <c r="A1135" s="6" t="s">
        <v>2783</v>
      </c>
      <c r="B1135" s="7">
        <v>1</v>
      </c>
    </row>
    <row r="1136" spans="1:2" x14ac:dyDescent="0.35">
      <c r="A1136" s="6" t="s">
        <v>3411</v>
      </c>
      <c r="B1136" s="7">
        <v>1</v>
      </c>
    </row>
    <row r="1137" spans="1:2" x14ac:dyDescent="0.35">
      <c r="A1137" s="6" t="s">
        <v>1270</v>
      </c>
      <c r="B1137" s="7">
        <v>1</v>
      </c>
    </row>
    <row r="1138" spans="1:2" x14ac:dyDescent="0.35">
      <c r="A1138" s="6" t="s">
        <v>1399</v>
      </c>
      <c r="B1138" s="7">
        <v>1</v>
      </c>
    </row>
    <row r="1139" spans="1:2" x14ac:dyDescent="0.35">
      <c r="A1139" s="6" t="s">
        <v>4690</v>
      </c>
      <c r="B1139" s="7">
        <v>1</v>
      </c>
    </row>
    <row r="1140" spans="1:2" x14ac:dyDescent="0.35">
      <c r="A1140" s="6" t="s">
        <v>7742</v>
      </c>
      <c r="B1140" s="7">
        <v>1</v>
      </c>
    </row>
    <row r="1141" spans="1:2" x14ac:dyDescent="0.35">
      <c r="A1141" s="6" t="s">
        <v>1655</v>
      </c>
      <c r="B1141" s="7">
        <v>1</v>
      </c>
    </row>
    <row r="1142" spans="1:2" x14ac:dyDescent="0.35">
      <c r="A1142" s="6" t="s">
        <v>8005</v>
      </c>
      <c r="B1142" s="7">
        <v>1</v>
      </c>
    </row>
    <row r="1143" spans="1:2" x14ac:dyDescent="0.35">
      <c r="A1143" s="6" t="s">
        <v>5430</v>
      </c>
      <c r="B1143" s="7">
        <v>1</v>
      </c>
    </row>
    <row r="1144" spans="1:2" x14ac:dyDescent="0.35">
      <c r="A1144" s="6" t="s">
        <v>1266</v>
      </c>
      <c r="B1144" s="7">
        <v>1</v>
      </c>
    </row>
    <row r="1145" spans="1:2" x14ac:dyDescent="0.35">
      <c r="A1145" s="6" t="s">
        <v>3267</v>
      </c>
      <c r="B1145" s="7">
        <v>1</v>
      </c>
    </row>
    <row r="1146" spans="1:2" x14ac:dyDescent="0.35">
      <c r="A1146" s="6" t="s">
        <v>7874</v>
      </c>
      <c r="B1146" s="7">
        <v>1</v>
      </c>
    </row>
    <row r="1147" spans="1:2" x14ac:dyDescent="0.35">
      <c r="A1147" s="6" t="s">
        <v>5337</v>
      </c>
      <c r="B1147" s="7">
        <v>1</v>
      </c>
    </row>
    <row r="1148" spans="1:2" x14ac:dyDescent="0.35">
      <c r="A1148" s="6" t="s">
        <v>2060</v>
      </c>
      <c r="B1148" s="7">
        <v>1</v>
      </c>
    </row>
    <row r="1149" spans="1:2" x14ac:dyDescent="0.35">
      <c r="A1149" s="6" t="s">
        <v>2503</v>
      </c>
      <c r="B1149" s="7">
        <v>1</v>
      </c>
    </row>
    <row r="1150" spans="1:2" x14ac:dyDescent="0.35">
      <c r="A1150" s="6" t="s">
        <v>6246</v>
      </c>
      <c r="B1150" s="7">
        <v>1</v>
      </c>
    </row>
    <row r="1151" spans="1:2" x14ac:dyDescent="0.35">
      <c r="A1151" s="6" t="s">
        <v>3239</v>
      </c>
      <c r="B1151" s="7">
        <v>1</v>
      </c>
    </row>
    <row r="1152" spans="1:2" x14ac:dyDescent="0.35">
      <c r="A1152" s="6" t="s">
        <v>7278</v>
      </c>
      <c r="B1152" s="7">
        <v>1</v>
      </c>
    </row>
    <row r="1153" spans="1:2" x14ac:dyDescent="0.35">
      <c r="A1153" s="6" t="s">
        <v>7331</v>
      </c>
      <c r="B1153" s="7">
        <v>1</v>
      </c>
    </row>
    <row r="1154" spans="1:2" x14ac:dyDescent="0.35">
      <c r="A1154" s="6" t="s">
        <v>276</v>
      </c>
      <c r="B1154" s="7">
        <v>1</v>
      </c>
    </row>
    <row r="1155" spans="1:2" x14ac:dyDescent="0.35">
      <c r="A1155" s="6" t="s">
        <v>278</v>
      </c>
      <c r="B1155" s="7">
        <v>1</v>
      </c>
    </row>
    <row r="1156" spans="1:2" x14ac:dyDescent="0.35">
      <c r="A1156" s="6" t="s">
        <v>19</v>
      </c>
      <c r="B1156" s="7">
        <v>1</v>
      </c>
    </row>
    <row r="1157" spans="1:2" x14ac:dyDescent="0.35">
      <c r="A1157" s="6" t="s">
        <v>2878</v>
      </c>
      <c r="B1157" s="7">
        <v>1</v>
      </c>
    </row>
    <row r="1158" spans="1:2" x14ac:dyDescent="0.35">
      <c r="A1158" s="6" t="s">
        <v>7244</v>
      </c>
      <c r="B1158" s="7">
        <v>1</v>
      </c>
    </row>
    <row r="1159" spans="1:2" x14ac:dyDescent="0.35">
      <c r="A1159" s="6" t="s">
        <v>1854</v>
      </c>
      <c r="B1159" s="7">
        <v>1</v>
      </c>
    </row>
    <row r="1160" spans="1:2" x14ac:dyDescent="0.35">
      <c r="A1160" s="6" t="s">
        <v>2678</v>
      </c>
      <c r="B1160" s="7">
        <v>1</v>
      </c>
    </row>
    <row r="1161" spans="1:2" x14ac:dyDescent="0.35">
      <c r="A1161" s="6" t="s">
        <v>5804</v>
      </c>
      <c r="B1161" s="7">
        <v>1</v>
      </c>
    </row>
    <row r="1162" spans="1:2" x14ac:dyDescent="0.35">
      <c r="A1162" s="6" t="s">
        <v>5600</v>
      </c>
      <c r="B1162" s="7">
        <v>1</v>
      </c>
    </row>
    <row r="1163" spans="1:2" x14ac:dyDescent="0.35">
      <c r="A1163" s="6" t="s">
        <v>5897</v>
      </c>
      <c r="B1163" s="7">
        <v>1</v>
      </c>
    </row>
    <row r="1164" spans="1:2" x14ac:dyDescent="0.35">
      <c r="A1164" s="6" t="s">
        <v>606</v>
      </c>
      <c r="B1164" s="7">
        <v>1</v>
      </c>
    </row>
    <row r="1165" spans="1:2" x14ac:dyDescent="0.35">
      <c r="A1165" s="6" t="s">
        <v>1109</v>
      </c>
      <c r="B1165" s="7">
        <v>1</v>
      </c>
    </row>
    <row r="1166" spans="1:2" x14ac:dyDescent="0.35">
      <c r="A1166" s="6" t="s">
        <v>641</v>
      </c>
      <c r="B1166" s="7">
        <v>1</v>
      </c>
    </row>
    <row r="1167" spans="1:2" x14ac:dyDescent="0.35">
      <c r="A1167" s="6" t="s">
        <v>3678</v>
      </c>
      <c r="B1167" s="7">
        <v>1</v>
      </c>
    </row>
    <row r="1168" spans="1:2" x14ac:dyDescent="0.35">
      <c r="A1168" s="6" t="s">
        <v>1227</v>
      </c>
      <c r="B1168" s="7">
        <v>1</v>
      </c>
    </row>
    <row r="1169" spans="1:2" x14ac:dyDescent="0.35">
      <c r="A1169" s="6" t="s">
        <v>3170</v>
      </c>
      <c r="B1169" s="7">
        <v>1</v>
      </c>
    </row>
    <row r="1170" spans="1:2" x14ac:dyDescent="0.35">
      <c r="A1170" s="6" t="s">
        <v>4806</v>
      </c>
      <c r="B1170" s="7">
        <v>1</v>
      </c>
    </row>
    <row r="1171" spans="1:2" x14ac:dyDescent="0.35">
      <c r="A1171" s="6" t="s">
        <v>3320</v>
      </c>
      <c r="B1171" s="7">
        <v>1</v>
      </c>
    </row>
    <row r="1172" spans="1:2" x14ac:dyDescent="0.35">
      <c r="A1172" s="6" t="s">
        <v>1821</v>
      </c>
      <c r="B1172" s="7">
        <v>1</v>
      </c>
    </row>
    <row r="1173" spans="1:2" x14ac:dyDescent="0.35">
      <c r="A1173" s="6" t="s">
        <v>7779</v>
      </c>
      <c r="B1173" s="7">
        <v>1</v>
      </c>
    </row>
    <row r="1174" spans="1:2" x14ac:dyDescent="0.35">
      <c r="A1174" s="6" t="s">
        <v>4304</v>
      </c>
      <c r="B1174" s="7">
        <v>1</v>
      </c>
    </row>
    <row r="1175" spans="1:2" x14ac:dyDescent="0.35">
      <c r="A1175" s="6" t="s">
        <v>693</v>
      </c>
      <c r="B1175" s="7">
        <v>1</v>
      </c>
    </row>
    <row r="1176" spans="1:2" x14ac:dyDescent="0.35">
      <c r="A1176" s="6" t="s">
        <v>1517</v>
      </c>
      <c r="B1176" s="7">
        <v>1</v>
      </c>
    </row>
    <row r="1177" spans="1:2" x14ac:dyDescent="0.35">
      <c r="A1177" s="6" t="s">
        <v>1061</v>
      </c>
      <c r="B1177" s="7">
        <v>1</v>
      </c>
    </row>
    <row r="1178" spans="1:2" x14ac:dyDescent="0.35">
      <c r="A1178" s="6" t="s">
        <v>6856</v>
      </c>
      <c r="B1178" s="7">
        <v>1</v>
      </c>
    </row>
    <row r="1179" spans="1:2" x14ac:dyDescent="0.35">
      <c r="A1179" s="6" t="s">
        <v>3473</v>
      </c>
      <c r="B1179" s="7">
        <v>1</v>
      </c>
    </row>
    <row r="1180" spans="1:2" x14ac:dyDescent="0.35">
      <c r="A1180" s="6" t="s">
        <v>2791</v>
      </c>
      <c r="B1180" s="7">
        <v>1</v>
      </c>
    </row>
    <row r="1181" spans="1:2" x14ac:dyDescent="0.35">
      <c r="A1181" s="6" t="s">
        <v>1810</v>
      </c>
      <c r="B1181" s="7">
        <v>1</v>
      </c>
    </row>
    <row r="1182" spans="1:2" x14ac:dyDescent="0.35">
      <c r="A1182" s="6" t="s">
        <v>1892</v>
      </c>
      <c r="B1182" s="7">
        <v>1</v>
      </c>
    </row>
    <row r="1183" spans="1:2" x14ac:dyDescent="0.35">
      <c r="A1183" s="6" t="s">
        <v>6590</v>
      </c>
      <c r="B1183" s="7">
        <v>1</v>
      </c>
    </row>
    <row r="1184" spans="1:2" x14ac:dyDescent="0.35">
      <c r="A1184" s="6" t="s">
        <v>4407</v>
      </c>
      <c r="B1184" s="7">
        <v>1</v>
      </c>
    </row>
    <row r="1185" spans="1:2" x14ac:dyDescent="0.35">
      <c r="A1185" s="6" t="s">
        <v>7388</v>
      </c>
      <c r="B1185" s="7">
        <v>1</v>
      </c>
    </row>
    <row r="1186" spans="1:2" x14ac:dyDescent="0.35">
      <c r="A1186" s="6" t="s">
        <v>709</v>
      </c>
      <c r="B1186" s="7">
        <v>1</v>
      </c>
    </row>
    <row r="1187" spans="1:2" x14ac:dyDescent="0.35">
      <c r="A1187" s="6" t="s">
        <v>7431</v>
      </c>
      <c r="B1187" s="7">
        <v>1</v>
      </c>
    </row>
    <row r="1188" spans="1:2" x14ac:dyDescent="0.35">
      <c r="A1188" s="6" t="s">
        <v>5826</v>
      </c>
      <c r="B1188" s="7">
        <v>1</v>
      </c>
    </row>
    <row r="1189" spans="1:2" x14ac:dyDescent="0.35">
      <c r="A1189" s="6" t="s">
        <v>1324</v>
      </c>
      <c r="B1189" s="7">
        <v>1</v>
      </c>
    </row>
    <row r="1190" spans="1:2" x14ac:dyDescent="0.35">
      <c r="A1190" s="6" t="s">
        <v>5861</v>
      </c>
      <c r="B1190" s="7">
        <v>1</v>
      </c>
    </row>
    <row r="1191" spans="1:2" x14ac:dyDescent="0.35">
      <c r="A1191" s="6" t="s">
        <v>2513</v>
      </c>
      <c r="B1191" s="7">
        <v>1</v>
      </c>
    </row>
    <row r="1192" spans="1:2" x14ac:dyDescent="0.35">
      <c r="A1192" s="6" t="s">
        <v>6805</v>
      </c>
      <c r="B1192" s="7">
        <v>1</v>
      </c>
    </row>
    <row r="1193" spans="1:2" x14ac:dyDescent="0.35">
      <c r="A1193" s="6" t="s">
        <v>5941</v>
      </c>
      <c r="B1193" s="7">
        <v>1</v>
      </c>
    </row>
    <row r="1194" spans="1:2" x14ac:dyDescent="0.35">
      <c r="A1194" s="6" t="s">
        <v>7056</v>
      </c>
      <c r="B1194" s="7">
        <v>1</v>
      </c>
    </row>
    <row r="1195" spans="1:2" x14ac:dyDescent="0.35">
      <c r="A1195" s="6" t="s">
        <v>1336</v>
      </c>
      <c r="B1195" s="7">
        <v>1</v>
      </c>
    </row>
    <row r="1196" spans="1:2" x14ac:dyDescent="0.35">
      <c r="A1196" s="6" t="s">
        <v>1999</v>
      </c>
      <c r="B1196" s="7">
        <v>1</v>
      </c>
    </row>
    <row r="1197" spans="1:2" x14ac:dyDescent="0.35">
      <c r="A1197" s="6" t="s">
        <v>4425</v>
      </c>
      <c r="B1197" s="7">
        <v>1</v>
      </c>
    </row>
    <row r="1198" spans="1:2" x14ac:dyDescent="0.35">
      <c r="A1198" s="6" t="s">
        <v>5184</v>
      </c>
      <c r="B1198" s="7">
        <v>1</v>
      </c>
    </row>
    <row r="1199" spans="1:2" x14ac:dyDescent="0.35">
      <c r="A1199" s="6" t="s">
        <v>5708</v>
      </c>
      <c r="B1199" s="7">
        <v>1</v>
      </c>
    </row>
    <row r="1200" spans="1:2" x14ac:dyDescent="0.35">
      <c r="A1200" s="6" t="s">
        <v>7600</v>
      </c>
      <c r="B1200" s="7">
        <v>1</v>
      </c>
    </row>
    <row r="1201" spans="1:2" x14ac:dyDescent="0.35">
      <c r="A1201" s="6" t="s">
        <v>772</v>
      </c>
      <c r="B1201" s="7">
        <v>1</v>
      </c>
    </row>
    <row r="1202" spans="1:2" x14ac:dyDescent="0.35">
      <c r="A1202" s="6" t="s">
        <v>3102</v>
      </c>
      <c r="B1202" s="7">
        <v>1</v>
      </c>
    </row>
    <row r="1203" spans="1:2" x14ac:dyDescent="0.35">
      <c r="A1203" s="6" t="s">
        <v>876</v>
      </c>
      <c r="B1203" s="7">
        <v>1</v>
      </c>
    </row>
    <row r="1204" spans="1:2" x14ac:dyDescent="0.35">
      <c r="A1204" s="6" t="s">
        <v>7726</v>
      </c>
      <c r="B1204" s="7">
        <v>1</v>
      </c>
    </row>
    <row r="1205" spans="1:2" x14ac:dyDescent="0.35">
      <c r="A1205" s="6" t="s">
        <v>1639</v>
      </c>
      <c r="B1205" s="7">
        <v>1</v>
      </c>
    </row>
    <row r="1206" spans="1:2" x14ac:dyDescent="0.35">
      <c r="A1206" s="6" t="s">
        <v>1792</v>
      </c>
      <c r="B1206" s="7">
        <v>1</v>
      </c>
    </row>
    <row r="1207" spans="1:2" x14ac:dyDescent="0.35">
      <c r="A1207" s="6" t="s">
        <v>8096</v>
      </c>
      <c r="B1207" s="7">
        <v>1</v>
      </c>
    </row>
    <row r="1208" spans="1:2" x14ac:dyDescent="0.35">
      <c r="A1208" s="6" t="s">
        <v>3712</v>
      </c>
      <c r="B1208" s="7">
        <v>1</v>
      </c>
    </row>
    <row r="1209" spans="1:2" x14ac:dyDescent="0.35">
      <c r="A1209" s="6" t="s">
        <v>2170</v>
      </c>
      <c r="B1209" s="7">
        <v>1</v>
      </c>
    </row>
    <row r="1210" spans="1:2" x14ac:dyDescent="0.35">
      <c r="A1210" s="6" t="s">
        <v>4112</v>
      </c>
      <c r="B1210" s="7">
        <v>1</v>
      </c>
    </row>
    <row r="1211" spans="1:2" x14ac:dyDescent="0.35">
      <c r="A1211" s="6" t="s">
        <v>1755</v>
      </c>
      <c r="B1211" s="7">
        <v>1</v>
      </c>
    </row>
    <row r="1212" spans="1:2" x14ac:dyDescent="0.35">
      <c r="A1212" s="6" t="s">
        <v>1957</v>
      </c>
      <c r="B1212" s="7">
        <v>1</v>
      </c>
    </row>
    <row r="1213" spans="1:2" x14ac:dyDescent="0.35">
      <c r="A1213" s="6" t="s">
        <v>7421</v>
      </c>
      <c r="B1213" s="7">
        <v>1</v>
      </c>
    </row>
    <row r="1214" spans="1:2" x14ac:dyDescent="0.35">
      <c r="A1214" s="6" t="s">
        <v>1255</v>
      </c>
      <c r="B1214" s="7">
        <v>1</v>
      </c>
    </row>
    <row r="1215" spans="1:2" x14ac:dyDescent="0.35">
      <c r="A1215" s="6" t="s">
        <v>7513</v>
      </c>
      <c r="B1215" s="7">
        <v>1</v>
      </c>
    </row>
    <row r="1216" spans="1:2" x14ac:dyDescent="0.35">
      <c r="A1216" s="6" t="s">
        <v>1667</v>
      </c>
      <c r="B1216" s="7">
        <v>1</v>
      </c>
    </row>
    <row r="1217" spans="1:2" x14ac:dyDescent="0.35">
      <c r="A1217" s="6" t="s">
        <v>6355</v>
      </c>
      <c r="B1217" s="7">
        <v>2</v>
      </c>
    </row>
    <row r="1218" spans="1:2" x14ac:dyDescent="0.35">
      <c r="A1218" s="6" t="s">
        <v>3469</v>
      </c>
      <c r="B1218" s="7">
        <v>1</v>
      </c>
    </row>
    <row r="1219" spans="1:2" x14ac:dyDescent="0.35">
      <c r="A1219" s="6" t="s">
        <v>5158</v>
      </c>
      <c r="B1219" s="7">
        <v>1</v>
      </c>
    </row>
    <row r="1220" spans="1:2" x14ac:dyDescent="0.35">
      <c r="A1220" s="6" t="s">
        <v>5151</v>
      </c>
      <c r="B1220" s="7">
        <v>1</v>
      </c>
    </row>
    <row r="1221" spans="1:2" x14ac:dyDescent="0.35">
      <c r="A1221" s="6" t="s">
        <v>429</v>
      </c>
      <c r="B1221" s="7">
        <v>1</v>
      </c>
    </row>
    <row r="1222" spans="1:2" x14ac:dyDescent="0.35">
      <c r="A1222" s="6" t="s">
        <v>5850</v>
      </c>
      <c r="B1222" s="7">
        <v>2</v>
      </c>
    </row>
    <row r="1223" spans="1:2" x14ac:dyDescent="0.35">
      <c r="A1223" s="6" t="s">
        <v>5790</v>
      </c>
      <c r="B1223" s="7">
        <v>1</v>
      </c>
    </row>
    <row r="1224" spans="1:2" x14ac:dyDescent="0.35">
      <c r="A1224" s="6" t="s">
        <v>6662</v>
      </c>
      <c r="B1224" s="7">
        <v>1</v>
      </c>
    </row>
    <row r="1225" spans="1:2" x14ac:dyDescent="0.35">
      <c r="A1225" s="6" t="s">
        <v>4783</v>
      </c>
      <c r="B1225" s="7">
        <v>1</v>
      </c>
    </row>
    <row r="1226" spans="1:2" x14ac:dyDescent="0.35">
      <c r="A1226" s="6" t="s">
        <v>142</v>
      </c>
      <c r="B1226" s="7">
        <v>1</v>
      </c>
    </row>
    <row r="1227" spans="1:2" x14ac:dyDescent="0.35">
      <c r="A1227" s="6" t="s">
        <v>7929</v>
      </c>
      <c r="B1227" s="7">
        <v>1</v>
      </c>
    </row>
    <row r="1228" spans="1:2" x14ac:dyDescent="0.35">
      <c r="A1228" s="6" t="s">
        <v>590</v>
      </c>
      <c r="B1228" s="7">
        <v>1</v>
      </c>
    </row>
    <row r="1229" spans="1:2" x14ac:dyDescent="0.35">
      <c r="A1229" s="6" t="s">
        <v>212</v>
      </c>
      <c r="B1229" s="7">
        <v>1</v>
      </c>
    </row>
    <row r="1230" spans="1:2" x14ac:dyDescent="0.35">
      <c r="A1230" s="6" t="s">
        <v>7963</v>
      </c>
      <c r="B1230" s="7">
        <v>1</v>
      </c>
    </row>
    <row r="1231" spans="1:2" x14ac:dyDescent="0.35">
      <c r="A1231" s="6" t="s">
        <v>5772</v>
      </c>
      <c r="B1231" s="7">
        <v>1</v>
      </c>
    </row>
    <row r="1232" spans="1:2" x14ac:dyDescent="0.35">
      <c r="A1232" s="6" t="s">
        <v>6923</v>
      </c>
      <c r="B1232" s="7">
        <v>1</v>
      </c>
    </row>
    <row r="1233" spans="1:2" x14ac:dyDescent="0.35">
      <c r="A1233" s="6" t="s">
        <v>261</v>
      </c>
      <c r="B1233" s="7">
        <v>1</v>
      </c>
    </row>
    <row r="1234" spans="1:2" x14ac:dyDescent="0.35">
      <c r="A1234" s="6" t="s">
        <v>6346</v>
      </c>
      <c r="B1234" s="7">
        <v>1</v>
      </c>
    </row>
    <row r="1235" spans="1:2" x14ac:dyDescent="0.35">
      <c r="A1235" s="6" t="s">
        <v>7908</v>
      </c>
      <c r="B1235" s="7">
        <v>1</v>
      </c>
    </row>
    <row r="1236" spans="1:2" x14ac:dyDescent="0.35">
      <c r="A1236" s="6" t="s">
        <v>4948</v>
      </c>
      <c r="B1236" s="7">
        <v>1</v>
      </c>
    </row>
    <row r="1237" spans="1:2" x14ac:dyDescent="0.35">
      <c r="A1237" s="6" t="s">
        <v>6270</v>
      </c>
      <c r="B1237" s="7">
        <v>1</v>
      </c>
    </row>
    <row r="1238" spans="1:2" x14ac:dyDescent="0.35">
      <c r="A1238" s="6" t="s">
        <v>4822</v>
      </c>
      <c r="B1238" s="7">
        <v>1</v>
      </c>
    </row>
    <row r="1239" spans="1:2" x14ac:dyDescent="0.35">
      <c r="A1239" s="6" t="s">
        <v>5565</v>
      </c>
      <c r="B1239" s="7">
        <v>1</v>
      </c>
    </row>
    <row r="1240" spans="1:2" x14ac:dyDescent="0.35">
      <c r="A1240" s="6" t="s">
        <v>4098</v>
      </c>
      <c r="B1240" s="7">
        <v>1</v>
      </c>
    </row>
    <row r="1241" spans="1:2" x14ac:dyDescent="0.35">
      <c r="A1241" s="6" t="s">
        <v>7884</v>
      </c>
      <c r="B1241" s="7">
        <v>1</v>
      </c>
    </row>
    <row r="1242" spans="1:2" x14ac:dyDescent="0.35">
      <c r="A1242" s="6" t="s">
        <v>1599</v>
      </c>
      <c r="B1242" s="7">
        <v>1</v>
      </c>
    </row>
    <row r="1243" spans="1:2" x14ac:dyDescent="0.35">
      <c r="A1243" s="6" t="s">
        <v>7732</v>
      </c>
      <c r="B1243" s="7">
        <v>1</v>
      </c>
    </row>
    <row r="1244" spans="1:2" x14ac:dyDescent="0.35">
      <c r="A1244" s="6" t="s">
        <v>7976</v>
      </c>
      <c r="B1244" s="7">
        <v>1</v>
      </c>
    </row>
    <row r="1245" spans="1:2" x14ac:dyDescent="0.35">
      <c r="A1245" s="6" t="s">
        <v>3827</v>
      </c>
      <c r="B1245" s="7">
        <v>1</v>
      </c>
    </row>
    <row r="1246" spans="1:2" x14ac:dyDescent="0.35">
      <c r="A1246" s="6" t="s">
        <v>4510</v>
      </c>
      <c r="B1246" s="7">
        <v>1</v>
      </c>
    </row>
    <row r="1247" spans="1:2" x14ac:dyDescent="0.35">
      <c r="A1247" s="6" t="s">
        <v>2904</v>
      </c>
      <c r="B1247" s="7">
        <v>1</v>
      </c>
    </row>
    <row r="1248" spans="1:2" x14ac:dyDescent="0.35">
      <c r="A1248" s="6" t="s">
        <v>2656</v>
      </c>
      <c r="B1248" s="7">
        <v>1</v>
      </c>
    </row>
    <row r="1249" spans="1:2" x14ac:dyDescent="0.35">
      <c r="A1249" s="6" t="s">
        <v>7877</v>
      </c>
      <c r="B1249" s="7">
        <v>1</v>
      </c>
    </row>
    <row r="1250" spans="1:2" x14ac:dyDescent="0.35">
      <c r="A1250" s="6" t="s">
        <v>1929</v>
      </c>
      <c r="B1250" s="7">
        <v>1</v>
      </c>
    </row>
    <row r="1251" spans="1:2" x14ac:dyDescent="0.35">
      <c r="A1251" s="6" t="s">
        <v>4607</v>
      </c>
      <c r="B1251" s="7">
        <v>1</v>
      </c>
    </row>
    <row r="1252" spans="1:2" x14ac:dyDescent="0.35">
      <c r="A1252" s="6" t="s">
        <v>2278</v>
      </c>
      <c r="B1252" s="7">
        <v>1</v>
      </c>
    </row>
    <row r="1253" spans="1:2" x14ac:dyDescent="0.35">
      <c r="A1253" s="6" t="s">
        <v>7275</v>
      </c>
      <c r="B1253" s="7">
        <v>1</v>
      </c>
    </row>
    <row r="1254" spans="1:2" x14ac:dyDescent="0.35">
      <c r="A1254" s="6" t="s">
        <v>6334</v>
      </c>
      <c r="B1254" s="7">
        <v>1</v>
      </c>
    </row>
    <row r="1255" spans="1:2" x14ac:dyDescent="0.35">
      <c r="A1255" s="6" t="s">
        <v>4033</v>
      </c>
      <c r="B1255" s="7">
        <v>1</v>
      </c>
    </row>
    <row r="1256" spans="1:2" x14ac:dyDescent="0.35">
      <c r="A1256" s="6" t="s">
        <v>6584</v>
      </c>
      <c r="B1256" s="7">
        <v>1</v>
      </c>
    </row>
    <row r="1257" spans="1:2" x14ac:dyDescent="0.35">
      <c r="A1257" s="6" t="s">
        <v>7474</v>
      </c>
      <c r="B1257" s="7">
        <v>1</v>
      </c>
    </row>
    <row r="1258" spans="1:2" x14ac:dyDescent="0.35">
      <c r="A1258" s="6" t="s">
        <v>5748</v>
      </c>
      <c r="B1258" s="7">
        <v>1</v>
      </c>
    </row>
    <row r="1259" spans="1:2" x14ac:dyDescent="0.35">
      <c r="A1259" s="6" t="s">
        <v>7533</v>
      </c>
      <c r="B1259" s="7">
        <v>1</v>
      </c>
    </row>
    <row r="1260" spans="1:2" x14ac:dyDescent="0.35">
      <c r="A1260" s="6" t="s">
        <v>788</v>
      </c>
      <c r="B1260" s="7">
        <v>2</v>
      </c>
    </row>
    <row r="1261" spans="1:2" x14ac:dyDescent="0.35">
      <c r="A1261" s="6" t="s">
        <v>5926</v>
      </c>
      <c r="B1261" s="7">
        <v>1</v>
      </c>
    </row>
    <row r="1262" spans="1:2" x14ac:dyDescent="0.35">
      <c r="A1262" s="6" t="s">
        <v>4399</v>
      </c>
      <c r="B1262" s="7">
        <v>2</v>
      </c>
    </row>
    <row r="1263" spans="1:2" x14ac:dyDescent="0.35">
      <c r="A1263" s="6" t="s">
        <v>7503</v>
      </c>
      <c r="B1263" s="7">
        <v>1</v>
      </c>
    </row>
    <row r="1264" spans="1:2" x14ac:dyDescent="0.35">
      <c r="A1264" s="6" t="s">
        <v>6797</v>
      </c>
      <c r="B1264" s="7">
        <v>1</v>
      </c>
    </row>
    <row r="1265" spans="1:2" x14ac:dyDescent="0.35">
      <c r="A1265" s="6" t="s">
        <v>8055</v>
      </c>
      <c r="B1265" s="7">
        <v>1</v>
      </c>
    </row>
    <row r="1266" spans="1:2" x14ac:dyDescent="0.35">
      <c r="A1266" s="6" t="s">
        <v>6118</v>
      </c>
      <c r="B1266" s="7">
        <v>1</v>
      </c>
    </row>
    <row r="1267" spans="1:2" x14ac:dyDescent="0.35">
      <c r="A1267" s="6" t="s">
        <v>7299</v>
      </c>
      <c r="B1267" s="7">
        <v>1</v>
      </c>
    </row>
    <row r="1268" spans="1:2" x14ac:dyDescent="0.35">
      <c r="A1268" s="6" t="s">
        <v>5057</v>
      </c>
      <c r="B1268" s="7">
        <v>1</v>
      </c>
    </row>
    <row r="1269" spans="1:2" x14ac:dyDescent="0.35">
      <c r="A1269" s="6" t="s">
        <v>7765</v>
      </c>
      <c r="B1269" s="7">
        <v>1</v>
      </c>
    </row>
    <row r="1270" spans="1:2" x14ac:dyDescent="0.35">
      <c r="A1270" s="6" t="s">
        <v>1350</v>
      </c>
      <c r="B1270" s="7">
        <v>1</v>
      </c>
    </row>
    <row r="1271" spans="1:2" x14ac:dyDescent="0.35">
      <c r="A1271" s="6" t="s">
        <v>7288</v>
      </c>
      <c r="B1271" s="7">
        <v>1</v>
      </c>
    </row>
    <row r="1272" spans="1:2" x14ac:dyDescent="0.35">
      <c r="A1272" s="6" t="s">
        <v>5143</v>
      </c>
      <c r="B1272" s="7">
        <v>1</v>
      </c>
    </row>
    <row r="1273" spans="1:2" x14ac:dyDescent="0.35">
      <c r="A1273" s="6" t="s">
        <v>4260</v>
      </c>
      <c r="B1273" s="7">
        <v>1</v>
      </c>
    </row>
    <row r="1274" spans="1:2" x14ac:dyDescent="0.35">
      <c r="A1274" s="6" t="s">
        <v>5549</v>
      </c>
      <c r="B1274" s="7">
        <v>1</v>
      </c>
    </row>
    <row r="1275" spans="1:2" x14ac:dyDescent="0.35">
      <c r="A1275" s="6" t="s">
        <v>2217</v>
      </c>
      <c r="B1275" s="7">
        <v>2</v>
      </c>
    </row>
    <row r="1276" spans="1:2" x14ac:dyDescent="0.35">
      <c r="A1276" s="6" t="s">
        <v>6189</v>
      </c>
      <c r="B1276" s="7">
        <v>1</v>
      </c>
    </row>
    <row r="1277" spans="1:2" x14ac:dyDescent="0.35">
      <c r="A1277" s="6" t="s">
        <v>1347</v>
      </c>
      <c r="B1277" s="7">
        <v>1</v>
      </c>
    </row>
    <row r="1278" spans="1:2" x14ac:dyDescent="0.35">
      <c r="A1278" s="6" t="s">
        <v>6295</v>
      </c>
      <c r="B1278" s="7">
        <v>1</v>
      </c>
    </row>
    <row r="1279" spans="1:2" x14ac:dyDescent="0.35">
      <c r="A1279" s="6" t="s">
        <v>6168</v>
      </c>
      <c r="B1279" s="7">
        <v>1</v>
      </c>
    </row>
    <row r="1280" spans="1:2" x14ac:dyDescent="0.35">
      <c r="A1280" s="6" t="s">
        <v>5976</v>
      </c>
      <c r="B1280" s="7">
        <v>1</v>
      </c>
    </row>
    <row r="1281" spans="1:2" x14ac:dyDescent="0.35">
      <c r="A1281" s="6" t="s">
        <v>7821</v>
      </c>
      <c r="B1281" s="7">
        <v>1</v>
      </c>
    </row>
    <row r="1282" spans="1:2" x14ac:dyDescent="0.35">
      <c r="A1282" s="6" t="s">
        <v>7152</v>
      </c>
      <c r="B1282" s="7">
        <v>1</v>
      </c>
    </row>
    <row r="1283" spans="1:2" x14ac:dyDescent="0.35">
      <c r="A1283" s="6" t="s">
        <v>3049</v>
      </c>
      <c r="B1283" s="7">
        <v>2</v>
      </c>
    </row>
    <row r="1284" spans="1:2" x14ac:dyDescent="0.35">
      <c r="A1284" s="6" t="s">
        <v>4197</v>
      </c>
      <c r="B1284" s="7">
        <v>1</v>
      </c>
    </row>
    <row r="1285" spans="1:2" x14ac:dyDescent="0.35">
      <c r="A1285" s="6" t="s">
        <v>5699</v>
      </c>
      <c r="B1285" s="7">
        <v>1</v>
      </c>
    </row>
    <row r="1286" spans="1:2" x14ac:dyDescent="0.35">
      <c r="A1286" s="6" t="s">
        <v>4786</v>
      </c>
      <c r="B1286" s="7">
        <v>1</v>
      </c>
    </row>
    <row r="1287" spans="1:2" x14ac:dyDescent="0.35">
      <c r="A1287" s="6" t="s">
        <v>3284</v>
      </c>
      <c r="B1287" s="7">
        <v>1</v>
      </c>
    </row>
    <row r="1288" spans="1:2" x14ac:dyDescent="0.35">
      <c r="A1288" s="6" t="s">
        <v>4217</v>
      </c>
      <c r="B1288" s="7">
        <v>1</v>
      </c>
    </row>
    <row r="1289" spans="1:2" x14ac:dyDescent="0.35">
      <c r="A1289" s="6" t="s">
        <v>385</v>
      </c>
      <c r="B1289" s="7">
        <v>1</v>
      </c>
    </row>
    <row r="1290" spans="1:2" x14ac:dyDescent="0.35">
      <c r="A1290" s="6" t="s">
        <v>5638</v>
      </c>
      <c r="B1290" s="7">
        <v>1</v>
      </c>
    </row>
    <row r="1291" spans="1:2" x14ac:dyDescent="0.35">
      <c r="A1291" s="6" t="s">
        <v>7842</v>
      </c>
      <c r="B1291" s="7">
        <v>1</v>
      </c>
    </row>
    <row r="1292" spans="1:2" x14ac:dyDescent="0.35">
      <c r="A1292" s="6" t="s">
        <v>6754</v>
      </c>
      <c r="B1292" s="7">
        <v>1</v>
      </c>
    </row>
    <row r="1293" spans="1:2" x14ac:dyDescent="0.35">
      <c r="A1293" s="6" t="s">
        <v>981</v>
      </c>
      <c r="B1293" s="7">
        <v>1</v>
      </c>
    </row>
    <row r="1294" spans="1:2" x14ac:dyDescent="0.35">
      <c r="A1294" s="6" t="s">
        <v>3151</v>
      </c>
      <c r="B1294" s="7">
        <v>1</v>
      </c>
    </row>
    <row r="1295" spans="1:2" x14ac:dyDescent="0.35">
      <c r="A1295" s="6" t="s">
        <v>1372</v>
      </c>
      <c r="B1295" s="7">
        <v>1</v>
      </c>
    </row>
    <row r="1296" spans="1:2" x14ac:dyDescent="0.35">
      <c r="A1296" s="6" t="s">
        <v>1921</v>
      </c>
      <c r="B1296" s="7">
        <v>1</v>
      </c>
    </row>
    <row r="1297" spans="1:2" x14ac:dyDescent="0.35">
      <c r="A1297" s="6" t="s">
        <v>6411</v>
      </c>
      <c r="B1297" s="7">
        <v>1</v>
      </c>
    </row>
    <row r="1298" spans="1:2" x14ac:dyDescent="0.35">
      <c r="A1298" s="6" t="s">
        <v>6761</v>
      </c>
      <c r="B1298" s="7">
        <v>1</v>
      </c>
    </row>
    <row r="1299" spans="1:2" x14ac:dyDescent="0.35">
      <c r="A1299" s="6" t="s">
        <v>7481</v>
      </c>
      <c r="B1299" s="7">
        <v>1</v>
      </c>
    </row>
    <row r="1300" spans="1:2" x14ac:dyDescent="0.35">
      <c r="A1300" s="6" t="s">
        <v>1289</v>
      </c>
      <c r="B1300" s="7">
        <v>1</v>
      </c>
    </row>
    <row r="1301" spans="1:2" x14ac:dyDescent="0.35">
      <c r="A1301" s="6" t="s">
        <v>4174</v>
      </c>
      <c r="B1301" s="7">
        <v>1</v>
      </c>
    </row>
    <row r="1302" spans="1:2" x14ac:dyDescent="0.35">
      <c r="A1302" s="6" t="s">
        <v>5931</v>
      </c>
      <c r="B1302" s="7">
        <v>1</v>
      </c>
    </row>
    <row r="1303" spans="1:2" x14ac:dyDescent="0.35">
      <c r="A1303" s="6" t="s">
        <v>6092</v>
      </c>
      <c r="B1303" s="7">
        <v>1</v>
      </c>
    </row>
    <row r="1304" spans="1:2" x14ac:dyDescent="0.35">
      <c r="A1304" s="6" t="s">
        <v>7696</v>
      </c>
      <c r="B1304" s="7">
        <v>1</v>
      </c>
    </row>
    <row r="1305" spans="1:2" x14ac:dyDescent="0.35">
      <c r="A1305" s="6" t="s">
        <v>7758</v>
      </c>
      <c r="B1305" s="7">
        <v>1</v>
      </c>
    </row>
    <row r="1306" spans="1:2" x14ac:dyDescent="0.35">
      <c r="A1306" s="6" t="s">
        <v>7967</v>
      </c>
      <c r="B1306" s="7">
        <v>1</v>
      </c>
    </row>
    <row r="1307" spans="1:2" x14ac:dyDescent="0.35">
      <c r="A1307" s="6" t="s">
        <v>4074</v>
      </c>
      <c r="B1307" s="7">
        <v>1</v>
      </c>
    </row>
    <row r="1308" spans="1:2" x14ac:dyDescent="0.35">
      <c r="A1308" s="6" t="s">
        <v>4532</v>
      </c>
      <c r="B1308" s="7">
        <v>1</v>
      </c>
    </row>
    <row r="1309" spans="1:2" x14ac:dyDescent="0.35">
      <c r="A1309" s="6" t="s">
        <v>4081</v>
      </c>
      <c r="B1309" s="7">
        <v>1</v>
      </c>
    </row>
    <row r="1310" spans="1:2" x14ac:dyDescent="0.35">
      <c r="A1310" s="6" t="s">
        <v>2696</v>
      </c>
      <c r="B1310" s="7">
        <v>1</v>
      </c>
    </row>
    <row r="1311" spans="1:2" x14ac:dyDescent="0.35">
      <c r="A1311" s="6" t="s">
        <v>2908</v>
      </c>
      <c r="B1311" s="7">
        <v>1</v>
      </c>
    </row>
    <row r="1312" spans="1:2" x14ac:dyDescent="0.35">
      <c r="A1312" s="6" t="s">
        <v>6890</v>
      </c>
      <c r="B1312" s="7">
        <v>1</v>
      </c>
    </row>
    <row r="1313" spans="1:2" x14ac:dyDescent="0.35">
      <c r="A1313" s="6" t="s">
        <v>2806</v>
      </c>
      <c r="B1313" s="7">
        <v>1</v>
      </c>
    </row>
    <row r="1314" spans="1:2" x14ac:dyDescent="0.35">
      <c r="A1314" s="6" t="s">
        <v>328</v>
      </c>
      <c r="B1314" s="7">
        <v>1</v>
      </c>
    </row>
    <row r="1315" spans="1:2" x14ac:dyDescent="0.35">
      <c r="A1315" s="6" t="s">
        <v>7397</v>
      </c>
      <c r="B1315" s="7">
        <v>1</v>
      </c>
    </row>
    <row r="1316" spans="1:2" x14ac:dyDescent="0.35">
      <c r="A1316" s="6" t="s">
        <v>5393</v>
      </c>
      <c r="B1316" s="7">
        <v>1</v>
      </c>
    </row>
    <row r="1317" spans="1:2" x14ac:dyDescent="0.35">
      <c r="A1317" s="6" t="s">
        <v>7980</v>
      </c>
      <c r="B1317" s="7">
        <v>1</v>
      </c>
    </row>
    <row r="1318" spans="1:2" x14ac:dyDescent="0.35">
      <c r="A1318" s="6" t="s">
        <v>3522</v>
      </c>
      <c r="B1318" s="7">
        <v>1</v>
      </c>
    </row>
    <row r="1319" spans="1:2" x14ac:dyDescent="0.35">
      <c r="A1319" s="6" t="s">
        <v>3408</v>
      </c>
      <c r="B1319" s="7">
        <v>1</v>
      </c>
    </row>
    <row r="1320" spans="1:2" x14ac:dyDescent="0.35">
      <c r="A1320" s="6" t="s">
        <v>5374</v>
      </c>
      <c r="B1320" s="7">
        <v>1</v>
      </c>
    </row>
    <row r="1321" spans="1:2" x14ac:dyDescent="0.35">
      <c r="A1321" s="6" t="s">
        <v>2798</v>
      </c>
      <c r="B1321" s="7">
        <v>1</v>
      </c>
    </row>
    <row r="1322" spans="1:2" x14ac:dyDescent="0.35">
      <c r="A1322" s="6" t="s">
        <v>1258</v>
      </c>
      <c r="B1322" s="7">
        <v>1</v>
      </c>
    </row>
    <row r="1323" spans="1:2" x14ac:dyDescent="0.35">
      <c r="A1323" s="6" t="s">
        <v>5176</v>
      </c>
      <c r="B1323" s="7">
        <v>1</v>
      </c>
    </row>
    <row r="1324" spans="1:2" x14ac:dyDescent="0.35">
      <c r="A1324" s="6" t="s">
        <v>6017</v>
      </c>
      <c r="B1324" s="7">
        <v>1</v>
      </c>
    </row>
    <row r="1325" spans="1:2" x14ac:dyDescent="0.35">
      <c r="A1325" s="6" t="s">
        <v>6324</v>
      </c>
      <c r="B1325" s="7">
        <v>1</v>
      </c>
    </row>
    <row r="1326" spans="1:2" x14ac:dyDescent="0.35">
      <c r="A1326" s="6" t="s">
        <v>2943</v>
      </c>
      <c r="B1326" s="7">
        <v>1</v>
      </c>
    </row>
    <row r="1327" spans="1:2" x14ac:dyDescent="0.35">
      <c r="A1327" s="6" t="s">
        <v>6460</v>
      </c>
      <c r="B1327" s="7">
        <v>1</v>
      </c>
    </row>
    <row r="1328" spans="1:2" x14ac:dyDescent="0.35">
      <c r="A1328" s="6" t="s">
        <v>4283</v>
      </c>
      <c r="B1328" s="7">
        <v>2</v>
      </c>
    </row>
    <row r="1329" spans="1:2" x14ac:dyDescent="0.35">
      <c r="A1329" s="6" t="s">
        <v>5297</v>
      </c>
      <c r="B1329" s="7">
        <v>1</v>
      </c>
    </row>
    <row r="1330" spans="1:2" x14ac:dyDescent="0.35">
      <c r="A1330" s="6" t="s">
        <v>3614</v>
      </c>
      <c r="B1330" s="7">
        <v>1</v>
      </c>
    </row>
    <row r="1331" spans="1:2" x14ac:dyDescent="0.35">
      <c r="A1331" s="6" t="s">
        <v>5345</v>
      </c>
      <c r="B1331" s="7">
        <v>1</v>
      </c>
    </row>
    <row r="1332" spans="1:2" x14ac:dyDescent="0.35">
      <c r="A1332" s="6" t="s">
        <v>2802</v>
      </c>
      <c r="B1332" s="7">
        <v>1</v>
      </c>
    </row>
    <row r="1333" spans="1:2" x14ac:dyDescent="0.35">
      <c r="A1333" s="6" t="s">
        <v>4388</v>
      </c>
      <c r="B1333" s="7">
        <v>1</v>
      </c>
    </row>
    <row r="1334" spans="1:2" x14ac:dyDescent="0.35">
      <c r="A1334" s="6" t="s">
        <v>6743</v>
      </c>
      <c r="B1334" s="7">
        <v>1</v>
      </c>
    </row>
    <row r="1335" spans="1:2" x14ac:dyDescent="0.35">
      <c r="A1335" s="6" t="s">
        <v>5894</v>
      </c>
      <c r="B1335" s="7">
        <v>1</v>
      </c>
    </row>
    <row r="1336" spans="1:2" x14ac:dyDescent="0.35">
      <c r="A1336" s="6" t="s">
        <v>352</v>
      </c>
      <c r="B1336" s="7">
        <v>1</v>
      </c>
    </row>
    <row r="1337" spans="1:2" x14ac:dyDescent="0.35">
      <c r="A1337" s="6" t="s">
        <v>2458</v>
      </c>
      <c r="B1337" s="7">
        <v>1</v>
      </c>
    </row>
    <row r="1338" spans="1:2" x14ac:dyDescent="0.35">
      <c r="A1338" s="6" t="s">
        <v>2670</v>
      </c>
      <c r="B1338" s="7">
        <v>1</v>
      </c>
    </row>
    <row r="1339" spans="1:2" x14ac:dyDescent="0.35">
      <c r="A1339" s="6" t="s">
        <v>2041</v>
      </c>
      <c r="B1339" s="7">
        <v>1</v>
      </c>
    </row>
    <row r="1340" spans="1:2" x14ac:dyDescent="0.35">
      <c r="A1340" s="6" t="s">
        <v>69</v>
      </c>
      <c r="B1340" s="7">
        <v>1</v>
      </c>
    </row>
    <row r="1341" spans="1:2" x14ac:dyDescent="0.35">
      <c r="A1341" s="6" t="s">
        <v>3057</v>
      </c>
      <c r="B1341" s="7">
        <v>1</v>
      </c>
    </row>
    <row r="1342" spans="1:2" x14ac:dyDescent="0.35">
      <c r="A1342" s="6" t="s">
        <v>6519</v>
      </c>
      <c r="B1342" s="7">
        <v>1</v>
      </c>
    </row>
    <row r="1343" spans="1:2" x14ac:dyDescent="0.35">
      <c r="A1343" s="6" t="s">
        <v>5509</v>
      </c>
      <c r="B1343" s="7">
        <v>1</v>
      </c>
    </row>
    <row r="1344" spans="1:2" x14ac:dyDescent="0.35">
      <c r="A1344" s="6" t="s">
        <v>1965</v>
      </c>
      <c r="B1344" s="7">
        <v>1</v>
      </c>
    </row>
    <row r="1345" spans="1:2" x14ac:dyDescent="0.35">
      <c r="A1345" s="6" t="s">
        <v>4996</v>
      </c>
      <c r="B1345" s="7">
        <v>1</v>
      </c>
    </row>
    <row r="1346" spans="1:2" x14ac:dyDescent="0.35">
      <c r="A1346" s="6" t="s">
        <v>2866</v>
      </c>
      <c r="B1346" s="7">
        <v>1</v>
      </c>
    </row>
    <row r="1347" spans="1:2" x14ac:dyDescent="0.35">
      <c r="A1347" s="6" t="s">
        <v>3162</v>
      </c>
      <c r="B1347" s="7">
        <v>1</v>
      </c>
    </row>
    <row r="1348" spans="1:2" x14ac:dyDescent="0.35">
      <c r="A1348" s="6" t="s">
        <v>1354</v>
      </c>
      <c r="B1348" s="7">
        <v>1</v>
      </c>
    </row>
    <row r="1349" spans="1:2" x14ac:dyDescent="0.35">
      <c r="A1349" s="6" t="s">
        <v>5907</v>
      </c>
      <c r="B1349" s="7">
        <v>1</v>
      </c>
    </row>
    <row r="1350" spans="1:2" x14ac:dyDescent="0.35">
      <c r="A1350" s="6" t="s">
        <v>6775</v>
      </c>
      <c r="B1350" s="7">
        <v>1</v>
      </c>
    </row>
    <row r="1351" spans="1:2" x14ac:dyDescent="0.35">
      <c r="A1351" s="6" t="s">
        <v>4331</v>
      </c>
      <c r="B1351" s="7">
        <v>1</v>
      </c>
    </row>
    <row r="1352" spans="1:2" x14ac:dyDescent="0.35">
      <c r="A1352" s="6" t="s">
        <v>5188</v>
      </c>
      <c r="B1352" s="7">
        <v>1</v>
      </c>
    </row>
    <row r="1353" spans="1:2" x14ac:dyDescent="0.35">
      <c r="A1353" s="6" t="s">
        <v>6849</v>
      </c>
      <c r="B1353" s="7">
        <v>1</v>
      </c>
    </row>
    <row r="1354" spans="1:2" x14ac:dyDescent="0.35">
      <c r="A1354" s="6" t="s">
        <v>6449</v>
      </c>
      <c r="B1354" s="7">
        <v>1</v>
      </c>
    </row>
    <row r="1355" spans="1:2" x14ac:dyDescent="0.35">
      <c r="A1355" s="6" t="s">
        <v>6126</v>
      </c>
      <c r="B1355" s="7">
        <v>1</v>
      </c>
    </row>
    <row r="1356" spans="1:2" x14ac:dyDescent="0.35">
      <c r="A1356" s="6" t="s">
        <v>2775</v>
      </c>
      <c r="B1356" s="7">
        <v>1</v>
      </c>
    </row>
    <row r="1357" spans="1:2" x14ac:dyDescent="0.35">
      <c r="A1357" s="6" t="s">
        <v>6104</v>
      </c>
      <c r="B1357" s="7">
        <v>1</v>
      </c>
    </row>
    <row r="1358" spans="1:2" x14ac:dyDescent="0.35">
      <c r="A1358" s="6" t="s">
        <v>6048</v>
      </c>
      <c r="B1358" s="7">
        <v>1</v>
      </c>
    </row>
    <row r="1359" spans="1:2" x14ac:dyDescent="0.35">
      <c r="A1359" s="6" t="s">
        <v>4469</v>
      </c>
      <c r="B1359" s="7">
        <v>1</v>
      </c>
    </row>
    <row r="1360" spans="1:2" x14ac:dyDescent="0.35">
      <c r="A1360" s="6" t="s">
        <v>5209</v>
      </c>
      <c r="B1360" s="7">
        <v>1</v>
      </c>
    </row>
    <row r="1361" spans="1:2" x14ac:dyDescent="0.35">
      <c r="A1361" s="6" t="s">
        <v>7311</v>
      </c>
      <c r="B1361" s="7">
        <v>1</v>
      </c>
    </row>
    <row r="1362" spans="1:2" x14ac:dyDescent="0.35">
      <c r="A1362" s="6" t="s">
        <v>3641</v>
      </c>
      <c r="B1362" s="7">
        <v>1</v>
      </c>
    </row>
    <row r="1363" spans="1:2" x14ac:dyDescent="0.35">
      <c r="A1363" s="6" t="s">
        <v>4629</v>
      </c>
      <c r="B1363" s="7">
        <v>1</v>
      </c>
    </row>
    <row r="1364" spans="1:2" x14ac:dyDescent="0.35">
      <c r="A1364" s="6" t="s">
        <v>2757</v>
      </c>
      <c r="B1364" s="7">
        <v>1</v>
      </c>
    </row>
    <row r="1365" spans="1:2" x14ac:dyDescent="0.35">
      <c r="A1365" s="6" t="s">
        <v>3801</v>
      </c>
      <c r="B1365" s="7">
        <v>1</v>
      </c>
    </row>
    <row r="1366" spans="1:2" x14ac:dyDescent="0.35">
      <c r="A1366" s="6" t="s">
        <v>1806</v>
      </c>
      <c r="B1366" s="7">
        <v>1</v>
      </c>
    </row>
    <row r="1367" spans="1:2" x14ac:dyDescent="0.35">
      <c r="A1367" s="6" t="s">
        <v>6544</v>
      </c>
      <c r="B1367" s="7">
        <v>1</v>
      </c>
    </row>
    <row r="1368" spans="1:2" x14ac:dyDescent="0.35">
      <c r="A1368" s="6" t="s">
        <v>5695</v>
      </c>
      <c r="B1368" s="7">
        <v>1</v>
      </c>
    </row>
    <row r="1369" spans="1:2" x14ac:dyDescent="0.35">
      <c r="A1369" s="6" t="s">
        <v>3271</v>
      </c>
      <c r="B1369" s="7">
        <v>2</v>
      </c>
    </row>
    <row r="1370" spans="1:2" x14ac:dyDescent="0.35">
      <c r="A1370" s="6" t="s">
        <v>3061</v>
      </c>
      <c r="B1370" s="7">
        <v>1</v>
      </c>
    </row>
    <row r="1371" spans="1:2" x14ac:dyDescent="0.35">
      <c r="A1371" s="6" t="s">
        <v>2166</v>
      </c>
      <c r="B1371" s="7">
        <v>1</v>
      </c>
    </row>
    <row r="1372" spans="1:2" x14ac:dyDescent="0.35">
      <c r="A1372" s="6" t="s">
        <v>425</v>
      </c>
      <c r="B1372" s="7">
        <v>1</v>
      </c>
    </row>
    <row r="1373" spans="1:2" x14ac:dyDescent="0.35">
      <c r="A1373" s="6" t="s">
        <v>3999</v>
      </c>
      <c r="B1373" s="7">
        <v>1</v>
      </c>
    </row>
    <row r="1374" spans="1:2" x14ac:dyDescent="0.35">
      <c r="A1374" s="6" t="s">
        <v>4311</v>
      </c>
      <c r="B1374" s="7">
        <v>1</v>
      </c>
    </row>
    <row r="1375" spans="1:2" x14ac:dyDescent="0.35">
      <c r="A1375" s="6" t="s">
        <v>3957</v>
      </c>
      <c r="B1375" s="7">
        <v>1</v>
      </c>
    </row>
    <row r="1376" spans="1:2" x14ac:dyDescent="0.35">
      <c r="A1376" s="6" t="s">
        <v>562</v>
      </c>
      <c r="B1376" s="7">
        <v>1</v>
      </c>
    </row>
    <row r="1377" spans="1:2" x14ac:dyDescent="0.35">
      <c r="A1377" s="6" t="s">
        <v>1489</v>
      </c>
      <c r="B1377" s="7">
        <v>1</v>
      </c>
    </row>
    <row r="1378" spans="1:2" x14ac:dyDescent="0.35">
      <c r="A1378" s="6" t="s">
        <v>4725</v>
      </c>
      <c r="B1378" s="7">
        <v>1</v>
      </c>
    </row>
    <row r="1379" spans="1:2" x14ac:dyDescent="0.35">
      <c r="A1379" s="6" t="s">
        <v>1486</v>
      </c>
      <c r="B1379" s="7">
        <v>1</v>
      </c>
    </row>
    <row r="1380" spans="1:2" x14ac:dyDescent="0.35">
      <c r="A1380" s="6" t="s">
        <v>4625</v>
      </c>
      <c r="B1380" s="7">
        <v>1</v>
      </c>
    </row>
    <row r="1381" spans="1:2" x14ac:dyDescent="0.35">
      <c r="A1381" s="6" t="s">
        <v>5088</v>
      </c>
      <c r="B1381" s="7">
        <v>1</v>
      </c>
    </row>
    <row r="1382" spans="1:2" x14ac:dyDescent="0.35">
      <c r="A1382" s="6" t="s">
        <v>5020</v>
      </c>
      <c r="B1382" s="7">
        <v>1</v>
      </c>
    </row>
    <row r="1383" spans="1:2" x14ac:dyDescent="0.35">
      <c r="A1383" s="6" t="s">
        <v>4680</v>
      </c>
      <c r="B1383" s="7">
        <v>1</v>
      </c>
    </row>
    <row r="1384" spans="1:2" x14ac:dyDescent="0.35">
      <c r="A1384" s="6" t="s">
        <v>5608</v>
      </c>
      <c r="B1384" s="7">
        <v>1</v>
      </c>
    </row>
    <row r="1385" spans="1:2" x14ac:dyDescent="0.35">
      <c r="A1385" s="6" t="s">
        <v>1007</v>
      </c>
      <c r="B1385" s="7">
        <v>1</v>
      </c>
    </row>
    <row r="1386" spans="1:2" x14ac:dyDescent="0.35">
      <c r="A1386" s="6" t="s">
        <v>7367</v>
      </c>
      <c r="B1386" s="7">
        <v>1</v>
      </c>
    </row>
    <row r="1387" spans="1:2" x14ac:dyDescent="0.35">
      <c r="A1387" s="6" t="s">
        <v>5664</v>
      </c>
      <c r="B1387" s="7">
        <v>1</v>
      </c>
    </row>
    <row r="1388" spans="1:2" x14ac:dyDescent="0.35">
      <c r="A1388" s="6" t="s">
        <v>3300</v>
      </c>
      <c r="B1388" s="7">
        <v>1</v>
      </c>
    </row>
    <row r="1389" spans="1:2" x14ac:dyDescent="0.35">
      <c r="A1389" s="6" t="s">
        <v>7856</v>
      </c>
      <c r="B1389" s="7">
        <v>1</v>
      </c>
    </row>
    <row r="1390" spans="1:2" x14ac:dyDescent="0.35">
      <c r="A1390" s="6" t="s">
        <v>3249</v>
      </c>
      <c r="B1390" s="7">
        <v>1</v>
      </c>
    </row>
    <row r="1391" spans="1:2" x14ac:dyDescent="0.35">
      <c r="A1391" s="6" t="s">
        <v>2007</v>
      </c>
      <c r="B1391" s="7">
        <v>1</v>
      </c>
    </row>
    <row r="1392" spans="1:2" x14ac:dyDescent="0.35">
      <c r="A1392" s="6" t="s">
        <v>3010</v>
      </c>
      <c r="B1392" s="7">
        <v>1</v>
      </c>
    </row>
    <row r="1393" spans="1:2" x14ac:dyDescent="0.35">
      <c r="A1393" s="6" t="s">
        <v>1069</v>
      </c>
      <c r="B1393" s="7">
        <v>1</v>
      </c>
    </row>
    <row r="1394" spans="1:2" x14ac:dyDescent="0.35">
      <c r="A1394" s="6" t="s">
        <v>997</v>
      </c>
      <c r="B1394" s="7">
        <v>1</v>
      </c>
    </row>
    <row r="1395" spans="1:2" x14ac:dyDescent="0.35">
      <c r="A1395" s="6" t="s">
        <v>1384</v>
      </c>
      <c r="B1395" s="7">
        <v>1</v>
      </c>
    </row>
    <row r="1396" spans="1:2" x14ac:dyDescent="0.35">
      <c r="A1396" s="6" t="s">
        <v>170</v>
      </c>
      <c r="B1396" s="7">
        <v>1</v>
      </c>
    </row>
    <row r="1397" spans="1:2" x14ac:dyDescent="0.35">
      <c r="A1397" s="6" t="s">
        <v>6561</v>
      </c>
      <c r="B1397" s="7">
        <v>1</v>
      </c>
    </row>
    <row r="1398" spans="1:2" x14ac:dyDescent="0.35">
      <c r="A1398" s="6" t="s">
        <v>5260</v>
      </c>
      <c r="B1398" s="7">
        <v>1</v>
      </c>
    </row>
    <row r="1399" spans="1:2" x14ac:dyDescent="0.35">
      <c r="A1399" s="6" t="s">
        <v>6960</v>
      </c>
      <c r="B1399" s="7">
        <v>1</v>
      </c>
    </row>
    <row r="1400" spans="1:2" x14ac:dyDescent="0.35">
      <c r="A1400" s="6" t="s">
        <v>2148</v>
      </c>
      <c r="B1400" s="7">
        <v>1</v>
      </c>
    </row>
    <row r="1401" spans="1:2" x14ac:dyDescent="0.35">
      <c r="A1401" s="6" t="s">
        <v>5235</v>
      </c>
      <c r="B1401" s="7">
        <v>1</v>
      </c>
    </row>
    <row r="1402" spans="1:2" x14ac:dyDescent="0.35">
      <c r="A1402" s="6" t="s">
        <v>4701</v>
      </c>
      <c r="B1402" s="7">
        <v>1</v>
      </c>
    </row>
    <row r="1403" spans="1:2" x14ac:dyDescent="0.35">
      <c r="A1403" s="6" t="s">
        <v>6967</v>
      </c>
      <c r="B1403" s="7">
        <v>1</v>
      </c>
    </row>
    <row r="1404" spans="1:2" x14ac:dyDescent="0.35">
      <c r="A1404" s="6" t="s">
        <v>2982</v>
      </c>
      <c r="B1404" s="7">
        <v>1</v>
      </c>
    </row>
    <row r="1405" spans="1:2" x14ac:dyDescent="0.35">
      <c r="A1405" s="6" t="s">
        <v>1917</v>
      </c>
      <c r="B1405" s="7">
        <v>1</v>
      </c>
    </row>
    <row r="1406" spans="1:2" x14ac:dyDescent="0.35">
      <c r="A1406" s="6" t="s">
        <v>6841</v>
      </c>
      <c r="B1406" s="7">
        <v>1</v>
      </c>
    </row>
    <row r="1407" spans="1:2" x14ac:dyDescent="0.35">
      <c r="A1407" s="6" t="s">
        <v>4912</v>
      </c>
      <c r="B1407" s="7">
        <v>1</v>
      </c>
    </row>
    <row r="1408" spans="1:2" x14ac:dyDescent="0.35">
      <c r="A1408" s="6" t="s">
        <v>3682</v>
      </c>
      <c r="B1408" s="7">
        <v>1</v>
      </c>
    </row>
    <row r="1409" spans="1:2" x14ac:dyDescent="0.35">
      <c r="A1409" s="6" t="s">
        <v>1595</v>
      </c>
      <c r="B1409" s="7">
        <v>1</v>
      </c>
    </row>
    <row r="1410" spans="1:2" x14ac:dyDescent="0.35">
      <c r="A1410" s="6" t="s">
        <v>1038</v>
      </c>
      <c r="B1410" s="7">
        <v>1</v>
      </c>
    </row>
    <row r="1411" spans="1:2" x14ac:dyDescent="0.35">
      <c r="A1411" s="6" t="s">
        <v>3602</v>
      </c>
      <c r="B1411" s="7">
        <v>1</v>
      </c>
    </row>
    <row r="1412" spans="1:2" x14ac:dyDescent="0.35">
      <c r="A1412" s="6" t="s">
        <v>3890</v>
      </c>
      <c r="B1412" s="7">
        <v>1</v>
      </c>
    </row>
    <row r="1413" spans="1:2" x14ac:dyDescent="0.35">
      <c r="A1413" s="6" t="s">
        <v>1850</v>
      </c>
      <c r="B1413" s="7">
        <v>1</v>
      </c>
    </row>
    <row r="1414" spans="1:2" x14ac:dyDescent="0.35">
      <c r="A1414" s="6" t="s">
        <v>2177</v>
      </c>
      <c r="B1414" s="7">
        <v>1</v>
      </c>
    </row>
    <row r="1415" spans="1:2" x14ac:dyDescent="0.35">
      <c r="A1415" s="6" t="s">
        <v>2624</v>
      </c>
      <c r="B1415" s="7">
        <v>1</v>
      </c>
    </row>
    <row r="1416" spans="1:2" x14ac:dyDescent="0.35">
      <c r="A1416" s="6" t="s">
        <v>2413</v>
      </c>
      <c r="B1416" s="7">
        <v>1</v>
      </c>
    </row>
    <row r="1417" spans="1:2" x14ac:dyDescent="0.35">
      <c r="A1417" s="6" t="s">
        <v>410</v>
      </c>
      <c r="B1417" s="7">
        <v>1</v>
      </c>
    </row>
    <row r="1418" spans="1:2" x14ac:dyDescent="0.35">
      <c r="A1418" s="6" t="s">
        <v>5043</v>
      </c>
      <c r="B1418" s="7">
        <v>1</v>
      </c>
    </row>
    <row r="1419" spans="1:2" x14ac:dyDescent="0.35">
      <c r="A1419" s="6" t="s">
        <v>4178</v>
      </c>
      <c r="B1419" s="7">
        <v>1</v>
      </c>
    </row>
    <row r="1420" spans="1:2" x14ac:dyDescent="0.35">
      <c r="A1420" s="6" t="s">
        <v>4106</v>
      </c>
      <c r="B1420" s="7">
        <v>1</v>
      </c>
    </row>
    <row r="1421" spans="1:2" x14ac:dyDescent="0.35">
      <c r="A1421" s="6" t="s">
        <v>5349</v>
      </c>
      <c r="B1421" s="7">
        <v>1</v>
      </c>
    </row>
    <row r="1422" spans="1:2" x14ac:dyDescent="0.35">
      <c r="A1422" s="6" t="s">
        <v>6878</v>
      </c>
      <c r="B1422" s="7">
        <v>1</v>
      </c>
    </row>
    <row r="1423" spans="1:2" x14ac:dyDescent="0.35">
      <c r="A1423" s="6" t="s">
        <v>3510</v>
      </c>
      <c r="B1423" s="7">
        <v>1</v>
      </c>
    </row>
    <row r="1424" spans="1:2" x14ac:dyDescent="0.35">
      <c r="A1424" s="6" t="s">
        <v>728</v>
      </c>
      <c r="B1424" s="7">
        <v>1</v>
      </c>
    </row>
    <row r="1425" spans="1:2" x14ac:dyDescent="0.35">
      <c r="A1425" s="6" t="s">
        <v>835</v>
      </c>
      <c r="B1425" s="7">
        <v>1</v>
      </c>
    </row>
    <row r="1426" spans="1:2" x14ac:dyDescent="0.35">
      <c r="A1426" s="6" t="s">
        <v>6249</v>
      </c>
      <c r="B1426" s="7">
        <v>1</v>
      </c>
    </row>
    <row r="1427" spans="1:2" x14ac:dyDescent="0.35">
      <c r="A1427" s="6" t="s">
        <v>2205</v>
      </c>
      <c r="B1427" s="7">
        <v>1</v>
      </c>
    </row>
    <row r="1428" spans="1:2" x14ac:dyDescent="0.35">
      <c r="A1428" s="6" t="s">
        <v>808</v>
      </c>
      <c r="B1428" s="7">
        <v>1</v>
      </c>
    </row>
    <row r="1429" spans="1:2" x14ac:dyDescent="0.35">
      <c r="A1429" s="6" t="s">
        <v>1659</v>
      </c>
      <c r="B1429" s="7">
        <v>1</v>
      </c>
    </row>
    <row r="1430" spans="1:2" x14ac:dyDescent="0.35">
      <c r="A1430" s="6" t="s">
        <v>340</v>
      </c>
      <c r="B1430" s="7">
        <v>1</v>
      </c>
    </row>
    <row r="1431" spans="1:2" x14ac:dyDescent="0.35">
      <c r="A1431" s="6" t="s">
        <v>582</v>
      </c>
      <c r="B1431" s="7">
        <v>1</v>
      </c>
    </row>
    <row r="1432" spans="1:2" x14ac:dyDescent="0.35">
      <c r="A1432" s="6" t="s">
        <v>1698</v>
      </c>
      <c r="B1432" s="7">
        <v>1</v>
      </c>
    </row>
    <row r="1433" spans="1:2" x14ac:dyDescent="0.35">
      <c r="A1433" s="6" t="s">
        <v>4664</v>
      </c>
      <c r="B1433" s="7">
        <v>3</v>
      </c>
    </row>
    <row r="1434" spans="1:2" x14ac:dyDescent="0.35">
      <c r="A1434" s="6" t="s">
        <v>8020</v>
      </c>
      <c r="B1434" s="7">
        <v>1</v>
      </c>
    </row>
    <row r="1435" spans="1:2" x14ac:dyDescent="0.35">
      <c r="A1435" s="6" t="s">
        <v>4308</v>
      </c>
      <c r="B1435" s="7">
        <v>1</v>
      </c>
    </row>
    <row r="1436" spans="1:2" x14ac:dyDescent="0.35">
      <c r="A1436" s="6" t="s">
        <v>3392</v>
      </c>
      <c r="B1436" s="7">
        <v>1</v>
      </c>
    </row>
    <row r="1437" spans="1:2" x14ac:dyDescent="0.35">
      <c r="A1437" s="6" t="s">
        <v>4353</v>
      </c>
      <c r="B1437" s="7">
        <v>1</v>
      </c>
    </row>
    <row r="1438" spans="1:2" x14ac:dyDescent="0.35">
      <c r="A1438" s="6" t="s">
        <v>6252</v>
      </c>
      <c r="B1438" s="7">
        <v>1</v>
      </c>
    </row>
    <row r="1439" spans="1:2" x14ac:dyDescent="0.35">
      <c r="A1439" s="6" t="s">
        <v>2417</v>
      </c>
      <c r="B1439" s="7">
        <v>1</v>
      </c>
    </row>
    <row r="1440" spans="1:2" x14ac:dyDescent="0.35">
      <c r="A1440" s="6" t="s">
        <v>744</v>
      </c>
      <c r="B1440" s="7">
        <v>1</v>
      </c>
    </row>
    <row r="1441" spans="1:2" x14ac:dyDescent="0.35">
      <c r="A1441" s="6" t="s">
        <v>3154</v>
      </c>
      <c r="B1441" s="7">
        <v>1</v>
      </c>
    </row>
    <row r="1442" spans="1:2" x14ac:dyDescent="0.35">
      <c r="A1442" s="6" t="s">
        <v>4761</v>
      </c>
      <c r="B1442" s="7">
        <v>1</v>
      </c>
    </row>
    <row r="1443" spans="1:2" x14ac:dyDescent="0.35">
      <c r="A1443" s="6" t="s">
        <v>1942</v>
      </c>
      <c r="B1443" s="7">
        <v>1</v>
      </c>
    </row>
    <row r="1444" spans="1:2" x14ac:dyDescent="0.35">
      <c r="A1444" s="6" t="s">
        <v>3649</v>
      </c>
      <c r="B1444" s="7">
        <v>1</v>
      </c>
    </row>
    <row r="1445" spans="1:2" x14ac:dyDescent="0.35">
      <c r="A1445" s="6" t="s">
        <v>5737</v>
      </c>
      <c r="B1445" s="7">
        <v>1</v>
      </c>
    </row>
    <row r="1446" spans="1:2" x14ac:dyDescent="0.35">
      <c r="A1446" s="6" t="s">
        <v>7296</v>
      </c>
      <c r="B1446" s="7">
        <v>1</v>
      </c>
    </row>
    <row r="1447" spans="1:2" x14ac:dyDescent="0.35">
      <c r="A1447" s="6" t="s">
        <v>2637</v>
      </c>
      <c r="B1447" s="7">
        <v>1</v>
      </c>
    </row>
    <row r="1448" spans="1:2" x14ac:dyDescent="0.35">
      <c r="A1448" s="6" t="s">
        <v>4870</v>
      </c>
      <c r="B1448" s="7">
        <v>1</v>
      </c>
    </row>
    <row r="1449" spans="1:2" x14ac:dyDescent="0.35">
      <c r="A1449" s="6" t="s">
        <v>1192</v>
      </c>
      <c r="B1449" s="7">
        <v>1</v>
      </c>
    </row>
    <row r="1450" spans="1:2" x14ac:dyDescent="0.35">
      <c r="A1450" s="6" t="s">
        <v>5316</v>
      </c>
      <c r="B1450" s="7">
        <v>1</v>
      </c>
    </row>
    <row r="1451" spans="1:2" x14ac:dyDescent="0.35">
      <c r="A1451" s="6" t="s">
        <v>566</v>
      </c>
      <c r="B1451" s="7">
        <v>1</v>
      </c>
    </row>
    <row r="1452" spans="1:2" x14ac:dyDescent="0.35">
      <c r="A1452" s="6" t="s">
        <v>1627</v>
      </c>
      <c r="B1452" s="7">
        <v>1</v>
      </c>
    </row>
    <row r="1453" spans="1:2" x14ac:dyDescent="0.35">
      <c r="A1453" s="6" t="s">
        <v>697</v>
      </c>
      <c r="B1453" s="7">
        <v>1</v>
      </c>
    </row>
    <row r="1454" spans="1:2" x14ac:dyDescent="0.35">
      <c r="A1454" s="6" t="s">
        <v>2844</v>
      </c>
      <c r="B1454" s="7">
        <v>1</v>
      </c>
    </row>
    <row r="1455" spans="1:2" x14ac:dyDescent="0.35">
      <c r="A1455" s="6" t="s">
        <v>6702</v>
      </c>
      <c r="B1455" s="7">
        <v>1</v>
      </c>
    </row>
    <row r="1456" spans="1:2" x14ac:dyDescent="0.35">
      <c r="A1456" s="6" t="s">
        <v>4977</v>
      </c>
      <c r="B1456" s="7">
        <v>1</v>
      </c>
    </row>
    <row r="1457" spans="1:2" x14ac:dyDescent="0.35">
      <c r="A1457" s="6" t="s">
        <v>1088</v>
      </c>
      <c r="B1457" s="7">
        <v>1</v>
      </c>
    </row>
    <row r="1458" spans="1:2" x14ac:dyDescent="0.35">
      <c r="A1458" s="6" t="s">
        <v>7715</v>
      </c>
      <c r="B1458" s="7">
        <v>1</v>
      </c>
    </row>
    <row r="1459" spans="1:2" x14ac:dyDescent="0.35">
      <c r="A1459" s="6" t="s">
        <v>3147</v>
      </c>
      <c r="B1459" s="7">
        <v>1</v>
      </c>
    </row>
    <row r="1460" spans="1:2" x14ac:dyDescent="0.35">
      <c r="A1460" s="6" t="s">
        <v>5657</v>
      </c>
      <c r="B1460" s="7">
        <v>1</v>
      </c>
    </row>
    <row r="1461" spans="1:2" x14ac:dyDescent="0.35">
      <c r="A1461" s="6" t="s">
        <v>174</v>
      </c>
      <c r="B1461" s="7">
        <v>1</v>
      </c>
    </row>
    <row r="1462" spans="1:2" x14ac:dyDescent="0.35">
      <c r="A1462" s="6" t="s">
        <v>1729</v>
      </c>
      <c r="B1462" s="7">
        <v>1</v>
      </c>
    </row>
    <row r="1463" spans="1:2" x14ac:dyDescent="0.35">
      <c r="A1463" s="6" t="s">
        <v>191</v>
      </c>
      <c r="B1463" s="7">
        <v>1</v>
      </c>
    </row>
    <row r="1464" spans="1:2" x14ac:dyDescent="0.35">
      <c r="A1464" s="6" t="s">
        <v>5219</v>
      </c>
      <c r="B1464" s="7">
        <v>1</v>
      </c>
    </row>
    <row r="1465" spans="1:2" x14ac:dyDescent="0.35">
      <c r="A1465" s="6" t="s">
        <v>3256</v>
      </c>
      <c r="B1465" s="7">
        <v>1</v>
      </c>
    </row>
    <row r="1466" spans="1:2" x14ac:dyDescent="0.35">
      <c r="A1466" s="6" t="s">
        <v>4476</v>
      </c>
      <c r="B1466" s="7">
        <v>1</v>
      </c>
    </row>
    <row r="1467" spans="1:2" x14ac:dyDescent="0.35">
      <c r="A1467" s="6" t="s">
        <v>5744</v>
      </c>
      <c r="B1467" s="7">
        <v>1</v>
      </c>
    </row>
    <row r="1468" spans="1:2" x14ac:dyDescent="0.35">
      <c r="A1468" s="6" t="s">
        <v>2741</v>
      </c>
      <c r="B1468" s="7">
        <v>1</v>
      </c>
    </row>
    <row r="1469" spans="1:2" x14ac:dyDescent="0.35">
      <c r="A1469" s="6" t="s">
        <v>5661</v>
      </c>
      <c r="B1469" s="7">
        <v>1</v>
      </c>
    </row>
    <row r="1470" spans="1:2" x14ac:dyDescent="0.35">
      <c r="A1470" s="6" t="s">
        <v>5506</v>
      </c>
      <c r="B1470" s="7">
        <v>1</v>
      </c>
    </row>
    <row r="1471" spans="1:2" x14ac:dyDescent="0.35">
      <c r="A1471" s="6" t="s">
        <v>1784</v>
      </c>
      <c r="B1471" s="7">
        <v>1</v>
      </c>
    </row>
    <row r="1472" spans="1:2" x14ac:dyDescent="0.35">
      <c r="A1472" s="6" t="s">
        <v>7176</v>
      </c>
      <c r="B1472" s="7">
        <v>1</v>
      </c>
    </row>
    <row r="1473" spans="1:2" x14ac:dyDescent="0.35">
      <c r="A1473" s="6" t="s">
        <v>1464</v>
      </c>
      <c r="B1473" s="7">
        <v>1</v>
      </c>
    </row>
    <row r="1474" spans="1:2" x14ac:dyDescent="0.35">
      <c r="A1474" s="6" t="s">
        <v>2026</v>
      </c>
      <c r="B1474" s="7">
        <v>1</v>
      </c>
    </row>
    <row r="1475" spans="1:2" x14ac:dyDescent="0.35">
      <c r="A1475" s="6" t="s">
        <v>869</v>
      </c>
      <c r="B1475" s="7">
        <v>1</v>
      </c>
    </row>
    <row r="1476" spans="1:2" x14ac:dyDescent="0.35">
      <c r="A1476" s="6" t="s">
        <v>1429</v>
      </c>
      <c r="B1476" s="7">
        <v>1</v>
      </c>
    </row>
    <row r="1477" spans="1:2" x14ac:dyDescent="0.35">
      <c r="A1477" s="6" t="s">
        <v>649</v>
      </c>
      <c r="B1477" s="7">
        <v>1</v>
      </c>
    </row>
    <row r="1478" spans="1:2" x14ac:dyDescent="0.35">
      <c r="A1478" s="6" t="s">
        <v>2820</v>
      </c>
      <c r="B1478" s="7">
        <v>1</v>
      </c>
    </row>
    <row r="1479" spans="1:2" x14ac:dyDescent="0.35">
      <c r="A1479" s="6" t="s">
        <v>3395</v>
      </c>
      <c r="B1479" s="7">
        <v>1</v>
      </c>
    </row>
    <row r="1480" spans="1:2" x14ac:dyDescent="0.35">
      <c r="A1480" s="6" t="s">
        <v>5363</v>
      </c>
      <c r="B1480" s="7">
        <v>1</v>
      </c>
    </row>
    <row r="1481" spans="1:2" x14ac:dyDescent="0.35">
      <c r="A1481" s="6" t="s">
        <v>1077</v>
      </c>
      <c r="B1481" s="7">
        <v>1</v>
      </c>
    </row>
    <row r="1482" spans="1:2" x14ac:dyDescent="0.35">
      <c r="A1482" s="6" t="s">
        <v>2939</v>
      </c>
      <c r="B1482" s="7">
        <v>1</v>
      </c>
    </row>
    <row r="1483" spans="1:2" x14ac:dyDescent="0.35">
      <c r="A1483" s="6" t="s">
        <v>57</v>
      </c>
      <c r="B1483" s="7">
        <v>1</v>
      </c>
    </row>
    <row r="1484" spans="1:2" x14ac:dyDescent="0.35">
      <c r="A1484" s="6" t="s">
        <v>2859</v>
      </c>
      <c r="B1484" s="7">
        <v>1</v>
      </c>
    </row>
    <row r="1485" spans="1:2" x14ac:dyDescent="0.35">
      <c r="A1485" s="6" t="s">
        <v>348</v>
      </c>
      <c r="B1485" s="7">
        <v>1</v>
      </c>
    </row>
    <row r="1486" spans="1:2" x14ac:dyDescent="0.35">
      <c r="A1486" s="6" t="s">
        <v>815</v>
      </c>
      <c r="B1486" s="7">
        <v>1</v>
      </c>
    </row>
    <row r="1487" spans="1:2" x14ac:dyDescent="0.35">
      <c r="A1487" s="6" t="s">
        <v>3868</v>
      </c>
      <c r="B1487" s="7">
        <v>1</v>
      </c>
    </row>
    <row r="1488" spans="1:2" x14ac:dyDescent="0.35">
      <c r="A1488" s="6" t="s">
        <v>7988</v>
      </c>
      <c r="B1488" s="7">
        <v>1</v>
      </c>
    </row>
    <row r="1489" spans="1:2" x14ac:dyDescent="0.35">
      <c r="A1489" s="6" t="s">
        <v>3743</v>
      </c>
      <c r="B1489" s="7">
        <v>1</v>
      </c>
    </row>
    <row r="1490" spans="1:2" x14ac:dyDescent="0.35">
      <c r="A1490" s="6" t="s">
        <v>5527</v>
      </c>
      <c r="B1490" s="7">
        <v>1</v>
      </c>
    </row>
    <row r="1491" spans="1:2" x14ac:dyDescent="0.35">
      <c r="A1491" s="6" t="s">
        <v>7148</v>
      </c>
      <c r="B1491" s="7">
        <v>1</v>
      </c>
    </row>
    <row r="1492" spans="1:2" x14ac:dyDescent="0.35">
      <c r="A1492" s="6" t="s">
        <v>6728</v>
      </c>
      <c r="B1492" s="7">
        <v>1</v>
      </c>
    </row>
    <row r="1493" spans="1:2" x14ac:dyDescent="0.35">
      <c r="A1493" s="6" t="s">
        <v>3776</v>
      </c>
      <c r="B1493" s="7">
        <v>1</v>
      </c>
    </row>
    <row r="1494" spans="1:2" x14ac:dyDescent="0.35">
      <c r="A1494" s="6" t="s">
        <v>5721</v>
      </c>
      <c r="B1494" s="7">
        <v>1</v>
      </c>
    </row>
    <row r="1495" spans="1:2" x14ac:dyDescent="0.35">
      <c r="A1495" s="6" t="s">
        <v>1332</v>
      </c>
      <c r="B1495" s="7">
        <v>1</v>
      </c>
    </row>
    <row r="1496" spans="1:2" x14ac:dyDescent="0.35">
      <c r="A1496" s="6" t="s">
        <v>297</v>
      </c>
      <c r="B1496" s="7">
        <v>1</v>
      </c>
    </row>
    <row r="1497" spans="1:2" x14ac:dyDescent="0.35">
      <c r="A1497" s="6" t="s">
        <v>363</v>
      </c>
      <c r="B1497" s="7">
        <v>1</v>
      </c>
    </row>
    <row r="1498" spans="1:2" x14ac:dyDescent="0.35">
      <c r="A1498" s="6" t="s">
        <v>2308</v>
      </c>
      <c r="B1498" s="7">
        <v>1</v>
      </c>
    </row>
    <row r="1499" spans="1:2" x14ac:dyDescent="0.35">
      <c r="A1499" s="6" t="s">
        <v>3747</v>
      </c>
      <c r="B1499" s="7">
        <v>1</v>
      </c>
    </row>
    <row r="1500" spans="1:2" x14ac:dyDescent="0.35">
      <c r="A1500" s="6" t="s">
        <v>6530</v>
      </c>
      <c r="B1500" s="7">
        <v>1</v>
      </c>
    </row>
    <row r="1501" spans="1:2" x14ac:dyDescent="0.35">
      <c r="A1501" s="6" t="s">
        <v>6533</v>
      </c>
      <c r="B1501" s="7">
        <v>1</v>
      </c>
    </row>
    <row r="1502" spans="1:2" x14ac:dyDescent="0.35">
      <c r="A1502" s="6" t="s">
        <v>5557</v>
      </c>
      <c r="B1502" s="7">
        <v>1</v>
      </c>
    </row>
    <row r="1503" spans="1:2" x14ac:dyDescent="0.35">
      <c r="A1503" s="6" t="s">
        <v>2423</v>
      </c>
      <c r="B1503" s="7">
        <v>1</v>
      </c>
    </row>
    <row r="1504" spans="1:2" x14ac:dyDescent="0.35">
      <c r="A1504" s="6" t="s">
        <v>5644</v>
      </c>
      <c r="B1504" s="7">
        <v>1</v>
      </c>
    </row>
    <row r="1505" spans="1:2" x14ac:dyDescent="0.35">
      <c r="A1505" s="6" t="s">
        <v>2450</v>
      </c>
      <c r="B1505" s="7">
        <v>1</v>
      </c>
    </row>
    <row r="1506" spans="1:2" x14ac:dyDescent="0.35">
      <c r="A1506" s="6" t="s">
        <v>4373</v>
      </c>
      <c r="B1506" s="7">
        <v>1</v>
      </c>
    </row>
    <row r="1507" spans="1:2" x14ac:dyDescent="0.35">
      <c r="A1507" s="6" t="s">
        <v>5161</v>
      </c>
      <c r="B1507" s="7">
        <v>1</v>
      </c>
    </row>
    <row r="1508" spans="1:2" x14ac:dyDescent="0.35">
      <c r="A1508" s="6" t="s">
        <v>1137</v>
      </c>
      <c r="B1508" s="7">
        <v>1</v>
      </c>
    </row>
    <row r="1509" spans="1:2" x14ac:dyDescent="0.35">
      <c r="A1509" s="6" t="s">
        <v>1717</v>
      </c>
      <c r="B1509" s="7">
        <v>1</v>
      </c>
    </row>
    <row r="1510" spans="1:2" x14ac:dyDescent="0.35">
      <c r="A1510" s="6" t="s">
        <v>3498</v>
      </c>
      <c r="B1510" s="7">
        <v>1</v>
      </c>
    </row>
    <row r="1511" spans="1:2" x14ac:dyDescent="0.35">
      <c r="A1511" s="6" t="s">
        <v>6629</v>
      </c>
      <c r="B1511" s="7">
        <v>1</v>
      </c>
    </row>
    <row r="1512" spans="1:2" x14ac:dyDescent="0.35">
      <c r="A1512" s="6" t="s">
        <v>7080</v>
      </c>
      <c r="B1512" s="7">
        <v>1</v>
      </c>
    </row>
    <row r="1513" spans="1:2" x14ac:dyDescent="0.35">
      <c r="A1513" s="6" t="s">
        <v>3705</v>
      </c>
      <c r="B1513" s="7">
        <v>1</v>
      </c>
    </row>
    <row r="1514" spans="1:2" x14ac:dyDescent="0.35">
      <c r="A1514" s="6" t="s">
        <v>5198</v>
      </c>
      <c r="B1514" s="7">
        <v>1</v>
      </c>
    </row>
    <row r="1515" spans="1:2" x14ac:dyDescent="0.35">
      <c r="A1515" s="6" t="s">
        <v>6276</v>
      </c>
      <c r="B1515" s="7">
        <v>1</v>
      </c>
    </row>
    <row r="1516" spans="1:2" x14ac:dyDescent="0.35">
      <c r="A1516" s="6" t="s">
        <v>5415</v>
      </c>
      <c r="B1516" s="7">
        <v>1</v>
      </c>
    </row>
    <row r="1517" spans="1:2" x14ac:dyDescent="0.35">
      <c r="A1517" s="6" t="s">
        <v>1502</v>
      </c>
      <c r="B1517" s="7">
        <v>1</v>
      </c>
    </row>
    <row r="1518" spans="1:2" x14ac:dyDescent="0.35">
      <c r="A1518" s="6" t="s">
        <v>8099</v>
      </c>
      <c r="B1518" s="7">
        <v>1</v>
      </c>
    </row>
    <row r="1519" spans="1:2" x14ac:dyDescent="0.35">
      <c r="A1519" s="6" t="s">
        <v>1011</v>
      </c>
      <c r="B1519" s="7">
        <v>1</v>
      </c>
    </row>
    <row r="1520" spans="1:2" x14ac:dyDescent="0.35">
      <c r="A1520" s="6" t="s">
        <v>1752</v>
      </c>
      <c r="B1520" s="7">
        <v>1</v>
      </c>
    </row>
    <row r="1521" spans="1:2" x14ac:dyDescent="0.35">
      <c r="A1521" s="6" t="s">
        <v>6366</v>
      </c>
      <c r="B1521" s="7">
        <v>1</v>
      </c>
    </row>
    <row r="1522" spans="1:2" x14ac:dyDescent="0.35">
      <c r="A1522" s="6" t="s">
        <v>2767</v>
      </c>
      <c r="B1522" s="7">
        <v>1</v>
      </c>
    </row>
    <row r="1523" spans="1:2" x14ac:dyDescent="0.35">
      <c r="A1523" s="6" t="s">
        <v>2128</v>
      </c>
      <c r="B1523" s="7">
        <v>1</v>
      </c>
    </row>
    <row r="1524" spans="1:2" x14ac:dyDescent="0.35">
      <c r="A1524" s="6" t="s">
        <v>1387</v>
      </c>
      <c r="B1524" s="7">
        <v>1</v>
      </c>
    </row>
    <row r="1525" spans="1:2" x14ac:dyDescent="0.35">
      <c r="A1525" s="6" t="s">
        <v>1468</v>
      </c>
      <c r="B1525" s="7">
        <v>1</v>
      </c>
    </row>
    <row r="1526" spans="1:2" x14ac:dyDescent="0.35">
      <c r="A1526" s="6" t="s">
        <v>4683</v>
      </c>
      <c r="B1526" s="7">
        <v>1</v>
      </c>
    </row>
    <row r="1527" spans="1:2" x14ac:dyDescent="0.35">
      <c r="A1527" s="6" t="s">
        <v>4244</v>
      </c>
      <c r="B1527" s="7">
        <v>1</v>
      </c>
    </row>
    <row r="1528" spans="1:2" x14ac:dyDescent="0.35">
      <c r="A1528" s="6" t="s">
        <v>1411</v>
      </c>
      <c r="B1528" s="7">
        <v>1</v>
      </c>
    </row>
    <row r="1529" spans="1:2" x14ac:dyDescent="0.35">
      <c r="A1529" s="6" t="s">
        <v>6920</v>
      </c>
      <c r="B1529" s="7">
        <v>1</v>
      </c>
    </row>
    <row r="1530" spans="1:2" x14ac:dyDescent="0.35">
      <c r="A1530" s="6" t="s">
        <v>3555</v>
      </c>
      <c r="B1530" s="7">
        <v>1</v>
      </c>
    </row>
    <row r="1531" spans="1:2" x14ac:dyDescent="0.35">
      <c r="A1531" s="6" t="s">
        <v>5823</v>
      </c>
      <c r="B1531" s="7">
        <v>1</v>
      </c>
    </row>
    <row r="1532" spans="1:2" x14ac:dyDescent="0.35">
      <c r="A1532" s="6" t="s">
        <v>7530</v>
      </c>
      <c r="B1532" s="7">
        <v>1</v>
      </c>
    </row>
    <row r="1533" spans="1:2" x14ac:dyDescent="0.35">
      <c r="A1533" s="6" t="s">
        <v>167</v>
      </c>
      <c r="B1533" s="7">
        <v>1</v>
      </c>
    </row>
    <row r="1534" spans="1:2" x14ac:dyDescent="0.35">
      <c r="A1534" s="6" t="s">
        <v>7722</v>
      </c>
      <c r="B1534" s="7">
        <v>1</v>
      </c>
    </row>
    <row r="1535" spans="1:2" x14ac:dyDescent="0.35">
      <c r="A1535" s="6" t="s">
        <v>5754</v>
      </c>
      <c r="B1535" s="7">
        <v>1</v>
      </c>
    </row>
    <row r="1536" spans="1:2" x14ac:dyDescent="0.35">
      <c r="A1536" s="6" t="s">
        <v>7434</v>
      </c>
      <c r="B1536" s="7">
        <v>1</v>
      </c>
    </row>
    <row r="1537" spans="1:2" x14ac:dyDescent="0.35">
      <c r="A1537" s="6" t="s">
        <v>2185</v>
      </c>
      <c r="B1537" s="7">
        <v>1</v>
      </c>
    </row>
    <row r="1538" spans="1:2" x14ac:dyDescent="0.35">
      <c r="A1538" s="6" t="s">
        <v>1663</v>
      </c>
      <c r="B1538" s="7">
        <v>1</v>
      </c>
    </row>
    <row r="1539" spans="1:2" x14ac:dyDescent="0.35">
      <c r="A1539" s="6" t="s">
        <v>4676</v>
      </c>
      <c r="B1539" s="7">
        <v>1</v>
      </c>
    </row>
    <row r="1540" spans="1:2" x14ac:dyDescent="0.35">
      <c r="A1540" s="6" t="s">
        <v>5367</v>
      </c>
      <c r="B1540" s="7">
        <v>1</v>
      </c>
    </row>
    <row r="1541" spans="1:2" x14ac:dyDescent="0.35">
      <c r="A1541" s="6" t="s">
        <v>5725</v>
      </c>
      <c r="B1541" s="7">
        <v>1</v>
      </c>
    </row>
    <row r="1542" spans="1:2" x14ac:dyDescent="0.35">
      <c r="A1542" s="6" t="s">
        <v>839</v>
      </c>
      <c r="B1542" s="7">
        <v>1</v>
      </c>
    </row>
    <row r="1543" spans="1:2" x14ac:dyDescent="0.35">
      <c r="A1543" s="6" t="s">
        <v>1450</v>
      </c>
      <c r="B1543" s="7">
        <v>1</v>
      </c>
    </row>
    <row r="1544" spans="1:2" x14ac:dyDescent="0.35">
      <c r="A1544" s="6" t="s">
        <v>5449</v>
      </c>
      <c r="B1544" s="7">
        <v>1</v>
      </c>
    </row>
    <row r="1545" spans="1:2" x14ac:dyDescent="0.35">
      <c r="A1545" s="6" t="s">
        <v>253</v>
      </c>
      <c r="B1545" s="7">
        <v>1</v>
      </c>
    </row>
    <row r="1546" spans="1:2" x14ac:dyDescent="0.35">
      <c r="A1546" s="6" t="s">
        <v>1121</v>
      </c>
      <c r="B1546" s="7">
        <v>1</v>
      </c>
    </row>
    <row r="1547" spans="1:2" x14ac:dyDescent="0.35">
      <c r="A1547" s="6" t="s">
        <v>1671</v>
      </c>
      <c r="B1547" s="7">
        <v>1</v>
      </c>
    </row>
    <row r="1548" spans="1:2" x14ac:dyDescent="0.35">
      <c r="A1548" s="6" t="s">
        <v>4300</v>
      </c>
      <c r="B1548" s="7">
        <v>1</v>
      </c>
    </row>
    <row r="1549" spans="1:2" x14ac:dyDescent="0.35">
      <c r="A1549" s="6" t="s">
        <v>3618</v>
      </c>
      <c r="B1549" s="7">
        <v>1</v>
      </c>
    </row>
    <row r="1550" spans="1:2" x14ac:dyDescent="0.35">
      <c r="A1550" s="6" t="s">
        <v>672</v>
      </c>
      <c r="B1550" s="7">
        <v>1</v>
      </c>
    </row>
    <row r="1551" spans="1:2" x14ac:dyDescent="0.35">
      <c r="A1551" s="6" t="s">
        <v>2935</v>
      </c>
      <c r="B1551" s="7">
        <v>1</v>
      </c>
    </row>
    <row r="1552" spans="1:2" x14ac:dyDescent="0.35">
      <c r="A1552" s="6" t="s">
        <v>1635</v>
      </c>
      <c r="B1552" s="7">
        <v>1</v>
      </c>
    </row>
    <row r="1553" spans="1:2" x14ac:dyDescent="0.35">
      <c r="A1553" s="6" t="s">
        <v>6393</v>
      </c>
      <c r="B1553" s="7">
        <v>1</v>
      </c>
    </row>
    <row r="1554" spans="1:2" x14ac:dyDescent="0.35">
      <c r="A1554" s="6" t="s">
        <v>2764</v>
      </c>
      <c r="B1554" s="7">
        <v>1</v>
      </c>
    </row>
    <row r="1555" spans="1:2" x14ac:dyDescent="0.35">
      <c r="A1555" s="6" t="s">
        <v>7314</v>
      </c>
      <c r="B1555" s="7">
        <v>1</v>
      </c>
    </row>
    <row r="1556" spans="1:2" x14ac:dyDescent="0.35">
      <c r="A1556" s="6" t="s">
        <v>4973</v>
      </c>
      <c r="B1556" s="7">
        <v>1</v>
      </c>
    </row>
    <row r="1557" spans="1:2" x14ac:dyDescent="0.35">
      <c r="A1557" s="6" t="s">
        <v>2840</v>
      </c>
      <c r="B1557" s="7">
        <v>1</v>
      </c>
    </row>
    <row r="1558" spans="1:2" x14ac:dyDescent="0.35">
      <c r="A1558" s="6" t="s">
        <v>2770</v>
      </c>
      <c r="B1558" s="7">
        <v>1</v>
      </c>
    </row>
    <row r="1559" spans="1:2" x14ac:dyDescent="0.35">
      <c r="A1559" s="6" t="s">
        <v>3388</v>
      </c>
      <c r="B1559" s="7">
        <v>1</v>
      </c>
    </row>
    <row r="1560" spans="1:2" x14ac:dyDescent="0.35">
      <c r="A1560" s="6" t="s">
        <v>3751</v>
      </c>
      <c r="B1560" s="7">
        <v>1</v>
      </c>
    </row>
    <row r="1561" spans="1:2" x14ac:dyDescent="0.35">
      <c r="A1561" s="6" t="s">
        <v>6073</v>
      </c>
      <c r="B1561" s="7">
        <v>1</v>
      </c>
    </row>
    <row r="1562" spans="1:2" x14ac:dyDescent="0.35">
      <c r="A1562" s="6" t="s">
        <v>1316</v>
      </c>
      <c r="B1562" s="7">
        <v>1</v>
      </c>
    </row>
    <row r="1563" spans="1:2" x14ac:dyDescent="0.35">
      <c r="A1563" s="6" t="s">
        <v>3547</v>
      </c>
      <c r="B1563" s="7">
        <v>1</v>
      </c>
    </row>
    <row r="1564" spans="1:2" x14ac:dyDescent="0.35">
      <c r="A1564" s="6" t="s">
        <v>6992</v>
      </c>
      <c r="B1564" s="7">
        <v>1</v>
      </c>
    </row>
    <row r="1565" spans="1:2" x14ac:dyDescent="0.35">
      <c r="A1565" s="6" t="s">
        <v>503</v>
      </c>
      <c r="B1565" s="7">
        <v>1</v>
      </c>
    </row>
    <row r="1566" spans="1:2" x14ac:dyDescent="0.35">
      <c r="A1566" s="6" t="s">
        <v>2640</v>
      </c>
      <c r="B1566" s="7">
        <v>1</v>
      </c>
    </row>
    <row r="1567" spans="1:2" x14ac:dyDescent="0.35">
      <c r="A1567" s="6" t="s">
        <v>1903</v>
      </c>
      <c r="B1567" s="7">
        <v>1</v>
      </c>
    </row>
    <row r="1568" spans="1:2" x14ac:dyDescent="0.35">
      <c r="A1568" s="6" t="s">
        <v>5741</v>
      </c>
      <c r="B1568" s="7">
        <v>1</v>
      </c>
    </row>
    <row r="1569" spans="1:2" x14ac:dyDescent="0.35">
      <c r="A1569" s="6" t="s">
        <v>7700</v>
      </c>
      <c r="B1569" s="7">
        <v>1</v>
      </c>
    </row>
    <row r="1570" spans="1:2" x14ac:dyDescent="0.35">
      <c r="A1570" s="6" t="s">
        <v>4604</v>
      </c>
      <c r="B1570" s="7">
        <v>1</v>
      </c>
    </row>
    <row r="1571" spans="1:2" x14ac:dyDescent="0.35">
      <c r="A1571" s="6" t="s">
        <v>4581</v>
      </c>
      <c r="B1571" s="7">
        <v>1</v>
      </c>
    </row>
    <row r="1572" spans="1:2" x14ac:dyDescent="0.35">
      <c r="A1572" s="6" t="s">
        <v>4010</v>
      </c>
      <c r="B1572" s="7">
        <v>1</v>
      </c>
    </row>
    <row r="1573" spans="1:2" x14ac:dyDescent="0.35">
      <c r="A1573" s="6" t="s">
        <v>2539</v>
      </c>
      <c r="B1573" s="7">
        <v>1</v>
      </c>
    </row>
    <row r="1574" spans="1:2" x14ac:dyDescent="0.35">
      <c r="A1574" s="6" t="s">
        <v>3167</v>
      </c>
      <c r="B1574" s="7">
        <v>1</v>
      </c>
    </row>
    <row r="1575" spans="1:2" x14ac:dyDescent="0.35">
      <c r="A1575" s="6" t="s">
        <v>4722</v>
      </c>
      <c r="B1575" s="7">
        <v>1</v>
      </c>
    </row>
    <row r="1576" spans="1:2" x14ac:dyDescent="0.35">
      <c r="A1576" s="6" t="s">
        <v>645</v>
      </c>
      <c r="B1576" s="7">
        <v>1</v>
      </c>
    </row>
    <row r="1577" spans="1:2" x14ac:dyDescent="0.35">
      <c r="A1577" s="6" t="s">
        <v>6565</v>
      </c>
      <c r="B1577" s="7">
        <v>1</v>
      </c>
    </row>
    <row r="1578" spans="1:2" x14ac:dyDescent="0.35">
      <c r="A1578" s="6" t="s">
        <v>2479</v>
      </c>
      <c r="B1578" s="7">
        <v>1</v>
      </c>
    </row>
    <row r="1579" spans="1:2" x14ac:dyDescent="0.35">
      <c r="A1579" s="6" t="s">
        <v>6114</v>
      </c>
      <c r="B1579" s="7">
        <v>1</v>
      </c>
    </row>
    <row r="1580" spans="1:2" x14ac:dyDescent="0.35">
      <c r="A1580" s="6" t="s">
        <v>6137</v>
      </c>
      <c r="B1580" s="7">
        <v>1</v>
      </c>
    </row>
    <row r="1581" spans="1:2" x14ac:dyDescent="0.35">
      <c r="A1581" s="6" t="s">
        <v>394</v>
      </c>
      <c r="B1581" s="7">
        <v>1</v>
      </c>
    </row>
    <row r="1582" spans="1:2" x14ac:dyDescent="0.35">
      <c r="A1582" s="6" t="s">
        <v>7590</v>
      </c>
      <c r="B1582" s="7">
        <v>1</v>
      </c>
    </row>
    <row r="1583" spans="1:2" x14ac:dyDescent="0.35">
      <c r="A1583" s="6" t="s">
        <v>4078</v>
      </c>
      <c r="B1583" s="7">
        <v>1</v>
      </c>
    </row>
    <row r="1584" spans="1:2" x14ac:dyDescent="0.35">
      <c r="A1584" s="6" t="s">
        <v>6314</v>
      </c>
      <c r="B1584" s="7">
        <v>1</v>
      </c>
    </row>
    <row r="1585" spans="1:2" x14ac:dyDescent="0.35">
      <c r="A1585" s="6" t="s">
        <v>919</v>
      </c>
      <c r="B1585" s="7">
        <v>1</v>
      </c>
    </row>
    <row r="1586" spans="1:2" x14ac:dyDescent="0.35">
      <c r="A1586" s="6" t="s">
        <v>1444</v>
      </c>
      <c r="B1586" s="7">
        <v>1</v>
      </c>
    </row>
    <row r="1587" spans="1:2" x14ac:dyDescent="0.35">
      <c r="A1587" s="6" t="s">
        <v>125</v>
      </c>
      <c r="B1587" s="7">
        <v>1</v>
      </c>
    </row>
    <row r="1588" spans="1:2" x14ac:dyDescent="0.35">
      <c r="A1588" s="6" t="s">
        <v>7385</v>
      </c>
      <c r="B1588" s="7">
        <v>1</v>
      </c>
    </row>
    <row r="1589" spans="1:2" x14ac:dyDescent="0.35">
      <c r="A1589" s="6" t="s">
        <v>3220</v>
      </c>
      <c r="B1589" s="7">
        <v>1</v>
      </c>
    </row>
    <row r="1590" spans="1:2" x14ac:dyDescent="0.35">
      <c r="A1590" s="6" t="s">
        <v>3622</v>
      </c>
      <c r="B1590" s="7">
        <v>1</v>
      </c>
    </row>
    <row r="1591" spans="1:2" x14ac:dyDescent="0.35">
      <c r="A1591" s="6" t="s">
        <v>5858</v>
      </c>
      <c r="B1591" s="7">
        <v>1</v>
      </c>
    </row>
    <row r="1592" spans="1:2" x14ac:dyDescent="0.35">
      <c r="A1592" s="6" t="s">
        <v>5404</v>
      </c>
      <c r="B1592" s="7">
        <v>1</v>
      </c>
    </row>
    <row r="1593" spans="1:2" x14ac:dyDescent="0.35">
      <c r="A1593" s="6" t="s">
        <v>3730</v>
      </c>
      <c r="B1593" s="7">
        <v>1</v>
      </c>
    </row>
    <row r="1594" spans="1:2" x14ac:dyDescent="0.35">
      <c r="A1594" s="6" t="s">
        <v>2095</v>
      </c>
      <c r="B1594" s="7">
        <v>1</v>
      </c>
    </row>
    <row r="1595" spans="1:2" x14ac:dyDescent="0.35">
      <c r="A1595" s="6" t="s">
        <v>1678</v>
      </c>
      <c r="B1595" s="7">
        <v>1</v>
      </c>
    </row>
    <row r="1596" spans="1:2" x14ac:dyDescent="0.35">
      <c r="A1596" s="6" t="s">
        <v>5411</v>
      </c>
      <c r="B1596" s="7">
        <v>1</v>
      </c>
    </row>
    <row r="1597" spans="1:2" x14ac:dyDescent="0.35">
      <c r="A1597" s="6" t="s">
        <v>3098</v>
      </c>
      <c r="B1597" s="7">
        <v>1</v>
      </c>
    </row>
    <row r="1598" spans="1:2" x14ac:dyDescent="0.35">
      <c r="A1598" s="6" t="s">
        <v>344</v>
      </c>
      <c r="B1598" s="7">
        <v>1</v>
      </c>
    </row>
    <row r="1599" spans="1:2" x14ac:dyDescent="0.35">
      <c r="A1599" s="6" t="s">
        <v>5691</v>
      </c>
      <c r="B1599" s="7">
        <v>1</v>
      </c>
    </row>
    <row r="1600" spans="1:2" x14ac:dyDescent="0.35">
      <c r="A1600" s="6" t="s">
        <v>2901</v>
      </c>
      <c r="B1600" s="7">
        <v>1</v>
      </c>
    </row>
    <row r="1601" spans="1:2" x14ac:dyDescent="0.35">
      <c r="A1601" s="6" t="s">
        <v>491</v>
      </c>
      <c r="B1601" s="7">
        <v>1</v>
      </c>
    </row>
    <row r="1602" spans="1:2" x14ac:dyDescent="0.35">
      <c r="A1602" s="6" t="s">
        <v>305</v>
      </c>
      <c r="B1602" s="7">
        <v>1</v>
      </c>
    </row>
    <row r="1603" spans="1:2" x14ac:dyDescent="0.35">
      <c r="A1603" s="6" t="s">
        <v>1145</v>
      </c>
      <c r="B1603" s="7">
        <v>1</v>
      </c>
    </row>
    <row r="1604" spans="1:2" x14ac:dyDescent="0.35">
      <c r="A1604" s="6" t="s">
        <v>7834</v>
      </c>
      <c r="B1604" s="7">
        <v>1</v>
      </c>
    </row>
    <row r="1605" spans="1:2" x14ac:dyDescent="0.35">
      <c r="A1605" s="6" t="s">
        <v>2244</v>
      </c>
      <c r="B1605" s="7">
        <v>1</v>
      </c>
    </row>
    <row r="1606" spans="1:2" x14ac:dyDescent="0.35">
      <c r="A1606" s="6" t="s">
        <v>1084</v>
      </c>
      <c r="B1606" s="7">
        <v>1</v>
      </c>
    </row>
    <row r="1607" spans="1:2" x14ac:dyDescent="0.35">
      <c r="A1607" s="6" t="s">
        <v>3551</v>
      </c>
      <c r="B1607" s="7">
        <v>1</v>
      </c>
    </row>
    <row r="1608" spans="1:2" x14ac:dyDescent="0.35">
      <c r="A1608" s="6" t="s">
        <v>6161</v>
      </c>
      <c r="B1608" s="7">
        <v>1</v>
      </c>
    </row>
    <row r="1609" spans="1:2" x14ac:dyDescent="0.35">
      <c r="A1609" s="6" t="s">
        <v>8012</v>
      </c>
      <c r="B1609" s="7">
        <v>1</v>
      </c>
    </row>
    <row r="1610" spans="1:2" x14ac:dyDescent="0.35">
      <c r="A1610" s="6" t="s">
        <v>7185</v>
      </c>
      <c r="B1610" s="7">
        <v>1</v>
      </c>
    </row>
    <row r="1611" spans="1:2" x14ac:dyDescent="0.35">
      <c r="A1611" s="6" t="s">
        <v>2600</v>
      </c>
      <c r="B1611" s="7">
        <v>1</v>
      </c>
    </row>
    <row r="1612" spans="1:2" x14ac:dyDescent="0.35">
      <c r="A1612" s="6" t="s">
        <v>6793</v>
      </c>
      <c r="B1612" s="7">
        <v>1</v>
      </c>
    </row>
    <row r="1613" spans="1:2" x14ac:dyDescent="0.35">
      <c r="A1613" s="6" t="s">
        <v>2229</v>
      </c>
      <c r="B1613" s="7">
        <v>1</v>
      </c>
    </row>
    <row r="1614" spans="1:2" x14ac:dyDescent="0.35">
      <c r="A1614" s="6" t="s">
        <v>7083</v>
      </c>
      <c r="B1614" s="7">
        <v>1</v>
      </c>
    </row>
    <row r="1615" spans="1:2" x14ac:dyDescent="0.35">
      <c r="A1615" s="6" t="s">
        <v>5632</v>
      </c>
      <c r="B1615" s="7">
        <v>1</v>
      </c>
    </row>
    <row r="1616" spans="1:2" x14ac:dyDescent="0.35">
      <c r="A1616" s="6" t="s">
        <v>2919</v>
      </c>
      <c r="B1616" s="7">
        <v>1</v>
      </c>
    </row>
    <row r="1617" spans="1:2" x14ac:dyDescent="0.35">
      <c r="A1617" s="6" t="s">
        <v>1436</v>
      </c>
      <c r="B1617" s="7">
        <v>1</v>
      </c>
    </row>
    <row r="1618" spans="1:2" x14ac:dyDescent="0.35">
      <c r="A1618" s="6" t="s">
        <v>5201</v>
      </c>
      <c r="B1618" s="7">
        <v>1</v>
      </c>
    </row>
    <row r="1619" spans="1:2" x14ac:dyDescent="0.35">
      <c r="A1619" s="6" t="s">
        <v>4014</v>
      </c>
      <c r="B1619" s="7">
        <v>1</v>
      </c>
    </row>
    <row r="1620" spans="1:2" x14ac:dyDescent="0.35">
      <c r="A1620" s="6" t="s">
        <v>685</v>
      </c>
      <c r="B1620" s="7">
        <v>1</v>
      </c>
    </row>
    <row r="1621" spans="1:2" x14ac:dyDescent="0.35">
      <c r="A1621" s="6" t="s">
        <v>4025</v>
      </c>
      <c r="B1621" s="7">
        <v>1</v>
      </c>
    </row>
    <row r="1622" spans="1:2" x14ac:dyDescent="0.35">
      <c r="A1622" s="6" t="s">
        <v>2084</v>
      </c>
      <c r="B1622" s="7">
        <v>1</v>
      </c>
    </row>
    <row r="1623" spans="1:2" x14ac:dyDescent="0.35">
      <c r="A1623" s="6" t="s">
        <v>3080</v>
      </c>
      <c r="B1623" s="7">
        <v>1</v>
      </c>
    </row>
    <row r="1624" spans="1:2" x14ac:dyDescent="0.35">
      <c r="A1624" s="6" t="s">
        <v>4290</v>
      </c>
      <c r="B1624" s="7">
        <v>1</v>
      </c>
    </row>
    <row r="1625" spans="1:2" x14ac:dyDescent="0.35">
      <c r="A1625" s="6" t="s">
        <v>4122</v>
      </c>
      <c r="B1625" s="7">
        <v>1</v>
      </c>
    </row>
    <row r="1626" spans="1:2" x14ac:dyDescent="0.35">
      <c r="A1626" s="6" t="s">
        <v>44</v>
      </c>
      <c r="B1626" s="7">
        <v>1</v>
      </c>
    </row>
    <row r="1627" spans="1:2" x14ac:dyDescent="0.35">
      <c r="A1627" s="6" t="s">
        <v>4856</v>
      </c>
      <c r="B1627" s="7">
        <v>1</v>
      </c>
    </row>
    <row r="1628" spans="1:2" x14ac:dyDescent="0.35">
      <c r="A1628" s="6" t="s">
        <v>3404</v>
      </c>
      <c r="B1628" s="7">
        <v>1</v>
      </c>
    </row>
    <row r="1629" spans="1:2" x14ac:dyDescent="0.35">
      <c r="A1629" s="6" t="s">
        <v>3174</v>
      </c>
      <c r="B1629" s="7">
        <v>1</v>
      </c>
    </row>
    <row r="1630" spans="1:2" x14ac:dyDescent="0.35">
      <c r="A1630" s="6" t="s">
        <v>2580</v>
      </c>
      <c r="B1630" s="7">
        <v>1</v>
      </c>
    </row>
    <row r="1631" spans="1:2" x14ac:dyDescent="0.35">
      <c r="A1631" s="6" t="s">
        <v>6370</v>
      </c>
      <c r="B1631" s="7">
        <v>1</v>
      </c>
    </row>
    <row r="1632" spans="1:2" x14ac:dyDescent="0.35">
      <c r="A1632" s="6" t="s">
        <v>5635</v>
      </c>
      <c r="B1632" s="7">
        <v>1</v>
      </c>
    </row>
    <row r="1633" spans="1:2" x14ac:dyDescent="0.35">
      <c r="A1633" s="6" t="s">
        <v>5647</v>
      </c>
      <c r="B1633" s="7">
        <v>1</v>
      </c>
    </row>
    <row r="1634" spans="1:2" x14ac:dyDescent="0.35">
      <c r="A1634" s="6" t="s">
        <v>7551</v>
      </c>
      <c r="B1634" s="7">
        <v>1</v>
      </c>
    </row>
    <row r="1635" spans="1:2" x14ac:dyDescent="0.35">
      <c r="A1635" s="6" t="s">
        <v>1243</v>
      </c>
      <c r="B1635" s="7">
        <v>1</v>
      </c>
    </row>
    <row r="1636" spans="1:2" x14ac:dyDescent="0.35">
      <c r="A1636" s="6" t="s">
        <v>2993</v>
      </c>
      <c r="B1636" s="7">
        <v>1</v>
      </c>
    </row>
    <row r="1637" spans="1:2" x14ac:dyDescent="0.35">
      <c r="A1637" s="6" t="s">
        <v>3026</v>
      </c>
      <c r="B1637" s="7">
        <v>1</v>
      </c>
    </row>
    <row r="1638" spans="1:2" x14ac:dyDescent="0.35">
      <c r="A1638" s="6" t="s">
        <v>2434</v>
      </c>
      <c r="B1638" s="7">
        <v>1</v>
      </c>
    </row>
    <row r="1639" spans="1:2" x14ac:dyDescent="0.35">
      <c r="A1639" s="6" t="s">
        <v>4193</v>
      </c>
      <c r="B1639" s="7">
        <v>1</v>
      </c>
    </row>
    <row r="1640" spans="1:2" x14ac:dyDescent="0.35">
      <c r="A1640" s="6" t="s">
        <v>1973</v>
      </c>
      <c r="B1640" s="7">
        <v>1</v>
      </c>
    </row>
    <row r="1641" spans="1:2" x14ac:dyDescent="0.35">
      <c r="A1641" s="6" t="s">
        <v>6489</v>
      </c>
      <c r="B1641" s="7">
        <v>1</v>
      </c>
    </row>
    <row r="1642" spans="1:2" x14ac:dyDescent="0.35">
      <c r="A1642" s="6" t="s">
        <v>4498</v>
      </c>
      <c r="B1642" s="7">
        <v>1</v>
      </c>
    </row>
    <row r="1643" spans="1:2" x14ac:dyDescent="0.35">
      <c r="A1643" s="6" t="s">
        <v>1709</v>
      </c>
      <c r="B1643" s="7">
        <v>1</v>
      </c>
    </row>
    <row r="1644" spans="1:2" x14ac:dyDescent="0.35">
      <c r="A1644" s="6" t="s">
        <v>4555</v>
      </c>
      <c r="B1644" s="7">
        <v>1</v>
      </c>
    </row>
    <row r="1645" spans="1:2" x14ac:dyDescent="0.35">
      <c r="A1645" s="6" t="s">
        <v>5815</v>
      </c>
      <c r="B1645" s="7">
        <v>1</v>
      </c>
    </row>
    <row r="1646" spans="1:2" x14ac:dyDescent="0.35">
      <c r="A1646" s="6" t="s">
        <v>3123</v>
      </c>
      <c r="B1646" s="7">
        <v>1</v>
      </c>
    </row>
    <row r="1647" spans="1:2" x14ac:dyDescent="0.35">
      <c r="A1647" s="6" t="s">
        <v>1631</v>
      </c>
      <c r="B1647" s="7">
        <v>1</v>
      </c>
    </row>
    <row r="1648" spans="1:2" x14ac:dyDescent="0.35">
      <c r="A1648" s="6" t="s">
        <v>5267</v>
      </c>
      <c r="B1648" s="7">
        <v>1</v>
      </c>
    </row>
    <row r="1649" spans="1:2" x14ac:dyDescent="0.35">
      <c r="A1649" s="6" t="s">
        <v>7571</v>
      </c>
      <c r="B1649" s="7">
        <v>1</v>
      </c>
    </row>
    <row r="1650" spans="1:2" x14ac:dyDescent="0.35">
      <c r="A1650" s="6" t="s">
        <v>1495</v>
      </c>
      <c r="B1650" s="7">
        <v>1</v>
      </c>
    </row>
    <row r="1651" spans="1:2" x14ac:dyDescent="0.35">
      <c r="A1651" s="6" t="s">
        <v>2348</v>
      </c>
      <c r="B1651" s="7">
        <v>1</v>
      </c>
    </row>
    <row r="1652" spans="1:2" x14ac:dyDescent="0.35">
      <c r="A1652" s="6" t="s">
        <v>5569</v>
      </c>
      <c r="B1652" s="7">
        <v>1</v>
      </c>
    </row>
    <row r="1653" spans="1:2" x14ac:dyDescent="0.35">
      <c r="A1653" s="6" t="s">
        <v>2340</v>
      </c>
      <c r="B1653" s="7">
        <v>1</v>
      </c>
    </row>
    <row r="1654" spans="1:2" x14ac:dyDescent="0.35">
      <c r="A1654" s="6" t="s">
        <v>36</v>
      </c>
      <c r="B1654" s="7">
        <v>1</v>
      </c>
    </row>
    <row r="1655" spans="1:2" x14ac:dyDescent="0.35">
      <c r="A1655" s="6" t="s">
        <v>3105</v>
      </c>
      <c r="B1655" s="7">
        <v>1</v>
      </c>
    </row>
    <row r="1656" spans="1:2" x14ac:dyDescent="0.35">
      <c r="A1656" s="6" t="s">
        <v>720</v>
      </c>
      <c r="B1656" s="7">
        <v>1</v>
      </c>
    </row>
    <row r="1657" spans="1:2" x14ac:dyDescent="0.35">
      <c r="A1657" s="6" t="s">
        <v>3606</v>
      </c>
      <c r="B1657" s="7">
        <v>1</v>
      </c>
    </row>
    <row r="1658" spans="1:2" x14ac:dyDescent="0.35">
      <c r="A1658" s="6" t="s">
        <v>4937</v>
      </c>
      <c r="B1658" s="7">
        <v>1</v>
      </c>
    </row>
    <row r="1659" spans="1:2" x14ac:dyDescent="0.35">
      <c r="A1659" s="6" t="s">
        <v>866</v>
      </c>
      <c r="B1659" s="7">
        <v>1</v>
      </c>
    </row>
    <row r="1660" spans="1:2" x14ac:dyDescent="0.35">
      <c r="A1660" s="6" t="s">
        <v>2446</v>
      </c>
      <c r="B1660" s="7">
        <v>1</v>
      </c>
    </row>
    <row r="1661" spans="1:2" x14ac:dyDescent="0.35">
      <c r="A1661" s="6" t="s">
        <v>4929</v>
      </c>
      <c r="B1661" s="7">
        <v>1</v>
      </c>
    </row>
    <row r="1662" spans="1:2" x14ac:dyDescent="0.35">
      <c r="A1662" s="6" t="s">
        <v>1828</v>
      </c>
      <c r="B1662" s="7">
        <v>1</v>
      </c>
    </row>
    <row r="1663" spans="1:2" x14ac:dyDescent="0.35">
      <c r="A1663" s="6" t="s">
        <v>1141</v>
      </c>
      <c r="B1663" s="7">
        <v>1</v>
      </c>
    </row>
    <row r="1664" spans="1:2" x14ac:dyDescent="0.35">
      <c r="A1664" s="6" t="s">
        <v>2737</v>
      </c>
      <c r="B1664" s="7">
        <v>1</v>
      </c>
    </row>
    <row r="1665" spans="1:2" x14ac:dyDescent="0.35">
      <c r="A1665" s="6" t="s">
        <v>6226</v>
      </c>
      <c r="B1665" s="7">
        <v>1</v>
      </c>
    </row>
    <row r="1666" spans="1:2" x14ac:dyDescent="0.35">
      <c r="A1666" s="6" t="s">
        <v>4132</v>
      </c>
      <c r="B1666" s="7">
        <v>1</v>
      </c>
    </row>
    <row r="1667" spans="1:2" x14ac:dyDescent="0.35">
      <c r="A1667" s="6" t="s">
        <v>7636</v>
      </c>
      <c r="B1667" s="7">
        <v>1</v>
      </c>
    </row>
    <row r="1668" spans="1:2" x14ac:dyDescent="0.35">
      <c r="A1668" s="6" t="s">
        <v>5761</v>
      </c>
      <c r="B1668" s="7">
        <v>1</v>
      </c>
    </row>
    <row r="1669" spans="1:2" x14ac:dyDescent="0.35">
      <c r="A1669" s="6" t="s">
        <v>4985</v>
      </c>
      <c r="B1669" s="7">
        <v>1</v>
      </c>
    </row>
    <row r="1670" spans="1:2" x14ac:dyDescent="0.35">
      <c r="A1670" s="6" t="s">
        <v>2124</v>
      </c>
      <c r="B1670" s="7">
        <v>1</v>
      </c>
    </row>
    <row r="1671" spans="1:2" x14ac:dyDescent="0.35">
      <c r="A1671" s="6" t="s">
        <v>2535</v>
      </c>
      <c r="B1671" s="7">
        <v>1</v>
      </c>
    </row>
    <row r="1672" spans="1:2" x14ac:dyDescent="0.35">
      <c r="A1672" s="6" t="s">
        <v>2630</v>
      </c>
      <c r="B1672" s="7">
        <v>1</v>
      </c>
    </row>
    <row r="1673" spans="1:2" x14ac:dyDescent="0.35">
      <c r="A1673" s="6" t="s">
        <v>2430</v>
      </c>
      <c r="B1673" s="7">
        <v>1</v>
      </c>
    </row>
    <row r="1674" spans="1:2" x14ac:dyDescent="0.35">
      <c r="A1674" s="6" t="s">
        <v>5121</v>
      </c>
      <c r="B1674" s="7">
        <v>1</v>
      </c>
    </row>
    <row r="1675" spans="1:2" x14ac:dyDescent="0.35">
      <c r="A1675" s="6" t="s">
        <v>5131</v>
      </c>
      <c r="B1675" s="7">
        <v>1</v>
      </c>
    </row>
    <row r="1676" spans="1:2" x14ac:dyDescent="0.35">
      <c r="A1676" s="6" t="s">
        <v>5539</v>
      </c>
      <c r="B1676" s="7">
        <v>1</v>
      </c>
    </row>
    <row r="1677" spans="1:2" x14ac:dyDescent="0.35">
      <c r="A1677" s="6" t="s">
        <v>4651</v>
      </c>
      <c r="B1677" s="7">
        <v>1</v>
      </c>
    </row>
    <row r="1678" spans="1:2" x14ac:dyDescent="0.35">
      <c r="A1678" s="6" t="s">
        <v>6441</v>
      </c>
      <c r="B1678" s="7">
        <v>1</v>
      </c>
    </row>
    <row r="1679" spans="1:2" x14ac:dyDescent="0.35">
      <c r="A1679" s="6" t="s">
        <v>4961</v>
      </c>
      <c r="B1679" s="7">
        <v>1</v>
      </c>
    </row>
    <row r="1680" spans="1:2" x14ac:dyDescent="0.35">
      <c r="A1680" s="6" t="s">
        <v>7013</v>
      </c>
      <c r="B1680" s="7">
        <v>1</v>
      </c>
    </row>
    <row r="1681" spans="1:2" x14ac:dyDescent="0.35">
      <c r="A1681" s="6" t="s">
        <v>4596</v>
      </c>
      <c r="B1681" s="7">
        <v>1</v>
      </c>
    </row>
    <row r="1682" spans="1:2" x14ac:dyDescent="0.35">
      <c r="A1682" s="6" t="s">
        <v>1239</v>
      </c>
      <c r="B1682" s="7">
        <v>1</v>
      </c>
    </row>
    <row r="1683" spans="1:2" x14ac:dyDescent="0.35">
      <c r="A1683" s="6" t="s">
        <v>5006</v>
      </c>
      <c r="B1683" s="7">
        <v>1</v>
      </c>
    </row>
    <row r="1684" spans="1:2" x14ac:dyDescent="0.35">
      <c r="A1684" s="6" t="s">
        <v>555</v>
      </c>
      <c r="B1684" s="7">
        <v>1</v>
      </c>
    </row>
    <row r="1685" spans="1:2" x14ac:dyDescent="0.35">
      <c r="A1685" s="6" t="s">
        <v>4894</v>
      </c>
      <c r="B1685" s="7">
        <v>1</v>
      </c>
    </row>
    <row r="1686" spans="1:2" x14ac:dyDescent="0.35">
      <c r="A1686" s="6" t="s">
        <v>402</v>
      </c>
      <c r="B1686" s="7">
        <v>1</v>
      </c>
    </row>
    <row r="1687" spans="1:2" x14ac:dyDescent="0.35">
      <c r="A1687" s="6" t="s">
        <v>7559</v>
      </c>
      <c r="B1687" s="7">
        <v>1</v>
      </c>
    </row>
    <row r="1688" spans="1:2" x14ac:dyDescent="0.35">
      <c r="A1688" s="6" t="s">
        <v>7604</v>
      </c>
      <c r="B1688" s="7">
        <v>1</v>
      </c>
    </row>
    <row r="1689" spans="1:2" x14ac:dyDescent="0.35">
      <c r="A1689" s="6" t="s">
        <v>8034</v>
      </c>
      <c r="B1689" s="7">
        <v>1</v>
      </c>
    </row>
    <row r="1690" spans="1:2" x14ac:dyDescent="0.35">
      <c r="A1690" s="6" t="s">
        <v>2964</v>
      </c>
      <c r="B1690" s="7">
        <v>1</v>
      </c>
    </row>
    <row r="1691" spans="1:2" x14ac:dyDescent="0.35">
      <c r="A1691" s="6" t="s">
        <v>8025</v>
      </c>
      <c r="B1691" s="7">
        <v>1</v>
      </c>
    </row>
    <row r="1692" spans="1:2" x14ac:dyDescent="0.35">
      <c r="A1692" s="6" t="s">
        <v>8063</v>
      </c>
      <c r="B1692" s="7">
        <v>1</v>
      </c>
    </row>
    <row r="1693" spans="1:2" x14ac:dyDescent="0.35">
      <c r="A1693" s="6" t="s">
        <v>7499</v>
      </c>
      <c r="B1693" s="7">
        <v>1</v>
      </c>
    </row>
    <row r="1694" spans="1:2" x14ac:dyDescent="0.35">
      <c r="A1694" s="6" t="s">
        <v>5293</v>
      </c>
      <c r="B1694" s="7">
        <v>1</v>
      </c>
    </row>
    <row r="1695" spans="1:2" x14ac:dyDescent="0.35">
      <c r="A1695" s="6" t="s">
        <v>5684</v>
      </c>
      <c r="B1695" s="7">
        <v>1</v>
      </c>
    </row>
    <row r="1696" spans="1:2" x14ac:dyDescent="0.35">
      <c r="A1696" s="6" t="s">
        <v>3922</v>
      </c>
      <c r="B1696" s="7">
        <v>1</v>
      </c>
    </row>
    <row r="1697" spans="1:2" x14ac:dyDescent="0.35">
      <c r="A1697" s="6" t="s">
        <v>5597</v>
      </c>
      <c r="B1697" s="7">
        <v>1</v>
      </c>
    </row>
    <row r="1698" spans="1:2" x14ac:dyDescent="0.35">
      <c r="A1698" s="6" t="s">
        <v>6970</v>
      </c>
      <c r="B1698" s="7">
        <v>1</v>
      </c>
    </row>
    <row r="1699" spans="1:2" x14ac:dyDescent="0.35">
      <c r="A1699" s="6" t="s">
        <v>7341</v>
      </c>
      <c r="B1699" s="7">
        <v>1</v>
      </c>
    </row>
    <row r="1700" spans="1:2" x14ac:dyDescent="0.35">
      <c r="A1700" s="6" t="s">
        <v>2652</v>
      </c>
      <c r="B1700" s="7">
        <v>2</v>
      </c>
    </row>
    <row r="1701" spans="1:2" x14ac:dyDescent="0.35">
      <c r="A1701" s="6" t="s">
        <v>3780</v>
      </c>
      <c r="B1701" s="7">
        <v>1</v>
      </c>
    </row>
    <row r="1702" spans="1:2" x14ac:dyDescent="0.35">
      <c r="A1702" s="6" t="s">
        <v>7582</v>
      </c>
      <c r="B1702" s="7">
        <v>1</v>
      </c>
    </row>
    <row r="1703" spans="1:2" x14ac:dyDescent="0.35">
      <c r="A1703" s="6" t="s">
        <v>2855</v>
      </c>
      <c r="B1703" s="7">
        <v>1</v>
      </c>
    </row>
    <row r="1704" spans="1:2" x14ac:dyDescent="0.35">
      <c r="A1704" s="6" t="s">
        <v>1219</v>
      </c>
      <c r="B1704" s="7">
        <v>1</v>
      </c>
    </row>
    <row r="1705" spans="1:2" x14ac:dyDescent="0.35">
      <c r="A1705" s="6" t="s">
        <v>5073</v>
      </c>
      <c r="B1705" s="7">
        <v>1</v>
      </c>
    </row>
    <row r="1706" spans="1:2" x14ac:dyDescent="0.35">
      <c r="A1706" s="6" t="s">
        <v>4719</v>
      </c>
      <c r="B1706" s="7">
        <v>1</v>
      </c>
    </row>
    <row r="1707" spans="1:2" x14ac:dyDescent="0.35">
      <c r="A1707" s="6" t="s">
        <v>4418</v>
      </c>
      <c r="B1707" s="7">
        <v>1</v>
      </c>
    </row>
    <row r="1708" spans="1:2" x14ac:dyDescent="0.35">
      <c r="A1708" s="6" t="s">
        <v>5711</v>
      </c>
      <c r="B1708" s="7">
        <v>1</v>
      </c>
    </row>
    <row r="1709" spans="1:2" x14ac:dyDescent="0.35">
      <c r="A1709" s="6" t="s">
        <v>1023</v>
      </c>
      <c r="B1709" s="7">
        <v>1</v>
      </c>
    </row>
    <row r="1710" spans="1:2" x14ac:dyDescent="0.35">
      <c r="A1710" s="6" t="s">
        <v>5794</v>
      </c>
      <c r="B1710" s="7">
        <v>1</v>
      </c>
    </row>
    <row r="1711" spans="1:2" x14ac:dyDescent="0.35">
      <c r="A1711" s="6" t="s">
        <v>2576</v>
      </c>
      <c r="B1711" s="7">
        <v>1</v>
      </c>
    </row>
    <row r="1712" spans="1:2" x14ac:dyDescent="0.35">
      <c r="A1712" s="6" t="s">
        <v>7344</v>
      </c>
      <c r="B1712" s="7">
        <v>1</v>
      </c>
    </row>
    <row r="1713" spans="1:2" x14ac:dyDescent="0.35">
      <c r="A1713" s="6" t="s">
        <v>6044</v>
      </c>
      <c r="B1713" s="7">
        <v>1</v>
      </c>
    </row>
    <row r="1714" spans="1:2" x14ac:dyDescent="0.35">
      <c r="A1714" s="6" t="s">
        <v>2836</v>
      </c>
      <c r="B1714" s="7">
        <v>1</v>
      </c>
    </row>
    <row r="1715" spans="1:2" x14ac:dyDescent="0.35">
      <c r="A1715" s="6" t="s">
        <v>4125</v>
      </c>
      <c r="B1715" s="7">
        <v>1</v>
      </c>
    </row>
    <row r="1716" spans="1:2" x14ac:dyDescent="0.35">
      <c r="A1716" s="6" t="s">
        <v>3633</v>
      </c>
      <c r="B1716" s="7">
        <v>1</v>
      </c>
    </row>
    <row r="1717" spans="1:2" x14ac:dyDescent="0.35">
      <c r="A1717" s="6" t="s">
        <v>2029</v>
      </c>
      <c r="B1717" s="7">
        <v>1</v>
      </c>
    </row>
    <row r="1718" spans="1:2" x14ac:dyDescent="0.35">
      <c r="A1718" s="6" t="s">
        <v>740</v>
      </c>
      <c r="B1718" s="7">
        <v>1</v>
      </c>
    </row>
    <row r="1719" spans="1:2" x14ac:dyDescent="0.35">
      <c r="A1719" s="6" t="s">
        <v>237</v>
      </c>
      <c r="B1719" s="7">
        <v>1</v>
      </c>
    </row>
    <row r="1720" spans="1:2" x14ac:dyDescent="0.35">
      <c r="A1720" s="6" t="s">
        <v>7467</v>
      </c>
      <c r="B1720" s="7">
        <v>1</v>
      </c>
    </row>
    <row r="1721" spans="1:2" x14ac:dyDescent="0.35">
      <c r="A1721" s="6" t="s">
        <v>1857</v>
      </c>
      <c r="B1721" s="7">
        <v>1</v>
      </c>
    </row>
    <row r="1722" spans="1:2" x14ac:dyDescent="0.35">
      <c r="A1722" s="6" t="s">
        <v>3637</v>
      </c>
      <c r="B1722" s="7">
        <v>1</v>
      </c>
    </row>
    <row r="1723" spans="1:2" x14ac:dyDescent="0.35">
      <c r="A1723" s="6" t="s">
        <v>2356</v>
      </c>
      <c r="B1723" s="7">
        <v>1</v>
      </c>
    </row>
    <row r="1724" spans="1:2" x14ac:dyDescent="0.35">
      <c r="A1724" s="6" t="s">
        <v>5017</v>
      </c>
      <c r="B1724" s="7">
        <v>1</v>
      </c>
    </row>
    <row r="1725" spans="1:2" x14ac:dyDescent="0.35">
      <c r="A1725" s="6" t="s">
        <v>5080</v>
      </c>
      <c r="B1725" s="7">
        <v>1</v>
      </c>
    </row>
    <row r="1726" spans="1:2" x14ac:dyDescent="0.35">
      <c r="A1726" s="6" t="s">
        <v>5499</v>
      </c>
      <c r="B1726" s="7">
        <v>1</v>
      </c>
    </row>
    <row r="1727" spans="1:2" x14ac:dyDescent="0.35">
      <c r="A1727" s="6" t="s">
        <v>3992</v>
      </c>
      <c r="B1727" s="7">
        <v>1</v>
      </c>
    </row>
    <row r="1728" spans="1:2" x14ac:dyDescent="0.35">
      <c r="A1728" s="6" t="s">
        <v>73</v>
      </c>
      <c r="B1728" s="7">
        <v>1</v>
      </c>
    </row>
    <row r="1729" spans="1:2" x14ac:dyDescent="0.35">
      <c r="A1729" s="6" t="s">
        <v>5397</v>
      </c>
      <c r="B1729" s="7">
        <v>1</v>
      </c>
    </row>
    <row r="1730" spans="1:2" x14ac:dyDescent="0.35">
      <c r="A1730" s="6" t="s">
        <v>3864</v>
      </c>
      <c r="B1730" s="7">
        <v>1</v>
      </c>
    </row>
    <row r="1731" spans="1:2" x14ac:dyDescent="0.35">
      <c r="A1731" s="6" t="s">
        <v>532</v>
      </c>
      <c r="B1731" s="7">
        <v>1</v>
      </c>
    </row>
    <row r="1732" spans="1:2" x14ac:dyDescent="0.35">
      <c r="A1732" s="6" t="s">
        <v>462</v>
      </c>
      <c r="B1732" s="7">
        <v>1</v>
      </c>
    </row>
    <row r="1733" spans="1:2" x14ac:dyDescent="0.35">
      <c r="A1733" s="6" t="s">
        <v>7338</v>
      </c>
      <c r="B1733" s="7">
        <v>1</v>
      </c>
    </row>
    <row r="1734" spans="1:2" x14ac:dyDescent="0.35">
      <c r="A1734" s="6" t="s">
        <v>7646</v>
      </c>
      <c r="B1734" s="7">
        <v>1</v>
      </c>
    </row>
    <row r="1735" spans="1:2" x14ac:dyDescent="0.35">
      <c r="A1735" s="6" t="s">
        <v>6512</v>
      </c>
      <c r="B1735" s="7">
        <v>1</v>
      </c>
    </row>
    <row r="1736" spans="1:2" x14ac:dyDescent="0.35">
      <c r="A1736" s="6" t="s">
        <v>6470</v>
      </c>
      <c r="B1736" s="7">
        <v>1</v>
      </c>
    </row>
    <row r="1737" spans="1:2" x14ac:dyDescent="0.35">
      <c r="A1737" s="6" t="s">
        <v>5481</v>
      </c>
      <c r="B1737" s="7">
        <v>1</v>
      </c>
    </row>
    <row r="1738" spans="1:2" x14ac:dyDescent="0.35">
      <c r="A1738" s="6" t="s">
        <v>5778</v>
      </c>
      <c r="B1738" s="7">
        <v>1</v>
      </c>
    </row>
    <row r="1739" spans="1:2" x14ac:dyDescent="0.35">
      <c r="A1739" s="6" t="s">
        <v>5467</v>
      </c>
      <c r="B1739" s="7">
        <v>1</v>
      </c>
    </row>
    <row r="1740" spans="1:2" x14ac:dyDescent="0.35">
      <c r="A1740" s="6" t="s">
        <v>5135</v>
      </c>
      <c r="B1740" s="7">
        <v>1</v>
      </c>
    </row>
    <row r="1741" spans="1:2" x14ac:dyDescent="0.35">
      <c r="A1741" s="6" t="s">
        <v>4668</v>
      </c>
      <c r="B1741" s="7">
        <v>1</v>
      </c>
    </row>
    <row r="1742" spans="1:2" x14ac:dyDescent="0.35">
      <c r="A1742" s="6" t="s">
        <v>3341</v>
      </c>
      <c r="B1742" s="7">
        <v>1</v>
      </c>
    </row>
    <row r="1743" spans="1:2" x14ac:dyDescent="0.35">
      <c r="A1743" s="6" t="s">
        <v>4637</v>
      </c>
      <c r="B1743" s="7">
        <v>1</v>
      </c>
    </row>
    <row r="1744" spans="1:2" x14ac:dyDescent="0.35">
      <c r="A1744" s="6" t="s">
        <v>4297</v>
      </c>
      <c r="B1744" s="7">
        <v>1</v>
      </c>
    </row>
    <row r="1745" spans="1:2" x14ac:dyDescent="0.35">
      <c r="A1745" s="6" t="s">
        <v>3189</v>
      </c>
      <c r="B1745" s="7">
        <v>1</v>
      </c>
    </row>
    <row r="1746" spans="1:2" x14ac:dyDescent="0.35">
      <c r="A1746" s="6" t="s">
        <v>2471</v>
      </c>
      <c r="B1746" s="7">
        <v>1</v>
      </c>
    </row>
    <row r="1747" spans="1:2" x14ac:dyDescent="0.35">
      <c r="A1747" s="6" t="s">
        <v>1861</v>
      </c>
      <c r="B1747" s="7">
        <v>1</v>
      </c>
    </row>
    <row r="1748" spans="1:2" x14ac:dyDescent="0.35">
      <c r="A1748" s="6" t="s">
        <v>1888</v>
      </c>
      <c r="B1748" s="7">
        <v>1</v>
      </c>
    </row>
    <row r="1749" spans="1:2" x14ac:dyDescent="0.35">
      <c r="A1749" s="6" t="s">
        <v>851</v>
      </c>
      <c r="B1749" s="7">
        <v>1</v>
      </c>
    </row>
    <row r="1750" spans="1:2" x14ac:dyDescent="0.35">
      <c r="A1750" s="6" t="s">
        <v>499</v>
      </c>
      <c r="B1750" s="7">
        <v>1</v>
      </c>
    </row>
    <row r="1751" spans="1:2" x14ac:dyDescent="0.35">
      <c r="A1751" s="6" t="s">
        <v>6576</v>
      </c>
      <c r="B1751" s="7">
        <v>1</v>
      </c>
    </row>
    <row r="1752" spans="1:2" x14ac:dyDescent="0.35">
      <c r="A1752" s="6" t="s">
        <v>2550</v>
      </c>
      <c r="B1752" s="7">
        <v>1</v>
      </c>
    </row>
    <row r="1753" spans="1:2" x14ac:dyDescent="0.35">
      <c r="A1753" s="6" t="s">
        <v>5583</v>
      </c>
      <c r="B1753" s="7">
        <v>1</v>
      </c>
    </row>
    <row r="1754" spans="1:2" x14ac:dyDescent="0.35">
      <c r="A1754" s="6" t="s">
        <v>2525</v>
      </c>
      <c r="B1754" s="7">
        <v>1</v>
      </c>
    </row>
    <row r="1755" spans="1:2" x14ac:dyDescent="0.35">
      <c r="A1755" s="6" t="s">
        <v>5966</v>
      </c>
      <c r="B1755" s="7">
        <v>1</v>
      </c>
    </row>
    <row r="1756" spans="1:2" x14ac:dyDescent="0.35">
      <c r="A1756" s="6" t="s">
        <v>3964</v>
      </c>
      <c r="B1756" s="7">
        <v>1</v>
      </c>
    </row>
    <row r="1757" spans="1:2" x14ac:dyDescent="0.35">
      <c r="A1757" s="6" t="s">
        <v>5593</v>
      </c>
      <c r="B1757" s="7">
        <v>1</v>
      </c>
    </row>
    <row r="1758" spans="1:2" x14ac:dyDescent="0.35">
      <c r="A1758" s="6" t="s">
        <v>1052</v>
      </c>
      <c r="B1758" s="7">
        <v>1</v>
      </c>
    </row>
    <row r="1759" spans="1:2" x14ac:dyDescent="0.35">
      <c r="A1759" s="6" t="s">
        <v>5572</v>
      </c>
      <c r="B1759" s="7">
        <v>1</v>
      </c>
    </row>
    <row r="1760" spans="1:2" x14ac:dyDescent="0.35">
      <c r="A1760" s="6" t="s">
        <v>3139</v>
      </c>
      <c r="B1760" s="7">
        <v>1</v>
      </c>
    </row>
    <row r="1761" spans="1:2" x14ac:dyDescent="0.35">
      <c r="A1761" s="6" t="s">
        <v>5453</v>
      </c>
      <c r="B1761" s="7">
        <v>1</v>
      </c>
    </row>
    <row r="1762" spans="1:2" x14ac:dyDescent="0.35">
      <c r="A1762" s="6" t="s">
        <v>3805</v>
      </c>
      <c r="B1762" s="7">
        <v>1</v>
      </c>
    </row>
    <row r="1763" spans="1:2" x14ac:dyDescent="0.35">
      <c r="A1763" s="6" t="s">
        <v>3912</v>
      </c>
      <c r="B1763" s="7">
        <v>1</v>
      </c>
    </row>
    <row r="1764" spans="1:2" x14ac:dyDescent="0.35">
      <c r="A1764" s="6" t="s">
        <v>2289</v>
      </c>
      <c r="B1764" s="7">
        <v>1</v>
      </c>
    </row>
    <row r="1765" spans="1:2" x14ac:dyDescent="0.35">
      <c r="A1765" s="6" t="s">
        <v>6926</v>
      </c>
      <c r="B1765" s="7">
        <v>1</v>
      </c>
    </row>
    <row r="1766" spans="1:2" x14ac:dyDescent="0.35">
      <c r="A1766" s="6" t="s">
        <v>6508</v>
      </c>
      <c r="B1766" s="7">
        <v>1</v>
      </c>
    </row>
    <row r="1767" spans="1:2" x14ac:dyDescent="0.35">
      <c r="A1767" s="6" t="s">
        <v>828</v>
      </c>
      <c r="B1767" s="7">
        <v>1</v>
      </c>
    </row>
    <row r="1768" spans="1:2" x14ac:dyDescent="0.35">
      <c r="A1768" s="6" t="s">
        <v>3277</v>
      </c>
      <c r="B1768" s="7">
        <v>1</v>
      </c>
    </row>
    <row r="1769" spans="1:2" x14ac:dyDescent="0.35">
      <c r="A1769" s="6" t="s">
        <v>6686</v>
      </c>
      <c r="B1769" s="7">
        <v>1</v>
      </c>
    </row>
    <row r="1770" spans="1:2" x14ac:dyDescent="0.35">
      <c r="A1770" s="6" t="s">
        <v>1426</v>
      </c>
      <c r="B1770" s="7">
        <v>1</v>
      </c>
    </row>
    <row r="1771" spans="1:2" x14ac:dyDescent="0.35">
      <c r="A1771" s="6" t="s">
        <v>53</v>
      </c>
      <c r="B1771" s="7">
        <v>1</v>
      </c>
    </row>
    <row r="1772" spans="1:2" x14ac:dyDescent="0.35">
      <c r="A1772" s="6" t="s">
        <v>2543</v>
      </c>
      <c r="B1772" s="7">
        <v>1</v>
      </c>
    </row>
    <row r="1773" spans="1:2" x14ac:dyDescent="0.35">
      <c r="A1773" s="6" t="s">
        <v>2301</v>
      </c>
      <c r="B1773" s="7">
        <v>1</v>
      </c>
    </row>
    <row r="1774" spans="1:2" x14ac:dyDescent="0.35">
      <c r="A1774" s="6" t="s">
        <v>2749</v>
      </c>
      <c r="B1774" s="7">
        <v>1</v>
      </c>
    </row>
    <row r="1775" spans="1:2" x14ac:dyDescent="0.35">
      <c r="A1775" s="6" t="s">
        <v>2813</v>
      </c>
      <c r="B1775" s="7">
        <v>2</v>
      </c>
    </row>
    <row r="1776" spans="1:2" x14ac:dyDescent="0.35">
      <c r="A1776" s="6" t="s">
        <v>3428</v>
      </c>
      <c r="B1776" s="7">
        <v>1</v>
      </c>
    </row>
    <row r="1777" spans="1:2" x14ac:dyDescent="0.35">
      <c r="A1777" s="6" t="s">
        <v>5865</v>
      </c>
      <c r="B1777" s="7">
        <v>1</v>
      </c>
    </row>
    <row r="1778" spans="1:2" x14ac:dyDescent="0.35">
      <c r="A1778" s="6" t="s">
        <v>5471</v>
      </c>
      <c r="B1778" s="7">
        <v>1</v>
      </c>
    </row>
    <row r="1779" spans="1:2" x14ac:dyDescent="0.35">
      <c r="A1779" s="6" t="s">
        <v>6255</v>
      </c>
      <c r="B1779" s="7">
        <v>1</v>
      </c>
    </row>
    <row r="1780" spans="1:2" x14ac:dyDescent="0.35">
      <c r="A1780" s="6" t="s">
        <v>113</v>
      </c>
      <c r="B1780" s="7">
        <v>1</v>
      </c>
    </row>
    <row r="1781" spans="1:2" x14ac:dyDescent="0.35">
      <c r="A1781" s="6" t="s">
        <v>1839</v>
      </c>
      <c r="B1781" s="7">
        <v>1</v>
      </c>
    </row>
    <row r="1782" spans="1:2" x14ac:dyDescent="0.35">
      <c r="A1782" s="6" t="s">
        <v>2491</v>
      </c>
      <c r="B1782" s="7">
        <v>1</v>
      </c>
    </row>
    <row r="1783" spans="1:2" x14ac:dyDescent="0.35">
      <c r="A1783" s="6" t="s">
        <v>1969</v>
      </c>
      <c r="B1783" s="7">
        <v>1</v>
      </c>
    </row>
    <row r="1784" spans="1:2" x14ac:dyDescent="0.35">
      <c r="A1784" s="6" t="s">
        <v>7754</v>
      </c>
      <c r="B1784" s="7">
        <v>1</v>
      </c>
    </row>
    <row r="1785" spans="1:2" x14ac:dyDescent="0.35">
      <c r="A1785" s="6" t="s">
        <v>3842</v>
      </c>
      <c r="B1785" s="7">
        <v>1</v>
      </c>
    </row>
    <row r="1786" spans="1:2" x14ac:dyDescent="0.35">
      <c r="A1786" s="6" t="s">
        <v>949</v>
      </c>
      <c r="B1786" s="7">
        <v>1</v>
      </c>
    </row>
    <row r="1787" spans="1:2" x14ac:dyDescent="0.35">
      <c r="A1787" s="6" t="s">
        <v>4147</v>
      </c>
      <c r="B1787" s="7">
        <v>1</v>
      </c>
    </row>
    <row r="1788" spans="1:2" x14ac:dyDescent="0.35">
      <c r="A1788" s="6" t="s">
        <v>1588</v>
      </c>
      <c r="B1788" s="7">
        <v>1</v>
      </c>
    </row>
    <row r="1789" spans="1:2" x14ac:dyDescent="0.35">
      <c r="A1789" s="6" t="s">
        <v>2828</v>
      </c>
      <c r="B1789" s="7">
        <v>1</v>
      </c>
    </row>
    <row r="1790" spans="1:2" x14ac:dyDescent="0.35">
      <c r="A1790" s="6" t="s">
        <v>4224</v>
      </c>
      <c r="B1790" s="7">
        <v>1</v>
      </c>
    </row>
    <row r="1791" spans="1:2" x14ac:dyDescent="0.35">
      <c r="A1791" s="6" t="s">
        <v>2889</v>
      </c>
      <c r="B1791" s="7">
        <v>1</v>
      </c>
    </row>
    <row r="1792" spans="1:2" x14ac:dyDescent="0.35">
      <c r="A1792" s="6" t="s">
        <v>4144</v>
      </c>
      <c r="B1792" s="7">
        <v>1</v>
      </c>
    </row>
    <row r="1793" spans="1:2" x14ac:dyDescent="0.35">
      <c r="A1793" s="6" t="s">
        <v>6384</v>
      </c>
      <c r="B1793" s="7">
        <v>1</v>
      </c>
    </row>
    <row r="1794" spans="1:2" x14ac:dyDescent="0.35">
      <c r="A1794" s="6" t="s">
        <v>2312</v>
      </c>
      <c r="B1794" s="7">
        <v>1</v>
      </c>
    </row>
    <row r="1795" spans="1:2" x14ac:dyDescent="0.35">
      <c r="A1795" s="6" t="s">
        <v>3967</v>
      </c>
      <c r="B1795" s="7">
        <v>1</v>
      </c>
    </row>
    <row r="1796" spans="1:2" x14ac:dyDescent="0.35">
      <c r="A1796" s="6" t="s">
        <v>6500</v>
      </c>
      <c r="B1796" s="7">
        <v>1</v>
      </c>
    </row>
    <row r="1797" spans="1:2" x14ac:dyDescent="0.35">
      <c r="A1797" s="6" t="s">
        <v>2233</v>
      </c>
      <c r="B1797" s="7">
        <v>1</v>
      </c>
    </row>
    <row r="1798" spans="1:2" x14ac:dyDescent="0.35">
      <c r="A1798" s="6" t="s">
        <v>1954</v>
      </c>
      <c r="B1798" s="7">
        <v>1</v>
      </c>
    </row>
    <row r="1799" spans="1:2" x14ac:dyDescent="0.35">
      <c r="A1799" s="6" t="s">
        <v>3308</v>
      </c>
      <c r="B1799" s="7">
        <v>1</v>
      </c>
    </row>
    <row r="1800" spans="1:2" x14ac:dyDescent="0.35">
      <c r="A1800" s="6" t="s">
        <v>5278</v>
      </c>
      <c r="B1800" s="7">
        <v>1</v>
      </c>
    </row>
    <row r="1801" spans="1:2" x14ac:dyDescent="0.35">
      <c r="A1801" s="6" t="s">
        <v>7957</v>
      </c>
      <c r="B1801" s="7">
        <v>1</v>
      </c>
    </row>
    <row r="1802" spans="1:2" x14ac:dyDescent="0.35">
      <c r="A1802" s="6" t="s">
        <v>736</v>
      </c>
      <c r="B1802" s="7">
        <v>1</v>
      </c>
    </row>
    <row r="1803" spans="1:2" x14ac:dyDescent="0.35">
      <c r="A1803" s="6" t="s">
        <v>6175</v>
      </c>
      <c r="B1803" s="7">
        <v>1</v>
      </c>
    </row>
    <row r="1804" spans="1:2" x14ac:dyDescent="0.35">
      <c r="A1804" s="6" t="s">
        <v>6445</v>
      </c>
      <c r="B1804" s="7">
        <v>1</v>
      </c>
    </row>
    <row r="1805" spans="1:2" x14ac:dyDescent="0.35">
      <c r="A1805" s="6" t="s">
        <v>7806</v>
      </c>
      <c r="B1805" s="7">
        <v>1</v>
      </c>
    </row>
    <row r="1806" spans="1:2" x14ac:dyDescent="0.35">
      <c r="A1806" s="6" t="s">
        <v>4842</v>
      </c>
      <c r="B1806" s="7">
        <v>1</v>
      </c>
    </row>
    <row r="1807" spans="1:2" x14ac:dyDescent="0.35">
      <c r="A1807" s="6" t="s">
        <v>1499</v>
      </c>
      <c r="B1807" s="7">
        <v>1</v>
      </c>
    </row>
    <row r="1808" spans="1:2" x14ac:dyDescent="0.35">
      <c r="A1808" s="6" t="s">
        <v>1899</v>
      </c>
      <c r="B1808" s="7">
        <v>1</v>
      </c>
    </row>
    <row r="1809" spans="1:2" x14ac:dyDescent="0.35">
      <c r="A1809" s="6" t="s">
        <v>3069</v>
      </c>
      <c r="B1809" s="7">
        <v>1</v>
      </c>
    </row>
    <row r="1810" spans="1:2" x14ac:dyDescent="0.35">
      <c r="A1810" s="6" t="s">
        <v>368</v>
      </c>
      <c r="B1810" s="7">
        <v>1</v>
      </c>
    </row>
    <row r="1811" spans="1:2" x14ac:dyDescent="0.35">
      <c r="A1811" s="6" t="s">
        <v>4257</v>
      </c>
      <c r="B1811" s="7">
        <v>1</v>
      </c>
    </row>
    <row r="1812" spans="1:2" x14ac:dyDescent="0.35">
      <c r="A1812" s="6" t="s">
        <v>1651</v>
      </c>
      <c r="B1812" s="7">
        <v>1</v>
      </c>
    </row>
    <row r="1813" spans="1:2" x14ac:dyDescent="0.35">
      <c r="A1813" s="6" t="s">
        <v>5445</v>
      </c>
      <c r="B1813" s="7">
        <v>1</v>
      </c>
    </row>
    <row r="1814" spans="1:2" x14ac:dyDescent="0.35">
      <c r="A1814" s="6" t="s">
        <v>4834</v>
      </c>
      <c r="B1814" s="7">
        <v>2</v>
      </c>
    </row>
    <row r="1815" spans="1:2" x14ac:dyDescent="0.35">
      <c r="A1815" s="6" t="s">
        <v>792</v>
      </c>
      <c r="B1815" s="7">
        <v>1</v>
      </c>
    </row>
    <row r="1816" spans="1:2" x14ac:dyDescent="0.35">
      <c r="A1816" s="6" t="s">
        <v>6478</v>
      </c>
      <c r="B1816" s="7">
        <v>1</v>
      </c>
    </row>
    <row r="1817" spans="1:2" x14ac:dyDescent="0.35">
      <c r="A1817" s="6" t="s">
        <v>3539</v>
      </c>
      <c r="B1817" s="7">
        <v>1</v>
      </c>
    </row>
    <row r="1818" spans="1:2" x14ac:dyDescent="0.35">
      <c r="A1818" s="6" t="s">
        <v>941</v>
      </c>
      <c r="B1818" s="7">
        <v>1</v>
      </c>
    </row>
    <row r="1819" spans="1:2" x14ac:dyDescent="0.35">
      <c r="A1819" s="6" t="s">
        <v>5516</v>
      </c>
      <c r="B1819" s="7">
        <v>1</v>
      </c>
    </row>
    <row r="1820" spans="1:2" x14ac:dyDescent="0.35">
      <c r="A1820" s="6" t="s">
        <v>1447</v>
      </c>
      <c r="B1820" s="7">
        <v>1</v>
      </c>
    </row>
    <row r="1821" spans="1:2" x14ac:dyDescent="0.35">
      <c r="A1821" s="6" t="s">
        <v>800</v>
      </c>
      <c r="B1821" s="7">
        <v>1</v>
      </c>
    </row>
    <row r="1822" spans="1:2" x14ac:dyDescent="0.35">
      <c r="A1822" s="6" t="s">
        <v>3360</v>
      </c>
      <c r="B1822" s="7">
        <v>1</v>
      </c>
    </row>
    <row r="1823" spans="1:2" x14ac:dyDescent="0.35">
      <c r="A1823" s="6" t="s">
        <v>5426</v>
      </c>
      <c r="B1823" s="7">
        <v>1</v>
      </c>
    </row>
    <row r="1824" spans="1:2" x14ac:dyDescent="0.35">
      <c r="A1824" s="6" t="s">
        <v>4433</v>
      </c>
      <c r="B1824" s="7">
        <v>1</v>
      </c>
    </row>
    <row r="1825" spans="1:2" x14ac:dyDescent="0.35">
      <c r="A1825" s="6" t="s">
        <v>5650</v>
      </c>
      <c r="B1825" s="7">
        <v>1</v>
      </c>
    </row>
    <row r="1826" spans="1:2" x14ac:dyDescent="0.35">
      <c r="A1826" s="6" t="s">
        <v>2297</v>
      </c>
      <c r="B1826" s="7">
        <v>1</v>
      </c>
    </row>
    <row r="1827" spans="1:2" x14ac:dyDescent="0.35">
      <c r="A1827" s="6" t="s">
        <v>6690</v>
      </c>
      <c r="B1827" s="7">
        <v>1</v>
      </c>
    </row>
    <row r="1828" spans="1:2" x14ac:dyDescent="0.35">
      <c r="A1828" s="6" t="s">
        <v>3088</v>
      </c>
      <c r="B1828" s="7">
        <v>1</v>
      </c>
    </row>
    <row r="1829" spans="1:2" x14ac:dyDescent="0.35">
      <c r="A1829" s="6" t="s">
        <v>2173</v>
      </c>
      <c r="B1829" s="7">
        <v>1</v>
      </c>
    </row>
    <row r="1830" spans="1:2" x14ac:dyDescent="0.35">
      <c r="A1830" s="6" t="s">
        <v>2438</v>
      </c>
      <c r="B1830" s="7">
        <v>1</v>
      </c>
    </row>
    <row r="1831" spans="1:2" x14ac:dyDescent="0.35">
      <c r="A1831" s="6" t="s">
        <v>5341</v>
      </c>
      <c r="B1831" s="7">
        <v>1</v>
      </c>
    </row>
    <row r="1832" spans="1:2" x14ac:dyDescent="0.35">
      <c r="A1832" s="6" t="s">
        <v>4429</v>
      </c>
      <c r="B1832" s="7">
        <v>1</v>
      </c>
    </row>
    <row r="1833" spans="1:2" x14ac:dyDescent="0.35">
      <c r="A1833" s="6" t="s">
        <v>6464</v>
      </c>
      <c r="B1833" s="7">
        <v>1</v>
      </c>
    </row>
    <row r="1834" spans="1:2" x14ac:dyDescent="0.35">
      <c r="A1834" s="6" t="s">
        <v>2332</v>
      </c>
      <c r="B1834" s="7">
        <v>1</v>
      </c>
    </row>
    <row r="1835" spans="1:2" x14ac:dyDescent="0.35">
      <c r="A1835" s="6" t="s">
        <v>752</v>
      </c>
      <c r="B1835" s="7">
        <v>1</v>
      </c>
    </row>
    <row r="1836" spans="1:2" x14ac:dyDescent="0.35">
      <c r="A1836" s="6" t="s">
        <v>961</v>
      </c>
      <c r="B1836" s="7">
        <v>1</v>
      </c>
    </row>
    <row r="1837" spans="1:2" x14ac:dyDescent="0.35">
      <c r="A1837" s="6" t="s">
        <v>2068</v>
      </c>
      <c r="B1837" s="7">
        <v>1</v>
      </c>
    </row>
    <row r="1838" spans="1:2" x14ac:dyDescent="0.35">
      <c r="A1838" s="6" t="s">
        <v>5242</v>
      </c>
      <c r="B1838" s="7">
        <v>1</v>
      </c>
    </row>
    <row r="1839" spans="1:2" x14ac:dyDescent="0.35">
      <c r="A1839" s="6" t="s">
        <v>2885</v>
      </c>
      <c r="B1839" s="7">
        <v>1</v>
      </c>
    </row>
    <row r="1840" spans="1:2" x14ac:dyDescent="0.35">
      <c r="A1840" s="6" t="s">
        <v>5024</v>
      </c>
      <c r="B1840" s="7">
        <v>1</v>
      </c>
    </row>
    <row r="1841" spans="1:2" x14ac:dyDescent="0.35">
      <c r="A1841" s="6" t="s">
        <v>4168</v>
      </c>
      <c r="B1841" s="7">
        <v>1</v>
      </c>
    </row>
    <row r="1842" spans="1:2" x14ac:dyDescent="0.35">
      <c r="A1842" s="6" t="s">
        <v>7226</v>
      </c>
      <c r="B1842" s="7">
        <v>1</v>
      </c>
    </row>
    <row r="1843" spans="1:2" x14ac:dyDescent="0.35">
      <c r="A1843" s="6" t="s">
        <v>6504</v>
      </c>
      <c r="B1843" s="7">
        <v>1</v>
      </c>
    </row>
    <row r="1844" spans="1:2" x14ac:dyDescent="0.35">
      <c r="A1844" s="6" t="s">
        <v>1044</v>
      </c>
      <c r="B1844" s="7">
        <v>1</v>
      </c>
    </row>
    <row r="1845" spans="1:2" x14ac:dyDescent="0.35">
      <c r="A1845" s="6" t="s">
        <v>1358</v>
      </c>
      <c r="B1845" s="7">
        <v>1</v>
      </c>
    </row>
    <row r="1846" spans="1:2" x14ac:dyDescent="0.35">
      <c r="A1846" s="6" t="s">
        <v>4521</v>
      </c>
      <c r="B1846" s="7">
        <v>1</v>
      </c>
    </row>
    <row r="1847" spans="1:2" x14ac:dyDescent="0.35">
      <c r="A1847" s="6" t="s">
        <v>4317</v>
      </c>
      <c r="B1847" s="7">
        <v>1</v>
      </c>
    </row>
    <row r="1848" spans="1:2" x14ac:dyDescent="0.35">
      <c r="A1848" s="6" t="s">
        <v>5053</v>
      </c>
      <c r="B1848" s="7">
        <v>1</v>
      </c>
    </row>
    <row r="1849" spans="1:2" x14ac:dyDescent="0.35">
      <c r="A1849" s="6" t="s">
        <v>5115</v>
      </c>
      <c r="B1849" s="7">
        <v>1</v>
      </c>
    </row>
    <row r="1850" spans="1:2" x14ac:dyDescent="0.35">
      <c r="A1850" s="6" t="s">
        <v>273</v>
      </c>
      <c r="B1850" s="7">
        <v>1</v>
      </c>
    </row>
    <row r="1851" spans="1:2" x14ac:dyDescent="0.35">
      <c r="A1851" s="6" t="s">
        <v>926</v>
      </c>
      <c r="B1851" s="7">
        <v>1</v>
      </c>
    </row>
    <row r="1852" spans="1:2" x14ac:dyDescent="0.35">
      <c r="A1852" s="6" t="s">
        <v>308</v>
      </c>
      <c r="B1852" s="7">
        <v>1</v>
      </c>
    </row>
    <row r="1853" spans="1:2" x14ac:dyDescent="0.35">
      <c r="A1853" s="6" t="s">
        <v>2116</v>
      </c>
      <c r="B1853" s="7">
        <v>1</v>
      </c>
    </row>
    <row r="1854" spans="1:2" x14ac:dyDescent="0.35">
      <c r="A1854" s="6" t="s">
        <v>3736</v>
      </c>
      <c r="B1854" s="7">
        <v>1</v>
      </c>
    </row>
    <row r="1855" spans="1:2" x14ac:dyDescent="0.35">
      <c r="A1855" s="6" t="s">
        <v>3287</v>
      </c>
      <c r="B1855" s="7">
        <v>1</v>
      </c>
    </row>
    <row r="1856" spans="1:2" x14ac:dyDescent="0.35">
      <c r="A1856" s="6" t="s">
        <v>5140</v>
      </c>
      <c r="B1856" s="7">
        <v>1</v>
      </c>
    </row>
    <row r="1857" spans="1:2" x14ac:dyDescent="0.35">
      <c r="A1857" s="6" t="s">
        <v>1576</v>
      </c>
      <c r="B1857" s="7">
        <v>1</v>
      </c>
    </row>
    <row r="1858" spans="1:2" x14ac:dyDescent="0.35">
      <c r="A1858" s="6" t="s">
        <v>3960</v>
      </c>
      <c r="B1858" s="7">
        <v>1</v>
      </c>
    </row>
    <row r="1859" spans="1:2" x14ac:dyDescent="0.35">
      <c r="A1859" s="6" t="s">
        <v>2322</v>
      </c>
      <c r="B1859" s="7">
        <v>1</v>
      </c>
    </row>
    <row r="1860" spans="1:2" x14ac:dyDescent="0.35">
      <c r="A1860" s="6" t="s">
        <v>5535</v>
      </c>
      <c r="B1860" s="7">
        <v>1</v>
      </c>
    </row>
    <row r="1861" spans="1:2" x14ac:dyDescent="0.35">
      <c r="A1861" s="6" t="s">
        <v>6211</v>
      </c>
      <c r="B1861" s="7">
        <v>1</v>
      </c>
    </row>
    <row r="1862" spans="1:2" x14ac:dyDescent="0.35">
      <c r="A1862" s="6" t="s">
        <v>1762</v>
      </c>
      <c r="B1862" s="7">
        <v>1</v>
      </c>
    </row>
    <row r="1863" spans="1:2" x14ac:dyDescent="0.35">
      <c r="A1863" s="6" t="s">
        <v>3740</v>
      </c>
      <c r="B1863" s="7">
        <v>1</v>
      </c>
    </row>
    <row r="1864" spans="1:2" x14ac:dyDescent="0.35">
      <c r="A1864" s="6" t="s">
        <v>5400</v>
      </c>
      <c r="B1864" s="7">
        <v>1</v>
      </c>
    </row>
    <row r="1865" spans="1:2" x14ac:dyDescent="0.35">
      <c r="A1865" s="6" t="s">
        <v>2682</v>
      </c>
      <c r="B1865" s="7">
        <v>1</v>
      </c>
    </row>
    <row r="1866" spans="1:2" x14ac:dyDescent="0.35">
      <c r="A1866" s="6" t="s">
        <v>1992</v>
      </c>
      <c r="B1866" s="7">
        <v>1</v>
      </c>
    </row>
    <row r="1867" spans="1:2" x14ac:dyDescent="0.35">
      <c r="A1867" s="6" t="s">
        <v>5223</v>
      </c>
      <c r="B1867" s="7">
        <v>1</v>
      </c>
    </row>
    <row r="1868" spans="1:2" x14ac:dyDescent="0.35">
      <c r="A1868" s="6" t="s">
        <v>586</v>
      </c>
      <c r="B1868" s="7">
        <v>1</v>
      </c>
    </row>
    <row r="1869" spans="1:2" x14ac:dyDescent="0.35">
      <c r="A1869" s="6" t="s">
        <v>5672</v>
      </c>
      <c r="B1869" s="7">
        <v>1</v>
      </c>
    </row>
    <row r="1870" spans="1:2" x14ac:dyDescent="0.35">
      <c r="A1870" s="6" t="s">
        <v>5841</v>
      </c>
      <c r="B1870" s="7">
        <v>1</v>
      </c>
    </row>
    <row r="1871" spans="1:2" x14ac:dyDescent="0.35">
      <c r="A1871" s="6" t="s">
        <v>6387</v>
      </c>
      <c r="B1871" s="7">
        <v>1</v>
      </c>
    </row>
    <row r="1872" spans="1:2" x14ac:dyDescent="0.35">
      <c r="A1872" s="6" t="s">
        <v>3196</v>
      </c>
      <c r="B1872" s="7">
        <v>1</v>
      </c>
    </row>
    <row r="1873" spans="1:2" x14ac:dyDescent="0.35">
      <c r="A1873" s="6" t="s">
        <v>121</v>
      </c>
      <c r="B1873" s="7">
        <v>1</v>
      </c>
    </row>
    <row r="1874" spans="1:2" x14ac:dyDescent="0.35">
      <c r="A1874" s="6" t="s">
        <v>7030</v>
      </c>
      <c r="B1874" s="7">
        <v>1</v>
      </c>
    </row>
    <row r="1875" spans="1:2" x14ac:dyDescent="0.35">
      <c r="A1875" s="6" t="s">
        <v>3030</v>
      </c>
      <c r="B1875" s="7">
        <v>1</v>
      </c>
    </row>
    <row r="1876" spans="1:2" x14ac:dyDescent="0.35">
      <c r="A1876" s="6" t="s">
        <v>1380</v>
      </c>
      <c r="B1876" s="7">
        <v>1</v>
      </c>
    </row>
    <row r="1877" spans="1:2" x14ac:dyDescent="0.35">
      <c r="A1877" s="6" t="s">
        <v>4794</v>
      </c>
      <c r="B1877" s="7">
        <v>1</v>
      </c>
    </row>
    <row r="1878" spans="1:2" x14ac:dyDescent="0.35">
      <c r="A1878" s="6" t="s">
        <v>6527</v>
      </c>
      <c r="B1878" s="7">
        <v>1</v>
      </c>
    </row>
    <row r="1879" spans="1:2" x14ac:dyDescent="0.35">
      <c r="A1879" s="6" t="s">
        <v>4455</v>
      </c>
      <c r="B1879" s="7">
        <v>1</v>
      </c>
    </row>
    <row r="1880" spans="1:2" x14ac:dyDescent="0.35">
      <c r="A1880" s="6" t="s">
        <v>3755</v>
      </c>
      <c r="B1880" s="7">
        <v>1</v>
      </c>
    </row>
    <row r="1881" spans="1:2" x14ac:dyDescent="0.35">
      <c r="A1881" s="6" t="s">
        <v>7791</v>
      </c>
      <c r="B1881" s="7">
        <v>1</v>
      </c>
    </row>
    <row r="1882" spans="1:2" x14ac:dyDescent="0.35">
      <c r="A1882" s="6" t="s">
        <v>7517</v>
      </c>
      <c r="B1882" s="7">
        <v>1</v>
      </c>
    </row>
    <row r="1883" spans="1:2" x14ac:dyDescent="0.35">
      <c r="A1883" s="6" t="s">
        <v>5282</v>
      </c>
      <c r="B1883" s="7">
        <v>1</v>
      </c>
    </row>
    <row r="1884" spans="1:2" x14ac:dyDescent="0.35">
      <c r="A1884" s="6" t="s">
        <v>4395</v>
      </c>
      <c r="B1884" s="7">
        <v>1</v>
      </c>
    </row>
    <row r="1885" spans="1:2" x14ac:dyDescent="0.35">
      <c r="A1885" s="6" t="s">
        <v>2604</v>
      </c>
      <c r="B1885" s="7">
        <v>1</v>
      </c>
    </row>
    <row r="1886" spans="1:2" x14ac:dyDescent="0.35">
      <c r="A1886" s="6" t="s">
        <v>1536</v>
      </c>
      <c r="B1886" s="7">
        <v>1</v>
      </c>
    </row>
    <row r="1887" spans="1:2" x14ac:dyDescent="0.35">
      <c r="A1887" s="6" t="s">
        <v>953</v>
      </c>
      <c r="B1887" s="7">
        <v>1</v>
      </c>
    </row>
    <row r="1888" spans="1:2" x14ac:dyDescent="0.35">
      <c r="A1888" s="6" t="s">
        <v>2557</v>
      </c>
      <c r="B1888" s="7">
        <v>1</v>
      </c>
    </row>
    <row r="1889" spans="1:2" x14ac:dyDescent="0.35">
      <c r="A1889" s="6" t="s">
        <v>3376</v>
      </c>
      <c r="B1889" s="7">
        <v>1</v>
      </c>
    </row>
    <row r="1890" spans="1:2" x14ac:dyDescent="0.35">
      <c r="A1890" s="6" t="s">
        <v>1745</v>
      </c>
      <c r="B1890" s="7">
        <v>1</v>
      </c>
    </row>
    <row r="1891" spans="1:2" x14ac:dyDescent="0.35">
      <c r="A1891" s="6" t="s">
        <v>873</v>
      </c>
      <c r="B1891" s="7">
        <v>1</v>
      </c>
    </row>
    <row r="1892" spans="1:2" x14ac:dyDescent="0.35">
      <c r="A1892" s="6" t="s">
        <v>1876</v>
      </c>
      <c r="B1892" s="7">
        <v>1</v>
      </c>
    </row>
    <row r="1893" spans="1:2" x14ac:dyDescent="0.35">
      <c r="A1893" s="6" t="s">
        <v>5854</v>
      </c>
      <c r="B1893" s="7">
        <v>1</v>
      </c>
    </row>
    <row r="1894" spans="1:2" x14ac:dyDescent="0.35">
      <c r="A1894" s="6" t="s">
        <v>2209</v>
      </c>
      <c r="B1894" s="7">
        <v>1</v>
      </c>
    </row>
    <row r="1895" spans="1:2" x14ac:dyDescent="0.35">
      <c r="A1895" s="6" t="s">
        <v>681</v>
      </c>
      <c r="B1895" s="7">
        <v>1</v>
      </c>
    </row>
    <row r="1896" spans="1:2" x14ac:dyDescent="0.35">
      <c r="A1896" s="6" t="s">
        <v>6602</v>
      </c>
      <c r="B1896" s="7">
        <v>1</v>
      </c>
    </row>
    <row r="1897" spans="1:2" x14ac:dyDescent="0.35">
      <c r="A1897" s="6" t="s">
        <v>4458</v>
      </c>
      <c r="B1897" s="7">
        <v>1</v>
      </c>
    </row>
    <row r="1898" spans="1:2" x14ac:dyDescent="0.35">
      <c r="A1898" s="6" t="s">
        <v>5069</v>
      </c>
      <c r="B1898" s="7">
        <v>1</v>
      </c>
    </row>
    <row r="1899" spans="1:2" x14ac:dyDescent="0.35">
      <c r="A1899" s="6" t="s">
        <v>7523</v>
      </c>
      <c r="B1899" s="7">
        <v>1</v>
      </c>
    </row>
    <row r="1900" spans="1:2" x14ac:dyDescent="0.35">
      <c r="A1900" s="6" t="s">
        <v>1454</v>
      </c>
      <c r="B1900" s="7">
        <v>1</v>
      </c>
    </row>
    <row r="1901" spans="1:2" x14ac:dyDescent="0.35">
      <c r="A1901" s="6" t="s">
        <v>945</v>
      </c>
      <c r="B1901" s="7">
        <v>1</v>
      </c>
    </row>
    <row r="1902" spans="1:2" x14ac:dyDescent="0.35">
      <c r="A1902" s="6" t="s">
        <v>1419</v>
      </c>
      <c r="B1902" s="7">
        <v>1</v>
      </c>
    </row>
    <row r="1903" spans="1:2" x14ac:dyDescent="0.35">
      <c r="A1903" s="6" t="s">
        <v>3134</v>
      </c>
      <c r="B1903" s="7">
        <v>1</v>
      </c>
    </row>
    <row r="1904" spans="1:2" x14ac:dyDescent="0.35">
      <c r="A1904" s="6" t="s">
        <v>1565</v>
      </c>
      <c r="B1904" s="7">
        <v>1</v>
      </c>
    </row>
    <row r="1905" spans="1:2" x14ac:dyDescent="0.35">
      <c r="A1905" s="6" t="s">
        <v>5128</v>
      </c>
      <c r="B1905" s="7">
        <v>1</v>
      </c>
    </row>
    <row r="1906" spans="1:2" x14ac:dyDescent="0.35">
      <c r="A1906" s="6" t="s">
        <v>2152</v>
      </c>
      <c r="B1906" s="7">
        <v>1</v>
      </c>
    </row>
    <row r="1907" spans="1:2" x14ac:dyDescent="0.35">
      <c r="A1907" s="6" t="s">
        <v>6350</v>
      </c>
      <c r="B1907" s="7">
        <v>1</v>
      </c>
    </row>
    <row r="1908" spans="1:2" x14ac:dyDescent="0.35">
      <c r="A1908" s="6" t="s">
        <v>2613</v>
      </c>
      <c r="B1908" s="7">
        <v>1</v>
      </c>
    </row>
    <row r="1909" spans="1:2" x14ac:dyDescent="0.35">
      <c r="A1909" s="6" t="s">
        <v>1686</v>
      </c>
      <c r="B1909" s="7">
        <v>1</v>
      </c>
    </row>
    <row r="1910" spans="1:2" x14ac:dyDescent="0.35">
      <c r="A1910" s="6" t="s">
        <v>4041</v>
      </c>
      <c r="B1910" s="7">
        <v>1</v>
      </c>
    </row>
    <row r="1911" spans="1:2" x14ac:dyDescent="0.35">
      <c r="A1911" s="6" t="s">
        <v>2268</v>
      </c>
      <c r="B1911" s="7">
        <v>1</v>
      </c>
    </row>
    <row r="1912" spans="1:2" x14ac:dyDescent="0.35">
      <c r="A1912" s="6" t="s">
        <v>4535</v>
      </c>
      <c r="B1912" s="7">
        <v>1</v>
      </c>
    </row>
    <row r="1913" spans="1:2" x14ac:dyDescent="0.35">
      <c r="A1913" s="6" t="s">
        <v>7478</v>
      </c>
      <c r="B1913" s="7">
        <v>1</v>
      </c>
    </row>
    <row r="1914" spans="1:2" x14ac:dyDescent="0.35">
      <c r="A1914" s="6" t="s">
        <v>7234</v>
      </c>
      <c r="B1914" s="7">
        <v>1</v>
      </c>
    </row>
    <row r="1915" spans="1:2" x14ac:dyDescent="0.35">
      <c r="A1915" s="6" t="s">
        <v>6665</v>
      </c>
      <c r="B1915" s="7">
        <v>1</v>
      </c>
    </row>
    <row r="1916" spans="1:2" x14ac:dyDescent="0.35">
      <c r="A1916" s="6" t="s">
        <v>4944</v>
      </c>
      <c r="B1916" s="7">
        <v>1</v>
      </c>
    </row>
    <row r="1917" spans="1:2" x14ac:dyDescent="0.35">
      <c r="A1917" s="6" t="s">
        <v>6893</v>
      </c>
      <c r="B1917" s="7">
        <v>1</v>
      </c>
    </row>
    <row r="1918" spans="1:2" x14ac:dyDescent="0.35">
      <c r="A1918" s="6" t="s">
        <v>4088</v>
      </c>
      <c r="B1918" s="7">
        <v>1</v>
      </c>
    </row>
    <row r="1919" spans="1:2" x14ac:dyDescent="0.35">
      <c r="A1919" s="6" t="s">
        <v>6308</v>
      </c>
      <c r="B1919" s="7">
        <v>1</v>
      </c>
    </row>
    <row r="1920" spans="1:2" x14ac:dyDescent="0.35">
      <c r="A1920" s="6" t="s">
        <v>8085</v>
      </c>
      <c r="B1920" s="7">
        <v>1</v>
      </c>
    </row>
    <row r="1921" spans="1:2" x14ac:dyDescent="0.35">
      <c r="A1921" s="6" t="s">
        <v>7984</v>
      </c>
      <c r="B1921" s="7">
        <v>1</v>
      </c>
    </row>
    <row r="1922" spans="1:2" x14ac:dyDescent="0.35">
      <c r="A1922" s="6" t="s">
        <v>7129</v>
      </c>
      <c r="B1922" s="7">
        <v>1</v>
      </c>
    </row>
    <row r="1923" spans="1:2" x14ac:dyDescent="0.35">
      <c r="A1923" s="6" t="s">
        <v>5154</v>
      </c>
      <c r="B1923" s="7">
        <v>1</v>
      </c>
    </row>
    <row r="1924" spans="1:2" x14ac:dyDescent="0.35">
      <c r="A1924" s="6" t="s">
        <v>281</v>
      </c>
      <c r="B1924" s="7">
        <v>1</v>
      </c>
    </row>
    <row r="1925" spans="1:2" x14ac:dyDescent="0.35">
      <c r="A1925" s="6" t="s">
        <v>3399</v>
      </c>
      <c r="B1925" s="7">
        <v>1</v>
      </c>
    </row>
    <row r="1926" spans="1:2" x14ac:dyDescent="0.35">
      <c r="A1926" s="6" t="s">
        <v>5979</v>
      </c>
      <c r="B1926" s="7">
        <v>1</v>
      </c>
    </row>
    <row r="1927" spans="1:2" x14ac:dyDescent="0.35">
      <c r="A1927" s="6" t="s">
        <v>4324</v>
      </c>
      <c r="B1927" s="7">
        <v>1</v>
      </c>
    </row>
    <row r="1928" spans="1:2" x14ac:dyDescent="0.35">
      <c r="A1928" s="6" t="s">
        <v>3525</v>
      </c>
      <c r="B1928" s="7">
        <v>1</v>
      </c>
    </row>
    <row r="1929" spans="1:2" x14ac:dyDescent="0.35">
      <c r="A1929" s="6" t="s">
        <v>4337</v>
      </c>
      <c r="B1929" s="7">
        <v>1</v>
      </c>
    </row>
    <row r="1930" spans="1:2" x14ac:dyDescent="0.35">
      <c r="A1930" s="6" t="s">
        <v>8074</v>
      </c>
      <c r="B1930" s="7">
        <v>1</v>
      </c>
    </row>
    <row r="1931" spans="1:2" x14ac:dyDescent="0.35">
      <c r="A1931" s="6" t="s">
        <v>6021</v>
      </c>
      <c r="B1931" s="7">
        <v>1</v>
      </c>
    </row>
    <row r="1932" spans="1:2" x14ac:dyDescent="0.35">
      <c r="A1932" s="6" t="s">
        <v>5847</v>
      </c>
      <c r="B1932" s="7">
        <v>1</v>
      </c>
    </row>
    <row r="1933" spans="1:2" x14ac:dyDescent="0.35">
      <c r="A1933" s="6" t="s">
        <v>1281</v>
      </c>
      <c r="B1933" s="7">
        <v>1</v>
      </c>
    </row>
    <row r="1934" spans="1:2" x14ac:dyDescent="0.35">
      <c r="A1934" s="6" t="s">
        <v>5032</v>
      </c>
      <c r="B1934" s="7">
        <v>1</v>
      </c>
    </row>
    <row r="1935" spans="1:2" x14ac:dyDescent="0.35">
      <c r="A1935" s="6" t="s">
        <v>5628</v>
      </c>
      <c r="B1935" s="7">
        <v>1</v>
      </c>
    </row>
    <row r="1936" spans="1:2" x14ac:dyDescent="0.35">
      <c r="A1936" s="6" t="s">
        <v>7676</v>
      </c>
      <c r="B1936" s="7">
        <v>1</v>
      </c>
    </row>
    <row r="1937" spans="1:2" x14ac:dyDescent="0.35">
      <c r="A1937" s="6" t="s">
        <v>6673</v>
      </c>
      <c r="B1937" s="7">
        <v>1</v>
      </c>
    </row>
    <row r="1938" spans="1:2" x14ac:dyDescent="0.35">
      <c r="A1938" s="6" t="s">
        <v>6111</v>
      </c>
      <c r="B1938" s="7">
        <v>1</v>
      </c>
    </row>
    <row r="1939" spans="1:2" x14ac:dyDescent="0.35">
      <c r="A1939" s="6" t="s">
        <v>5440</v>
      </c>
      <c r="B1939" s="7">
        <v>1</v>
      </c>
    </row>
    <row r="1940" spans="1:2" x14ac:dyDescent="0.35">
      <c r="A1940" s="6" t="s">
        <v>313</v>
      </c>
      <c r="B1940" s="7">
        <v>1</v>
      </c>
    </row>
    <row r="1941" spans="1:2" x14ac:dyDescent="0.35">
      <c r="A1941" s="6" t="s">
        <v>4480</v>
      </c>
      <c r="B1941" s="7">
        <v>1</v>
      </c>
    </row>
    <row r="1942" spans="1:2" x14ac:dyDescent="0.35">
      <c r="A1942" s="6" t="s">
        <v>2986</v>
      </c>
      <c r="B1942" s="7">
        <v>1</v>
      </c>
    </row>
    <row r="1943" spans="1:2" x14ac:dyDescent="0.35">
      <c r="A1943" s="6" t="s">
        <v>6067</v>
      </c>
      <c r="B1943" s="7">
        <v>1</v>
      </c>
    </row>
    <row r="1944" spans="1:2" x14ac:dyDescent="0.35">
      <c r="A1944" s="6" t="s">
        <v>195</v>
      </c>
      <c r="B1944" s="7">
        <v>1</v>
      </c>
    </row>
    <row r="1945" spans="1:2" x14ac:dyDescent="0.35">
      <c r="A1945" s="6" t="s">
        <v>1528</v>
      </c>
      <c r="B1945" s="7">
        <v>1</v>
      </c>
    </row>
    <row r="1946" spans="1:2" x14ac:dyDescent="0.35">
      <c r="A1946" s="6" t="s">
        <v>2080</v>
      </c>
      <c r="B1946" s="7">
        <v>1</v>
      </c>
    </row>
    <row r="1947" spans="1:2" x14ac:dyDescent="0.35">
      <c r="A1947" s="6" t="s">
        <v>4765</v>
      </c>
      <c r="B1947" s="7">
        <v>1</v>
      </c>
    </row>
    <row r="1948" spans="1:2" x14ac:dyDescent="0.35">
      <c r="A1948" s="6" t="s">
        <v>1572</v>
      </c>
      <c r="B1948" s="7">
        <v>1</v>
      </c>
    </row>
    <row r="1949" spans="1:2" x14ac:dyDescent="0.35">
      <c r="A1949" s="6" t="s">
        <v>598</v>
      </c>
      <c r="B1949" s="7">
        <v>1</v>
      </c>
    </row>
    <row r="1950" spans="1:2" x14ac:dyDescent="0.35">
      <c r="A1950" s="6" t="s">
        <v>3381</v>
      </c>
      <c r="B1950" s="7">
        <v>1</v>
      </c>
    </row>
    <row r="1951" spans="1:2" x14ac:dyDescent="0.35">
      <c r="A1951" s="6" t="s">
        <v>4898</v>
      </c>
      <c r="B1951" s="7">
        <v>1</v>
      </c>
    </row>
    <row r="1952" spans="1:2" x14ac:dyDescent="0.35">
      <c r="A1952" s="6" t="s">
        <v>5264</v>
      </c>
      <c r="B1952" s="7">
        <v>1</v>
      </c>
    </row>
    <row r="1953" spans="1:2" x14ac:dyDescent="0.35">
      <c r="A1953" s="6" t="s">
        <v>4151</v>
      </c>
      <c r="B1953" s="7">
        <v>1</v>
      </c>
    </row>
    <row r="1954" spans="1:2" x14ac:dyDescent="0.35">
      <c r="A1954" s="6" t="s">
        <v>6101</v>
      </c>
      <c r="B1954" s="7">
        <v>1</v>
      </c>
    </row>
    <row r="1955" spans="1:2" x14ac:dyDescent="0.35">
      <c r="A1955" s="6" t="s">
        <v>4506</v>
      </c>
      <c r="B1955" s="7">
        <v>1</v>
      </c>
    </row>
    <row r="1956" spans="1:2" x14ac:dyDescent="0.35">
      <c r="A1956" s="6" t="s">
        <v>5092</v>
      </c>
      <c r="B1956" s="7">
        <v>1</v>
      </c>
    </row>
    <row r="1957" spans="1:2" x14ac:dyDescent="0.35">
      <c r="A1957" s="6" t="s">
        <v>973</v>
      </c>
      <c r="B1957" s="7">
        <v>1</v>
      </c>
    </row>
    <row r="1958" spans="1:2" x14ac:dyDescent="0.35">
      <c r="A1958" s="6" t="s">
        <v>5834</v>
      </c>
      <c r="B1958" s="7">
        <v>1</v>
      </c>
    </row>
    <row r="1959" spans="1:2" x14ac:dyDescent="0.35">
      <c r="A1959" s="6" t="s">
        <v>6606</v>
      </c>
      <c r="B1959" s="7">
        <v>1</v>
      </c>
    </row>
    <row r="1960" spans="1:2" x14ac:dyDescent="0.35">
      <c r="A1960" s="6" t="s">
        <v>5246</v>
      </c>
      <c r="B1960" s="7">
        <v>1</v>
      </c>
    </row>
    <row r="1961" spans="1:2" x14ac:dyDescent="0.35">
      <c r="A1961" s="6" t="s">
        <v>4334</v>
      </c>
      <c r="B1961" s="7">
        <v>1</v>
      </c>
    </row>
    <row r="1962" spans="1:2" x14ac:dyDescent="0.35">
      <c r="A1962" s="6" t="s">
        <v>1034</v>
      </c>
      <c r="B1962" s="7">
        <v>1</v>
      </c>
    </row>
    <row r="1963" spans="1:2" x14ac:dyDescent="0.35">
      <c r="A1963" s="6" t="s">
        <v>4494</v>
      </c>
      <c r="B1963" s="7">
        <v>1</v>
      </c>
    </row>
    <row r="1964" spans="1:2" x14ac:dyDescent="0.35">
      <c r="A1964" s="6" t="s">
        <v>453</v>
      </c>
      <c r="B1964" s="7">
        <v>1</v>
      </c>
    </row>
    <row r="1965" spans="1:2" x14ac:dyDescent="0.35">
      <c r="A1965" s="6" t="s">
        <v>6698</v>
      </c>
      <c r="B1965" s="7">
        <v>1</v>
      </c>
    </row>
    <row r="1966" spans="1:2" x14ac:dyDescent="0.35">
      <c r="A1966" s="6" t="s">
        <v>7810</v>
      </c>
      <c r="B1966" s="7">
        <v>1</v>
      </c>
    </row>
    <row r="1967" spans="1:2" x14ac:dyDescent="0.35">
      <c r="A1967" s="6" t="s">
        <v>5489</v>
      </c>
      <c r="B1967" s="7">
        <v>1</v>
      </c>
    </row>
    <row r="1968" spans="1:2" x14ac:dyDescent="0.35">
      <c r="A1968" s="6" t="s">
        <v>3018</v>
      </c>
      <c r="B1968" s="7">
        <v>1</v>
      </c>
    </row>
    <row r="1969" spans="1:2" x14ac:dyDescent="0.35">
      <c r="A1969" s="6" t="s">
        <v>7661</v>
      </c>
      <c r="B1969" s="7">
        <v>1</v>
      </c>
    </row>
    <row r="1970" spans="1:2" x14ac:dyDescent="0.35">
      <c r="A1970" s="6" t="s">
        <v>2363</v>
      </c>
      <c r="B1970" s="7">
        <v>1</v>
      </c>
    </row>
    <row r="1971" spans="1:2" x14ac:dyDescent="0.35">
      <c r="A1971" s="6" t="s">
        <v>2832</v>
      </c>
      <c r="B1971" s="7">
        <v>2</v>
      </c>
    </row>
    <row r="1972" spans="1:2" x14ac:dyDescent="0.35">
      <c r="A1972" s="6" t="s">
        <v>4206</v>
      </c>
      <c r="B1972" s="7">
        <v>1</v>
      </c>
    </row>
    <row r="1973" spans="1:2" x14ac:dyDescent="0.35">
      <c r="A1973" s="6" t="s">
        <v>2667</v>
      </c>
      <c r="B1973" s="7">
        <v>1</v>
      </c>
    </row>
    <row r="1974" spans="1:2" x14ac:dyDescent="0.35">
      <c r="A1974" s="6" t="s">
        <v>957</v>
      </c>
      <c r="B1974" s="7">
        <v>1</v>
      </c>
    </row>
    <row r="1975" spans="1:2" x14ac:dyDescent="0.35">
      <c r="A1975" s="6" t="s">
        <v>6830</v>
      </c>
      <c r="B1975" s="7">
        <v>1</v>
      </c>
    </row>
    <row r="1976" spans="1:2" x14ac:dyDescent="0.35">
      <c r="A1976" s="6" t="s">
        <v>5532</v>
      </c>
      <c r="B1976" s="7">
        <v>1</v>
      </c>
    </row>
    <row r="1977" spans="1:2" x14ac:dyDescent="0.35">
      <c r="A1977" s="6" t="s">
        <v>6721</v>
      </c>
      <c r="B1977" s="7">
        <v>1</v>
      </c>
    </row>
    <row r="1978" spans="1:2" x14ac:dyDescent="0.35">
      <c r="A1978" s="6" t="s">
        <v>3715</v>
      </c>
      <c r="B1978" s="7">
        <v>1</v>
      </c>
    </row>
    <row r="1979" spans="1:2" x14ac:dyDescent="0.35">
      <c r="A1979" s="6" t="s">
        <v>5970</v>
      </c>
      <c r="B1979" s="7">
        <v>1</v>
      </c>
    </row>
    <row r="1980" spans="1:2" x14ac:dyDescent="0.35">
      <c r="A1980" s="6" t="s">
        <v>4246</v>
      </c>
      <c r="B1980" s="7">
        <v>1</v>
      </c>
    </row>
    <row r="1981" spans="1:2" x14ac:dyDescent="0.35">
      <c r="A1981" s="6" t="s">
        <v>6014</v>
      </c>
      <c r="B1981" s="7">
        <v>1</v>
      </c>
    </row>
    <row r="1982" spans="1:2" x14ac:dyDescent="0.35">
      <c r="A1982" s="6" t="s">
        <v>2248</v>
      </c>
      <c r="B1982" s="7">
        <v>1</v>
      </c>
    </row>
    <row r="1983" spans="1:2" x14ac:dyDescent="0.35">
      <c r="A1983" s="6" t="s">
        <v>5118</v>
      </c>
      <c r="B1983" s="7">
        <v>1</v>
      </c>
    </row>
    <row r="1984" spans="1:2" x14ac:dyDescent="0.35">
      <c r="A1984" s="6" t="s">
        <v>1946</v>
      </c>
      <c r="B1984" s="7">
        <v>1</v>
      </c>
    </row>
    <row r="1985" spans="1:2" x14ac:dyDescent="0.35">
      <c r="A1985" s="6" t="s">
        <v>5904</v>
      </c>
      <c r="B1985" s="7">
        <v>1</v>
      </c>
    </row>
    <row r="1986" spans="1:2" x14ac:dyDescent="0.35">
      <c r="A1986" s="6" t="s">
        <v>656</v>
      </c>
      <c r="B1986" s="7">
        <v>1</v>
      </c>
    </row>
    <row r="1987" spans="1:2" x14ac:dyDescent="0.35">
      <c r="A1987" s="6" t="s">
        <v>65</v>
      </c>
      <c r="B1987" s="7">
        <v>1</v>
      </c>
    </row>
    <row r="1988" spans="1:2" x14ac:dyDescent="0.35">
      <c r="A1988" s="6" t="s">
        <v>2240</v>
      </c>
      <c r="B1988" s="7">
        <v>1</v>
      </c>
    </row>
    <row r="1989" spans="1:2" x14ac:dyDescent="0.35">
      <c r="A1989" s="6" t="s">
        <v>3143</v>
      </c>
      <c r="B1989" s="7">
        <v>1</v>
      </c>
    </row>
    <row r="1990" spans="1:2" x14ac:dyDescent="0.35">
      <c r="A1990" s="6" t="s">
        <v>5945</v>
      </c>
      <c r="B1990" s="7">
        <v>1</v>
      </c>
    </row>
    <row r="1991" spans="1:2" x14ac:dyDescent="0.35">
      <c r="A1991" s="6" t="s">
        <v>7360</v>
      </c>
      <c r="B1991" s="7">
        <v>1</v>
      </c>
    </row>
    <row r="1992" spans="1:2" x14ac:dyDescent="0.35">
      <c r="A1992" s="6" t="s">
        <v>6709</v>
      </c>
      <c r="B1992" s="7">
        <v>1</v>
      </c>
    </row>
    <row r="1993" spans="1:2" x14ac:dyDescent="0.35">
      <c r="A1993" s="6" t="s">
        <v>3006</v>
      </c>
      <c r="B1993" s="7">
        <v>1</v>
      </c>
    </row>
    <row r="1994" spans="1:2" x14ac:dyDescent="0.35">
      <c r="A1994" s="6" t="s">
        <v>1733</v>
      </c>
      <c r="B1994" s="7">
        <v>1</v>
      </c>
    </row>
    <row r="1995" spans="1:2" x14ac:dyDescent="0.35">
      <c r="A1995" s="6" t="s">
        <v>4189</v>
      </c>
      <c r="B1995" s="7">
        <v>1</v>
      </c>
    </row>
    <row r="1996" spans="1:2" x14ac:dyDescent="0.35">
      <c r="A1996" s="6" t="s">
        <v>965</v>
      </c>
      <c r="B1996" s="7">
        <v>1</v>
      </c>
    </row>
    <row r="1997" spans="1:2" x14ac:dyDescent="0.35">
      <c r="A1997" s="6" t="s">
        <v>6342</v>
      </c>
      <c r="B1997" s="7">
        <v>1</v>
      </c>
    </row>
    <row r="1998" spans="1:2" x14ac:dyDescent="0.35">
      <c r="A1998" s="6" t="s">
        <v>6396</v>
      </c>
      <c r="B1998" s="7">
        <v>1</v>
      </c>
    </row>
    <row r="1999" spans="1:2" x14ac:dyDescent="0.35">
      <c r="A1999" s="6" t="s">
        <v>1019</v>
      </c>
      <c r="B1999" s="7">
        <v>1</v>
      </c>
    </row>
    <row r="2000" spans="1:2" x14ac:dyDescent="0.35">
      <c r="A2000" s="6" t="s">
        <v>4729</v>
      </c>
      <c r="B2000" s="7">
        <v>1</v>
      </c>
    </row>
    <row r="2001" spans="1:2" x14ac:dyDescent="0.35">
      <c r="A2001" s="6" t="s">
        <v>3568</v>
      </c>
      <c r="B2001" s="7">
        <v>1</v>
      </c>
    </row>
    <row r="2002" spans="1:2" x14ac:dyDescent="0.35">
      <c r="A2002" s="6" t="s">
        <v>108</v>
      </c>
      <c r="B2002" s="7">
        <v>1</v>
      </c>
    </row>
    <row r="2003" spans="1:2" x14ac:dyDescent="0.35">
      <c r="A2003" s="6" t="s">
        <v>2664</v>
      </c>
      <c r="B2003" s="7">
        <v>1</v>
      </c>
    </row>
    <row r="2004" spans="1:2" x14ac:dyDescent="0.35">
      <c r="A2004" s="6" t="s">
        <v>2378</v>
      </c>
      <c r="B2004" s="7">
        <v>1</v>
      </c>
    </row>
    <row r="2005" spans="1:2" x14ac:dyDescent="0.35">
      <c r="A2005" s="6" t="s">
        <v>6537</v>
      </c>
      <c r="B2005" s="7">
        <v>1</v>
      </c>
    </row>
    <row r="2006" spans="1:2" x14ac:dyDescent="0.35">
      <c r="A2006" s="6" t="s">
        <v>1843</v>
      </c>
      <c r="B2006" s="7">
        <v>1</v>
      </c>
    </row>
    <row r="2007" spans="1:2" x14ac:dyDescent="0.35">
      <c r="A2007" s="6" t="s">
        <v>5545</v>
      </c>
      <c r="B2007" s="7">
        <v>1</v>
      </c>
    </row>
    <row r="2008" spans="1:2" x14ac:dyDescent="0.35">
      <c r="A2008" s="6" t="s">
        <v>3820</v>
      </c>
      <c r="B2008" s="7">
        <v>1</v>
      </c>
    </row>
    <row r="2009" spans="1:2" x14ac:dyDescent="0.35">
      <c r="A2009" s="6" t="s">
        <v>5733</v>
      </c>
      <c r="B2009" s="7">
        <v>1</v>
      </c>
    </row>
    <row r="2010" spans="1:2" x14ac:dyDescent="0.35">
      <c r="A2010" s="6" t="s">
        <v>6731</v>
      </c>
      <c r="B2010" s="7">
        <v>1</v>
      </c>
    </row>
    <row r="2011" spans="1:2" x14ac:dyDescent="0.35">
      <c r="A2011" s="6" t="s">
        <v>4328</v>
      </c>
      <c r="B2011" s="7">
        <v>1</v>
      </c>
    </row>
    <row r="2012" spans="1:2" x14ac:dyDescent="0.35">
      <c r="A2012" s="6" t="s">
        <v>7895</v>
      </c>
      <c r="B2012" s="7">
        <v>1</v>
      </c>
    </row>
    <row r="2013" spans="1:2" x14ac:dyDescent="0.35">
      <c r="A2013" s="6" t="s">
        <v>4392</v>
      </c>
      <c r="B2013" s="7">
        <v>1</v>
      </c>
    </row>
    <row r="2014" spans="1:2" x14ac:dyDescent="0.35">
      <c r="A2014" s="6" t="s">
        <v>3949</v>
      </c>
      <c r="B2014" s="7">
        <v>1</v>
      </c>
    </row>
    <row r="2015" spans="1:2" x14ac:dyDescent="0.35">
      <c r="A2015" s="6" t="s">
        <v>1274</v>
      </c>
      <c r="B2015" s="7">
        <v>1</v>
      </c>
    </row>
    <row r="2016" spans="1:2" x14ac:dyDescent="0.35">
      <c r="A2016" s="6" t="s">
        <v>1780</v>
      </c>
      <c r="B2016" s="7">
        <v>1</v>
      </c>
    </row>
    <row r="2017" spans="1:2" x14ac:dyDescent="0.35">
      <c r="A2017" s="6" t="s">
        <v>5801</v>
      </c>
      <c r="B2017" s="7">
        <v>1</v>
      </c>
    </row>
    <row r="2018" spans="1:2" x14ac:dyDescent="0.35">
      <c r="A2018" s="6" t="s">
        <v>969</v>
      </c>
      <c r="B2018" s="7">
        <v>1</v>
      </c>
    </row>
    <row r="2019" spans="1:2" x14ac:dyDescent="0.35">
      <c r="A2019" s="6" t="s">
        <v>98</v>
      </c>
      <c r="B2019" s="7">
        <v>1</v>
      </c>
    </row>
    <row r="2020" spans="1:2" x14ac:dyDescent="0.35">
      <c r="A2020" s="6" t="s">
        <v>6735</v>
      </c>
      <c r="B2020" s="7">
        <v>1</v>
      </c>
    </row>
    <row r="2021" spans="1:2" x14ac:dyDescent="0.35">
      <c r="A2021" s="6" t="s">
        <v>4838</v>
      </c>
      <c r="B2021" s="7">
        <v>1</v>
      </c>
    </row>
    <row r="2022" spans="1:2" x14ac:dyDescent="0.35">
      <c r="A2022" s="6" t="s">
        <v>5973</v>
      </c>
      <c r="B2022" s="7">
        <v>1</v>
      </c>
    </row>
    <row r="2023" spans="1:2" x14ac:dyDescent="0.35">
      <c r="A2023" s="6" t="s">
        <v>7118</v>
      </c>
      <c r="B2023" s="7">
        <v>1</v>
      </c>
    </row>
    <row r="2024" spans="1:2" x14ac:dyDescent="0.35">
      <c r="A2024" s="6" t="s">
        <v>5837</v>
      </c>
      <c r="B2024" s="7">
        <v>1</v>
      </c>
    </row>
    <row r="2025" spans="1:2" x14ac:dyDescent="0.35">
      <c r="A2025" s="6" t="s">
        <v>6485</v>
      </c>
      <c r="B2025" s="7">
        <v>1</v>
      </c>
    </row>
    <row r="2026" spans="1:2" x14ac:dyDescent="0.35">
      <c r="A2026" s="6" t="s">
        <v>6040</v>
      </c>
      <c r="B2026" s="7">
        <v>1</v>
      </c>
    </row>
    <row r="2027" spans="1:2" x14ac:dyDescent="0.35">
      <c r="A2027" s="6" t="s">
        <v>3352</v>
      </c>
      <c r="B2027" s="7">
        <v>1</v>
      </c>
    </row>
    <row r="2028" spans="1:2" x14ac:dyDescent="0.35">
      <c r="A2028" s="6" t="s">
        <v>2293</v>
      </c>
      <c r="B2028" s="7">
        <v>1</v>
      </c>
    </row>
    <row r="2029" spans="1:2" x14ac:dyDescent="0.35">
      <c r="A2029" s="6" t="s">
        <v>1080</v>
      </c>
      <c r="B2029" s="7">
        <v>1</v>
      </c>
    </row>
    <row r="2030" spans="1:2" x14ac:dyDescent="0.35">
      <c r="A2030" s="6" t="s">
        <v>528</v>
      </c>
      <c r="B2030" s="7">
        <v>1</v>
      </c>
    </row>
    <row r="2031" spans="1:2" x14ac:dyDescent="0.35">
      <c r="A2031" s="6" t="s">
        <v>5238</v>
      </c>
      <c r="B2031" s="7">
        <v>1</v>
      </c>
    </row>
    <row r="2032" spans="1:2" x14ac:dyDescent="0.35">
      <c r="A2032" s="6" t="s">
        <v>5576</v>
      </c>
      <c r="B2032" s="7">
        <v>1</v>
      </c>
    </row>
    <row r="2033" spans="1:2" x14ac:dyDescent="0.35">
      <c r="A2033" s="6" t="s">
        <v>179</v>
      </c>
      <c r="B2033" s="7">
        <v>3</v>
      </c>
    </row>
    <row r="2034" spans="1:2" x14ac:dyDescent="0.35">
      <c r="A2034" s="6" t="s">
        <v>6790</v>
      </c>
      <c r="B2034" s="7">
        <v>1</v>
      </c>
    </row>
    <row r="2035" spans="1:2" x14ac:dyDescent="0.35">
      <c r="A2035" s="6" t="s">
        <v>2510</v>
      </c>
      <c r="B2035" s="7">
        <v>1</v>
      </c>
    </row>
    <row r="2036" spans="1:2" x14ac:dyDescent="0.35">
      <c r="A2036" s="6" t="s">
        <v>4483</v>
      </c>
      <c r="B2036" s="7">
        <v>1</v>
      </c>
    </row>
    <row r="2037" spans="1:2" x14ac:dyDescent="0.35">
      <c r="A2037" s="6" t="s">
        <v>4742</v>
      </c>
      <c r="B2037" s="7">
        <v>2</v>
      </c>
    </row>
    <row r="2038" spans="1:2" x14ac:dyDescent="0.35">
      <c r="A2038" s="6" t="s">
        <v>5357</v>
      </c>
      <c r="B2038" s="7">
        <v>1</v>
      </c>
    </row>
    <row r="2039" spans="1:2" x14ac:dyDescent="0.35">
      <c r="A2039" s="6" t="s">
        <v>676</v>
      </c>
      <c r="B2039" s="7">
        <v>1</v>
      </c>
    </row>
    <row r="2040" spans="1:2" x14ac:dyDescent="0.35">
      <c r="A2040" s="6" t="s">
        <v>2409</v>
      </c>
      <c r="B2040" s="7">
        <v>1</v>
      </c>
    </row>
    <row r="2041" spans="1:2" x14ac:dyDescent="0.35">
      <c r="A2041" s="6" t="s">
        <v>3045</v>
      </c>
      <c r="B2041" s="7">
        <v>1</v>
      </c>
    </row>
    <row r="2042" spans="1:2" x14ac:dyDescent="0.35">
      <c r="A2042" s="6" t="s">
        <v>4802</v>
      </c>
      <c r="B2042" s="7">
        <v>1</v>
      </c>
    </row>
    <row r="2043" spans="1:2" x14ac:dyDescent="0.35">
      <c r="A2043" s="6" t="s">
        <v>862</v>
      </c>
      <c r="B2043" s="7">
        <v>1</v>
      </c>
    </row>
    <row r="2044" spans="1:2" x14ac:dyDescent="0.35">
      <c r="A2044" s="6" t="s">
        <v>414</v>
      </c>
      <c r="B2044" s="7">
        <v>1</v>
      </c>
    </row>
    <row r="2045" spans="1:2" x14ac:dyDescent="0.35">
      <c r="A2045" s="6" t="s">
        <v>4739</v>
      </c>
      <c r="B2045" s="7">
        <v>1</v>
      </c>
    </row>
    <row r="2046" spans="1:2" x14ac:dyDescent="0.35">
      <c r="A2046" s="6" t="s">
        <v>5764</v>
      </c>
      <c r="B2046" s="7">
        <v>1</v>
      </c>
    </row>
    <row r="2047" spans="1:2" x14ac:dyDescent="0.35">
      <c r="A2047" s="6" t="s">
        <v>4873</v>
      </c>
      <c r="B2047" s="7">
        <v>1</v>
      </c>
    </row>
    <row r="2048" spans="1:2" x14ac:dyDescent="0.35">
      <c r="A2048" s="6" t="s">
        <v>4882</v>
      </c>
      <c r="B2048" s="7">
        <v>1</v>
      </c>
    </row>
    <row r="2049" spans="1:2" x14ac:dyDescent="0.35">
      <c r="A2049" s="6" t="s">
        <v>4879</v>
      </c>
      <c r="B2049" s="7">
        <v>1</v>
      </c>
    </row>
    <row r="2050" spans="1:2" x14ac:dyDescent="0.35">
      <c r="A2050" s="6" t="s">
        <v>6433</v>
      </c>
      <c r="B2050" s="7">
        <v>1</v>
      </c>
    </row>
    <row r="2051" spans="1:2" x14ac:dyDescent="0.35">
      <c r="A2051" s="6" t="s">
        <v>3797</v>
      </c>
      <c r="B2051" s="7">
        <v>1</v>
      </c>
    </row>
    <row r="2052" spans="1:2" x14ac:dyDescent="0.35">
      <c r="A2052" s="6" t="s">
        <v>6764</v>
      </c>
      <c r="B2052" s="7">
        <v>1</v>
      </c>
    </row>
    <row r="2053" spans="1:2" x14ac:dyDescent="0.35">
      <c r="A2053" s="6" t="s">
        <v>4958</v>
      </c>
      <c r="B2053" s="7">
        <v>1</v>
      </c>
    </row>
    <row r="2054" spans="1:2" x14ac:dyDescent="0.35">
      <c r="A2054" s="6" t="s">
        <v>3414</v>
      </c>
      <c r="B2054" s="7">
        <v>1</v>
      </c>
    </row>
    <row r="2055" spans="1:2" x14ac:dyDescent="0.35">
      <c r="A2055" s="6" t="s">
        <v>7213</v>
      </c>
      <c r="B2055" s="7">
        <v>1</v>
      </c>
    </row>
    <row r="2056" spans="1:2" x14ac:dyDescent="0.35">
      <c r="A2056" s="6" t="s">
        <v>417</v>
      </c>
      <c r="B2056" s="7">
        <v>1</v>
      </c>
    </row>
    <row r="2057" spans="1:2" x14ac:dyDescent="0.35">
      <c r="A2057" s="6" t="s">
        <v>6400</v>
      </c>
      <c r="B2057" s="7">
        <v>1</v>
      </c>
    </row>
    <row r="2058" spans="1:2" x14ac:dyDescent="0.35">
      <c r="A2058" s="6" t="s">
        <v>5301</v>
      </c>
      <c r="B2058" s="7">
        <v>1</v>
      </c>
    </row>
    <row r="2059" spans="1:2" x14ac:dyDescent="0.35">
      <c r="A2059" s="6" t="s">
        <v>3178</v>
      </c>
      <c r="B2059" s="7">
        <v>1</v>
      </c>
    </row>
    <row r="2060" spans="1:2" x14ac:dyDescent="0.35">
      <c r="A2060" s="6" t="s">
        <v>6820</v>
      </c>
      <c r="B2060" s="7">
        <v>1</v>
      </c>
    </row>
    <row r="2061" spans="1:2" x14ac:dyDescent="0.35">
      <c r="A2061" s="6" t="s">
        <v>2011</v>
      </c>
      <c r="B2061" s="7">
        <v>1</v>
      </c>
    </row>
    <row r="2062" spans="1:2" x14ac:dyDescent="0.35">
      <c r="A2062" s="6" t="s">
        <v>3591</v>
      </c>
      <c r="B2062" s="7">
        <v>1</v>
      </c>
    </row>
    <row r="2063" spans="1:2" x14ac:dyDescent="0.35">
      <c r="A2063" s="6" t="s">
        <v>1403</v>
      </c>
      <c r="B2063" s="7">
        <v>1</v>
      </c>
    </row>
    <row r="2064" spans="1:2" x14ac:dyDescent="0.35">
      <c r="A2064" s="6" t="s">
        <v>8031</v>
      </c>
      <c r="B2064" s="7">
        <v>1</v>
      </c>
    </row>
    <row r="2065" spans="1:2" x14ac:dyDescent="0.35">
      <c r="A2065" s="6" t="s">
        <v>5496</v>
      </c>
      <c r="B2065" s="7">
        <v>1</v>
      </c>
    </row>
    <row r="2066" spans="1:2" x14ac:dyDescent="0.35">
      <c r="A2066" s="6" t="s">
        <v>1561</v>
      </c>
      <c r="B2066" s="7">
        <v>1</v>
      </c>
    </row>
    <row r="2067" spans="1:2" x14ac:dyDescent="0.35">
      <c r="A2067" s="6" t="s">
        <v>1251</v>
      </c>
      <c r="B2067" s="7">
        <v>1</v>
      </c>
    </row>
    <row r="2068" spans="1:2" x14ac:dyDescent="0.35">
      <c r="A2068" s="6" t="s">
        <v>3812</v>
      </c>
      <c r="B2068" s="7">
        <v>1</v>
      </c>
    </row>
    <row r="2069" spans="1:2" x14ac:dyDescent="0.35">
      <c r="A2069" s="6" t="s">
        <v>4356</v>
      </c>
      <c r="B2069" s="7">
        <v>1</v>
      </c>
    </row>
    <row r="2070" spans="1:2" x14ac:dyDescent="0.35">
      <c r="A2070" s="6" t="s">
        <v>4697</v>
      </c>
      <c r="B2070" s="7">
        <v>1</v>
      </c>
    </row>
    <row r="2071" spans="1:2" x14ac:dyDescent="0.35">
      <c r="A2071" s="6" t="s">
        <v>6493</v>
      </c>
      <c r="B2071" s="7">
        <v>1</v>
      </c>
    </row>
    <row r="2072" spans="1:2" x14ac:dyDescent="0.35">
      <c r="A2072" s="6" t="s">
        <v>1161</v>
      </c>
      <c r="B2072" s="7">
        <v>1</v>
      </c>
    </row>
    <row r="2073" spans="1:2" x14ac:dyDescent="0.35">
      <c r="A2073" s="6" t="s">
        <v>570</v>
      </c>
      <c r="B2073" s="7">
        <v>1</v>
      </c>
    </row>
    <row r="2074" spans="1:2" x14ac:dyDescent="0.35">
      <c r="A2074" s="6" t="s">
        <v>6273</v>
      </c>
      <c r="B2074" s="7">
        <v>1</v>
      </c>
    </row>
    <row r="2075" spans="1:2" x14ac:dyDescent="0.35">
      <c r="A2075" s="6" t="s">
        <v>1293</v>
      </c>
      <c r="B2075" s="7">
        <v>2</v>
      </c>
    </row>
    <row r="2076" spans="1:2" x14ac:dyDescent="0.35">
      <c r="A2076" s="6" t="s">
        <v>437</v>
      </c>
      <c r="B2076" s="7">
        <v>1</v>
      </c>
    </row>
    <row r="2077" spans="1:2" x14ac:dyDescent="0.35">
      <c r="A2077" s="6" t="s">
        <v>1231</v>
      </c>
      <c r="B2077" s="7">
        <v>1</v>
      </c>
    </row>
    <row r="2078" spans="1:2" x14ac:dyDescent="0.35">
      <c r="A2078" s="6" t="s">
        <v>7272</v>
      </c>
      <c r="B2078" s="7">
        <v>1</v>
      </c>
    </row>
    <row r="2079" spans="1:2" x14ac:dyDescent="0.35">
      <c r="A2079" s="6" t="s">
        <v>3065</v>
      </c>
      <c r="B2079" s="7">
        <v>1</v>
      </c>
    </row>
    <row r="2080" spans="1:2" x14ac:dyDescent="0.35">
      <c r="A2080" s="6" t="s">
        <v>158</v>
      </c>
      <c r="B2080" s="7">
        <v>1</v>
      </c>
    </row>
    <row r="2081" spans="1:2" x14ac:dyDescent="0.35">
      <c r="A2081" s="6" t="s">
        <v>6996</v>
      </c>
      <c r="B2081" s="7">
        <v>1</v>
      </c>
    </row>
    <row r="2082" spans="1:2" x14ac:dyDescent="0.35">
      <c r="A2082" s="6" t="s">
        <v>6208</v>
      </c>
      <c r="B2082" s="7">
        <v>1</v>
      </c>
    </row>
    <row r="2083" spans="1:2" x14ac:dyDescent="0.35">
      <c r="A2083" s="6" t="s">
        <v>3758</v>
      </c>
      <c r="B2083" s="7">
        <v>1</v>
      </c>
    </row>
    <row r="2084" spans="1:2" x14ac:dyDescent="0.35">
      <c r="A2084" s="6" t="s">
        <v>7658</v>
      </c>
      <c r="B2084" s="7">
        <v>1</v>
      </c>
    </row>
    <row r="2085" spans="1:2" x14ac:dyDescent="0.35">
      <c r="A2085" s="6" t="s">
        <v>1480</v>
      </c>
      <c r="B2085" s="7">
        <v>1</v>
      </c>
    </row>
    <row r="2086" spans="1:2" x14ac:dyDescent="0.35">
      <c r="A2086" s="6" t="s">
        <v>300</v>
      </c>
      <c r="B2086" s="7">
        <v>1</v>
      </c>
    </row>
    <row r="2087" spans="1:2" x14ac:dyDescent="0.35">
      <c r="A2087" s="6" t="s">
        <v>5459</v>
      </c>
      <c r="B2087" s="7">
        <v>2</v>
      </c>
    </row>
    <row r="2088" spans="1:2" x14ac:dyDescent="0.35">
      <c r="A2088" s="6" t="s">
        <v>3158</v>
      </c>
      <c r="B2088" s="7">
        <v>1</v>
      </c>
    </row>
    <row r="2089" spans="1:2" x14ac:dyDescent="0.35">
      <c r="A2089" s="6" t="s">
        <v>551</v>
      </c>
      <c r="B2089" s="7">
        <v>1</v>
      </c>
    </row>
    <row r="2090" spans="1:2" x14ac:dyDescent="0.35">
      <c r="A2090" s="6" t="s">
        <v>804</v>
      </c>
      <c r="B2090" s="7">
        <v>1</v>
      </c>
    </row>
    <row r="2091" spans="1:2" x14ac:dyDescent="0.35">
      <c r="A2091" s="6" t="s">
        <v>3694</v>
      </c>
      <c r="B2091" s="7">
        <v>1</v>
      </c>
    </row>
    <row r="2092" spans="1:2" x14ac:dyDescent="0.35">
      <c r="A2092" s="6" t="s">
        <v>4275</v>
      </c>
      <c r="B2092" s="7">
        <v>2</v>
      </c>
    </row>
    <row r="2093" spans="1:2" x14ac:dyDescent="0.35">
      <c r="A2093" s="6" t="s">
        <v>907</v>
      </c>
      <c r="B2093" s="7">
        <v>1</v>
      </c>
    </row>
    <row r="2094" spans="1:2" x14ac:dyDescent="0.35">
      <c r="A2094" s="6" t="s">
        <v>5641</v>
      </c>
      <c r="B2094" s="7">
        <v>1</v>
      </c>
    </row>
    <row r="2095" spans="1:2" x14ac:dyDescent="0.35">
      <c r="A2095" s="6" t="s">
        <v>512</v>
      </c>
      <c r="B2095" s="7">
        <v>1</v>
      </c>
    </row>
    <row r="2096" spans="1:2" x14ac:dyDescent="0.35">
      <c r="A2096" s="6" t="s">
        <v>4380</v>
      </c>
      <c r="B2096" s="7">
        <v>1</v>
      </c>
    </row>
    <row r="2097" spans="1:2" x14ac:dyDescent="0.35">
      <c r="A2097" s="6" t="s">
        <v>3879</v>
      </c>
      <c r="B2097" s="7">
        <v>1</v>
      </c>
    </row>
    <row r="2098" spans="1:2" x14ac:dyDescent="0.35">
      <c r="A2098" s="6" t="s">
        <v>7424</v>
      </c>
      <c r="B2098" s="7">
        <v>1</v>
      </c>
    </row>
    <row r="2099" spans="1:2" x14ac:dyDescent="0.35">
      <c r="A2099" s="6" t="s">
        <v>3443</v>
      </c>
      <c r="B2099" s="7">
        <v>1</v>
      </c>
    </row>
    <row r="2100" spans="1:2" x14ac:dyDescent="0.35">
      <c r="A2100" s="6" t="s">
        <v>6587</v>
      </c>
      <c r="B2100" s="7">
        <v>1</v>
      </c>
    </row>
    <row r="2101" spans="1:2" x14ac:dyDescent="0.35">
      <c r="A2101" s="6" t="s">
        <v>610</v>
      </c>
      <c r="B2101" s="7">
        <v>1</v>
      </c>
    </row>
    <row r="2102" spans="1:2" x14ac:dyDescent="0.35">
      <c r="A2102" s="6" t="s">
        <v>4293</v>
      </c>
      <c r="B2102" s="7">
        <v>1</v>
      </c>
    </row>
    <row r="2103" spans="1:2" x14ac:dyDescent="0.35">
      <c r="A2103" s="6" t="s">
        <v>487</v>
      </c>
      <c r="B2103" s="7">
        <v>1</v>
      </c>
    </row>
    <row r="2104" spans="1:2" x14ac:dyDescent="0.35">
      <c r="A2104" s="6" t="s">
        <v>3726</v>
      </c>
      <c r="B2104" s="7">
        <v>1</v>
      </c>
    </row>
    <row r="2105" spans="1:2" x14ac:dyDescent="0.35">
      <c r="A2105" s="6" t="s">
        <v>4017</v>
      </c>
      <c r="B2105" s="7">
        <v>1</v>
      </c>
    </row>
    <row r="2106" spans="1:2" x14ac:dyDescent="0.35">
      <c r="A2106" s="6" t="s">
        <v>207</v>
      </c>
      <c r="B2106" s="7">
        <v>2</v>
      </c>
    </row>
    <row r="2107" spans="1:2" x14ac:dyDescent="0.35">
      <c r="A2107" s="6" t="s">
        <v>7010</v>
      </c>
      <c r="B2107" s="7">
        <v>1</v>
      </c>
    </row>
    <row r="2108" spans="1:2" x14ac:dyDescent="0.35">
      <c r="A2108" s="6" t="s">
        <v>7798</v>
      </c>
      <c r="B2108" s="7">
        <v>1</v>
      </c>
    </row>
    <row r="2109" spans="1:2" x14ac:dyDescent="0.35">
      <c r="A2109" s="6" t="s">
        <v>2923</v>
      </c>
      <c r="B2109" s="7">
        <v>1</v>
      </c>
    </row>
    <row r="2110" spans="1:2" x14ac:dyDescent="0.35">
      <c r="A2110" s="6" t="s">
        <v>7739</v>
      </c>
      <c r="B2110" s="7">
        <v>1</v>
      </c>
    </row>
    <row r="2111" spans="1:2" x14ac:dyDescent="0.35">
      <c r="A2111" s="6" t="s">
        <v>6233</v>
      </c>
      <c r="B2111" s="7">
        <v>2</v>
      </c>
    </row>
    <row r="2112" spans="1:2" x14ac:dyDescent="0.35">
      <c r="A2112" s="6" t="s">
        <v>7838</v>
      </c>
      <c r="B2112" s="7">
        <v>1</v>
      </c>
    </row>
    <row r="2113" spans="1:2" x14ac:dyDescent="0.35">
      <c r="A2113" s="6" t="s">
        <v>2193</v>
      </c>
      <c r="B2113" s="7">
        <v>1</v>
      </c>
    </row>
    <row r="2114" spans="1:2" x14ac:dyDescent="0.35">
      <c r="A2114" s="6" t="s">
        <v>7547</v>
      </c>
      <c r="B2114" s="7">
        <v>1</v>
      </c>
    </row>
    <row r="2115" spans="1:2" x14ac:dyDescent="0.35">
      <c r="A2115" s="6" t="s">
        <v>7016</v>
      </c>
      <c r="B2115" s="7">
        <v>1</v>
      </c>
    </row>
    <row r="2116" spans="1:2" x14ac:dyDescent="0.35">
      <c r="A2116" s="6" t="s">
        <v>4610</v>
      </c>
      <c r="B2116" s="7">
        <v>1</v>
      </c>
    </row>
    <row r="2117" spans="1:2" x14ac:dyDescent="0.35">
      <c r="A2117" s="6" t="s">
        <v>2700</v>
      </c>
      <c r="B2117" s="7">
        <v>1</v>
      </c>
    </row>
    <row r="2118" spans="1:2" x14ac:dyDescent="0.35">
      <c r="A2118" s="6" t="s">
        <v>3671</v>
      </c>
      <c r="B2118" s="7">
        <v>1</v>
      </c>
    </row>
    <row r="2119" spans="1:2" x14ac:dyDescent="0.35">
      <c r="A2119" s="6" t="s">
        <v>6747</v>
      </c>
      <c r="B2119" s="7">
        <v>1</v>
      </c>
    </row>
    <row r="2120" spans="1:2" x14ac:dyDescent="0.35">
      <c r="A2120" s="6" t="s">
        <v>7802</v>
      </c>
      <c r="B2120" s="7">
        <v>1</v>
      </c>
    </row>
    <row r="2121" spans="1:2" x14ac:dyDescent="0.35">
      <c r="A2121" s="6" t="s">
        <v>7414</v>
      </c>
      <c r="B2121" s="7">
        <v>1</v>
      </c>
    </row>
    <row r="2122" spans="1:2" x14ac:dyDescent="0.35">
      <c r="A2122" s="6" t="s">
        <v>6694</v>
      </c>
      <c r="B2122" s="7">
        <v>1</v>
      </c>
    </row>
    <row r="2123" spans="1:2" x14ac:dyDescent="0.35">
      <c r="A2123" s="6" t="s">
        <v>6683</v>
      </c>
      <c r="B2123" s="7">
        <v>1</v>
      </c>
    </row>
    <row r="2124" spans="1:2" x14ac:dyDescent="0.35">
      <c r="A2124" s="6" t="s">
        <v>7326</v>
      </c>
      <c r="B2124" s="7">
        <v>1</v>
      </c>
    </row>
    <row r="2125" spans="1:2" x14ac:dyDescent="0.35">
      <c r="A2125" s="6" t="s">
        <v>7237</v>
      </c>
      <c r="B2125" s="7">
        <v>1</v>
      </c>
    </row>
    <row r="2126" spans="1:2" x14ac:dyDescent="0.35">
      <c r="A2126" s="6" t="s">
        <v>6377</v>
      </c>
      <c r="B2126" s="7">
        <v>1</v>
      </c>
    </row>
    <row r="2127" spans="1:2" x14ac:dyDescent="0.35">
      <c r="A2127" s="6" t="s">
        <v>5616</v>
      </c>
      <c r="B2127" s="7">
        <v>1</v>
      </c>
    </row>
    <row r="2128" spans="1:2" x14ac:dyDescent="0.35">
      <c r="A2128" s="6" t="s">
        <v>3494</v>
      </c>
      <c r="B2128" s="7">
        <v>1</v>
      </c>
    </row>
    <row r="2129" spans="1:2" x14ac:dyDescent="0.35">
      <c r="A2129" s="6" t="s">
        <v>8109</v>
      </c>
      <c r="B2129" s="7"/>
    </row>
    <row r="2130" spans="1:2" x14ac:dyDescent="0.35">
      <c r="A2130" s="6" t="s">
        <v>8110</v>
      </c>
      <c r="B2130" s="7">
        <v>2236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7"/>
  <sheetViews>
    <sheetView tabSelected="1" workbookViewId="0">
      <pane ySplit="1" topLeftCell="A2099" activePane="bottomLeft" state="frozen"/>
      <selection pane="bottomLeft" activeCell="L1" sqref="L1:L1048576"/>
    </sheetView>
  </sheetViews>
  <sheetFormatPr defaultColWidth="9.1796875" defaultRowHeight="14.5" x14ac:dyDescent="0.35"/>
  <cols>
    <col min="1" max="1" width="10" style="4" customWidth="1"/>
    <col min="2" max="5" width="18" style="3" customWidth="1"/>
    <col min="6" max="6" width="10" style="4" customWidth="1"/>
    <col min="7" max="8" width="10" style="3" customWidth="1"/>
    <col min="9" max="9" width="14" style="3" customWidth="1"/>
    <col min="10" max="10" width="16" style="4" customWidth="1"/>
    <col min="11" max="11" width="32.453125" style="4" customWidth="1"/>
    <col min="12" max="12" width="17" style="4" customWidth="1"/>
    <col min="13" max="13" width="11" style="4" customWidth="1"/>
    <col min="14" max="16384" width="9.1796875" style="3"/>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4" t="s">
        <v>13</v>
      </c>
      <c r="B2" s="1">
        <v>45009.705868055556</v>
      </c>
      <c r="C2" s="1">
        <v>45009.706585648149</v>
      </c>
      <c r="D2" s="1">
        <v>45016.958368055559</v>
      </c>
      <c r="E2" s="1">
        <v>45016.958368055559</v>
      </c>
      <c r="F2" s="4" t="s">
        <v>14</v>
      </c>
      <c r="G2" s="4" t="s">
        <v>15</v>
      </c>
      <c r="H2" s="4" t="s">
        <v>3</v>
      </c>
      <c r="I2" s="4" t="s">
        <v>16</v>
      </c>
      <c r="J2" s="4" t="s">
        <v>17</v>
      </c>
      <c r="K2" s="4" t="s">
        <v>18</v>
      </c>
      <c r="L2" s="8" t="s">
        <v>19</v>
      </c>
      <c r="M2" s="4" t="s">
        <v>19</v>
      </c>
    </row>
    <row r="3" spans="1:13" x14ac:dyDescent="0.35">
      <c r="A3" s="4" t="s">
        <v>20</v>
      </c>
      <c r="B3" s="1">
        <v>45009.645335648151</v>
      </c>
      <c r="C3" s="1">
        <v>45009.646458333336</v>
      </c>
      <c r="D3" s="1">
        <v>45016.958333333336</v>
      </c>
      <c r="E3" s="1">
        <v>45016.958333333336</v>
      </c>
      <c r="F3" s="4" t="s">
        <v>21</v>
      </c>
      <c r="G3" s="4" t="s">
        <v>15</v>
      </c>
      <c r="H3" s="4" t="s">
        <v>3</v>
      </c>
      <c r="I3" s="4" t="s">
        <v>16</v>
      </c>
      <c r="J3" s="4" t="s">
        <v>17</v>
      </c>
      <c r="K3" s="4" t="s">
        <v>22</v>
      </c>
      <c r="L3" s="8" t="s">
        <v>23</v>
      </c>
      <c r="M3" s="4" t="s">
        <v>24</v>
      </c>
    </row>
    <row r="4" spans="1:13" x14ac:dyDescent="0.35">
      <c r="A4" s="4" t="s">
        <v>25</v>
      </c>
      <c r="B4" s="1">
        <v>45009.603622685187</v>
      </c>
      <c r="C4" s="1">
        <v>45009.610381944447</v>
      </c>
      <c r="D4" s="1">
        <v>45016.916724537034</v>
      </c>
      <c r="E4" s="1">
        <v>45016.916724537034</v>
      </c>
      <c r="F4" s="4" t="s">
        <v>26</v>
      </c>
      <c r="G4" s="4" t="s">
        <v>27</v>
      </c>
      <c r="H4" s="4" t="s">
        <v>3</v>
      </c>
      <c r="I4" s="4" t="s">
        <v>16</v>
      </c>
      <c r="J4" s="4" t="s">
        <v>17</v>
      </c>
      <c r="K4" s="4" t="s">
        <v>22</v>
      </c>
      <c r="L4" s="8" t="s">
        <v>28</v>
      </c>
      <c r="M4" s="4" t="s">
        <v>29</v>
      </c>
    </row>
    <row r="5" spans="1:13" x14ac:dyDescent="0.35">
      <c r="A5" s="4" t="s">
        <v>30</v>
      </c>
      <c r="B5" s="1">
        <v>45007.36378472222</v>
      </c>
      <c r="C5" s="1">
        <v>45007.365729166668</v>
      </c>
      <c r="D5" s="1">
        <v>45016.916724537034</v>
      </c>
      <c r="E5" s="1">
        <v>45016.916724537034</v>
      </c>
      <c r="F5" s="4" t="s">
        <v>31</v>
      </c>
      <c r="G5" s="4" t="s">
        <v>15</v>
      </c>
      <c r="H5" s="4" t="s">
        <v>3</v>
      </c>
      <c r="I5" s="4" t="s">
        <v>16</v>
      </c>
      <c r="J5" s="4" t="s">
        <v>17</v>
      </c>
      <c r="K5" s="4" t="s">
        <v>18</v>
      </c>
      <c r="L5" s="8" t="s">
        <v>32</v>
      </c>
      <c r="M5" s="4" t="s">
        <v>33</v>
      </c>
    </row>
    <row r="6" spans="1:13" x14ac:dyDescent="0.35">
      <c r="A6" s="4" t="s">
        <v>34</v>
      </c>
      <c r="B6" s="1">
        <v>45009.481840277775</v>
      </c>
      <c r="C6" s="1">
        <v>45009.481840277775</v>
      </c>
      <c r="D6" s="1">
        <v>45016.916712962964</v>
      </c>
      <c r="E6" s="1">
        <v>45016.916712962964</v>
      </c>
      <c r="F6" s="4" t="s">
        <v>35</v>
      </c>
      <c r="G6" s="4" t="s">
        <v>15</v>
      </c>
      <c r="H6" s="4" t="s">
        <v>3</v>
      </c>
      <c r="I6" s="4" t="s">
        <v>16</v>
      </c>
      <c r="J6" s="4" t="s">
        <v>17</v>
      </c>
      <c r="K6" s="4" t="s">
        <v>22</v>
      </c>
      <c r="L6" s="8" t="s">
        <v>36</v>
      </c>
      <c r="M6" s="4" t="s">
        <v>37</v>
      </c>
    </row>
    <row r="7" spans="1:13" x14ac:dyDescent="0.35">
      <c r="A7" s="4" t="s">
        <v>38</v>
      </c>
      <c r="B7" s="1">
        <v>45009.437222222223</v>
      </c>
      <c r="C7" s="1">
        <v>45009.437337962961</v>
      </c>
      <c r="D7" s="1">
        <v>45016.916701388887</v>
      </c>
      <c r="E7" s="1">
        <v>45016.916701388887</v>
      </c>
      <c r="F7" s="4" t="s">
        <v>39</v>
      </c>
      <c r="G7" s="4" t="s">
        <v>27</v>
      </c>
      <c r="H7" s="4" t="s">
        <v>3</v>
      </c>
      <c r="I7" s="4" t="s">
        <v>16</v>
      </c>
      <c r="J7" s="4" t="s">
        <v>17</v>
      </c>
      <c r="K7" s="4" t="s">
        <v>22</v>
      </c>
      <c r="L7" s="8" t="s">
        <v>40</v>
      </c>
      <c r="M7" s="4" t="s">
        <v>41</v>
      </c>
    </row>
    <row r="8" spans="1:13" x14ac:dyDescent="0.35">
      <c r="A8" s="4" t="s">
        <v>42</v>
      </c>
      <c r="B8" s="1">
        <v>45009.474699074075</v>
      </c>
      <c r="C8" s="1">
        <v>45009.47865740741</v>
      </c>
      <c r="D8" s="1">
        <v>45016.875034722223</v>
      </c>
      <c r="E8" s="1">
        <v>45016.875034722223</v>
      </c>
      <c r="F8" s="4" t="s">
        <v>43</v>
      </c>
      <c r="G8" s="4" t="s">
        <v>27</v>
      </c>
      <c r="H8" s="4" t="s">
        <v>3</v>
      </c>
      <c r="I8" s="4" t="s">
        <v>16</v>
      </c>
      <c r="J8" s="4" t="s">
        <v>17</v>
      </c>
      <c r="K8" s="4" t="s">
        <v>22</v>
      </c>
      <c r="L8" s="8" t="s">
        <v>44</v>
      </c>
      <c r="M8" s="4" t="s">
        <v>45</v>
      </c>
    </row>
    <row r="9" spans="1:13" x14ac:dyDescent="0.35">
      <c r="A9" s="4" t="s">
        <v>46</v>
      </c>
      <c r="B9" s="1">
        <v>45009.72446759259</v>
      </c>
      <c r="C9" s="1">
        <v>45009.730474537035</v>
      </c>
      <c r="D9" s="1">
        <v>45016.875023148146</v>
      </c>
      <c r="E9" s="1">
        <v>45016.875023148146</v>
      </c>
      <c r="F9" s="4" t="s">
        <v>47</v>
      </c>
      <c r="G9" s="4" t="s">
        <v>15</v>
      </c>
      <c r="H9" s="4" t="s">
        <v>3</v>
      </c>
      <c r="I9" s="4" t="s">
        <v>16</v>
      </c>
      <c r="J9" s="4" t="s">
        <v>17</v>
      </c>
      <c r="K9" s="4" t="s">
        <v>48</v>
      </c>
      <c r="L9" s="8" t="s">
        <v>49</v>
      </c>
      <c r="M9" s="4" t="s">
        <v>50</v>
      </c>
    </row>
    <row r="10" spans="1:13" x14ac:dyDescent="0.35">
      <c r="A10" s="4" t="s">
        <v>51</v>
      </c>
      <c r="B10" s="1">
        <v>45009.54179398148</v>
      </c>
      <c r="C10" s="1">
        <v>45009.570335648146</v>
      </c>
      <c r="D10" s="1">
        <v>45016.875</v>
      </c>
      <c r="E10" s="1">
        <v>45016.875</v>
      </c>
      <c r="F10" s="4" t="s">
        <v>52</v>
      </c>
      <c r="G10" s="4" t="s">
        <v>15</v>
      </c>
      <c r="H10" s="4" t="s">
        <v>3</v>
      </c>
      <c r="I10" s="4" t="s">
        <v>16</v>
      </c>
      <c r="J10" s="4" t="s">
        <v>17</v>
      </c>
      <c r="K10" s="4" t="s">
        <v>18</v>
      </c>
      <c r="L10" s="8" t="s">
        <v>53</v>
      </c>
      <c r="M10" s="4" t="s">
        <v>54</v>
      </c>
    </row>
    <row r="11" spans="1:13" x14ac:dyDescent="0.35">
      <c r="A11" s="4" t="s">
        <v>55</v>
      </c>
      <c r="B11" s="1">
        <v>45009.534386574072</v>
      </c>
      <c r="C11" s="1">
        <v>45009.53633101852</v>
      </c>
      <c r="D11" s="1">
        <v>45016.875</v>
      </c>
      <c r="E11" s="1">
        <v>45016.875</v>
      </c>
      <c r="F11" s="4" t="s">
        <v>56</v>
      </c>
      <c r="G11" s="4" t="s">
        <v>15</v>
      </c>
      <c r="H11" s="4" t="s">
        <v>3</v>
      </c>
      <c r="I11" s="4" t="s">
        <v>16</v>
      </c>
      <c r="J11" s="4" t="s">
        <v>17</v>
      </c>
      <c r="K11" s="4" t="s">
        <v>18</v>
      </c>
      <c r="L11" s="8" t="s">
        <v>57</v>
      </c>
      <c r="M11" s="4" t="s">
        <v>58</v>
      </c>
    </row>
    <row r="12" spans="1:13" x14ac:dyDescent="0.35">
      <c r="A12" s="4" t="s">
        <v>59</v>
      </c>
      <c r="B12" s="1">
        <v>45009.553425925929</v>
      </c>
      <c r="C12" s="1">
        <v>45009.5549537037</v>
      </c>
      <c r="D12" s="1">
        <v>45016.833425925928</v>
      </c>
      <c r="E12" s="1">
        <v>45016.833425925928</v>
      </c>
      <c r="F12" s="4" t="s">
        <v>52</v>
      </c>
      <c r="G12" s="4" t="s">
        <v>27</v>
      </c>
      <c r="H12" s="4" t="s">
        <v>3</v>
      </c>
      <c r="I12" s="4" t="s">
        <v>16</v>
      </c>
      <c r="J12" s="4" t="s">
        <v>17</v>
      </c>
      <c r="K12" s="4" t="s">
        <v>48</v>
      </c>
      <c r="L12" s="8" t="s">
        <v>60</v>
      </c>
      <c r="M12" s="4" t="s">
        <v>61</v>
      </c>
    </row>
    <row r="13" spans="1:13" x14ac:dyDescent="0.35">
      <c r="A13" s="4" t="s">
        <v>62</v>
      </c>
      <c r="B13" s="1">
        <v>45006.514305555553</v>
      </c>
      <c r="C13" s="1">
        <v>45006.523576388892</v>
      </c>
      <c r="D13" s="1">
        <v>45016.833425925928</v>
      </c>
      <c r="E13" s="1">
        <v>45016.833425925928</v>
      </c>
      <c r="F13" s="4" t="s">
        <v>63</v>
      </c>
      <c r="G13" s="4" t="s">
        <v>27</v>
      </c>
      <c r="H13" s="4" t="s">
        <v>3</v>
      </c>
      <c r="I13" s="4" t="s">
        <v>16</v>
      </c>
      <c r="J13" s="4" t="s">
        <v>17</v>
      </c>
      <c r="K13" s="4" t="s">
        <v>64</v>
      </c>
      <c r="L13" s="8" t="s">
        <v>65</v>
      </c>
      <c r="M13" s="4" t="s">
        <v>66</v>
      </c>
    </row>
    <row r="14" spans="1:13" x14ac:dyDescent="0.35">
      <c r="A14" s="4" t="s">
        <v>67</v>
      </c>
      <c r="B14" s="1">
        <v>45009.626018518517</v>
      </c>
      <c r="C14" s="1">
        <v>45009.639756944445</v>
      </c>
      <c r="D14" s="1">
        <v>45016.833425925928</v>
      </c>
      <c r="E14" s="1">
        <v>45016.833425925928</v>
      </c>
      <c r="F14" s="4" t="s">
        <v>68</v>
      </c>
      <c r="G14" s="4" t="s">
        <v>27</v>
      </c>
      <c r="H14" s="4" t="s">
        <v>3</v>
      </c>
      <c r="I14" s="4" t="s">
        <v>16</v>
      </c>
      <c r="J14" s="4" t="s">
        <v>17</v>
      </c>
      <c r="K14" s="4" t="s">
        <v>18</v>
      </c>
      <c r="L14" s="8" t="s">
        <v>69</v>
      </c>
      <c r="M14" s="4" t="s">
        <v>70</v>
      </c>
    </row>
    <row r="15" spans="1:13" x14ac:dyDescent="0.35">
      <c r="A15" s="4" t="s">
        <v>71</v>
      </c>
      <c r="B15" s="1">
        <v>44974.382916666669</v>
      </c>
      <c r="C15" s="1">
        <v>44974.395983796298</v>
      </c>
      <c r="D15" s="1">
        <v>45016.833414351851</v>
      </c>
      <c r="E15" s="1">
        <v>45016.833414351851</v>
      </c>
      <c r="F15" s="4" t="s">
        <v>72</v>
      </c>
      <c r="G15" s="4" t="s">
        <v>15</v>
      </c>
      <c r="H15" s="4" t="s">
        <v>3</v>
      </c>
      <c r="I15" s="4" t="s">
        <v>16</v>
      </c>
      <c r="J15" s="4" t="s">
        <v>17</v>
      </c>
      <c r="K15" s="4" t="s">
        <v>48</v>
      </c>
      <c r="L15" s="8" t="s">
        <v>73</v>
      </c>
      <c r="M15" s="4" t="s">
        <v>74</v>
      </c>
    </row>
    <row r="16" spans="1:13" x14ac:dyDescent="0.35">
      <c r="A16" s="4" t="s">
        <v>75</v>
      </c>
      <c r="B16" s="1">
        <v>44980.74800925926</v>
      </c>
      <c r="C16" s="1">
        <v>44980.74800925926</v>
      </c>
      <c r="D16" s="1">
        <v>45016.833402777775</v>
      </c>
      <c r="E16" s="1">
        <v>45016.833402777775</v>
      </c>
      <c r="F16" s="4" t="s">
        <v>76</v>
      </c>
      <c r="G16" s="4" t="s">
        <v>15</v>
      </c>
      <c r="H16" s="4" t="s">
        <v>3</v>
      </c>
      <c r="I16" s="4" t="s">
        <v>16</v>
      </c>
      <c r="J16" s="4" t="s">
        <v>17</v>
      </c>
      <c r="K16" s="4" t="s">
        <v>64</v>
      </c>
      <c r="L16" s="8" t="s">
        <v>77</v>
      </c>
      <c r="M16" s="4" t="s">
        <v>78</v>
      </c>
    </row>
    <row r="17" spans="1:13" x14ac:dyDescent="0.35">
      <c r="A17" s="4" t="s">
        <v>79</v>
      </c>
      <c r="B17" s="1">
        <v>45007.63008101852</v>
      </c>
      <c r="C17" s="1">
        <v>45007.64466435185</v>
      </c>
      <c r="D17" s="1">
        <v>45016.833391203705</v>
      </c>
      <c r="E17" s="1">
        <v>45016.833391203705</v>
      </c>
      <c r="F17" s="4" t="s">
        <v>80</v>
      </c>
      <c r="G17" s="4" t="s">
        <v>27</v>
      </c>
      <c r="H17" s="4" t="s">
        <v>3</v>
      </c>
      <c r="I17" s="4" t="s">
        <v>16</v>
      </c>
      <c r="J17" s="4" t="s">
        <v>17</v>
      </c>
      <c r="K17" s="4" t="s">
        <v>48</v>
      </c>
      <c r="L17" s="8" t="s">
        <v>81</v>
      </c>
      <c r="M17" s="4" t="s">
        <v>82</v>
      </c>
    </row>
    <row r="18" spans="1:13" x14ac:dyDescent="0.35">
      <c r="A18" s="4" t="s">
        <v>83</v>
      </c>
      <c r="B18" s="1">
        <v>45002.786481481482</v>
      </c>
      <c r="C18" s="1">
        <v>45002.797048611108</v>
      </c>
      <c r="D18" s="1">
        <v>45016.833368055559</v>
      </c>
      <c r="E18" s="1">
        <v>45016.833368055559</v>
      </c>
      <c r="F18" s="4" t="s">
        <v>84</v>
      </c>
      <c r="G18" s="4" t="s">
        <v>85</v>
      </c>
      <c r="H18" s="4" t="s">
        <v>3</v>
      </c>
      <c r="I18" s="4" t="s">
        <v>16</v>
      </c>
      <c r="J18" s="4" t="s">
        <v>17</v>
      </c>
      <c r="K18" s="4" t="s">
        <v>48</v>
      </c>
      <c r="L18" s="8" t="s">
        <v>86</v>
      </c>
      <c r="M18" s="4" t="s">
        <v>87</v>
      </c>
    </row>
    <row r="19" spans="1:13" x14ac:dyDescent="0.35">
      <c r="A19" s="4" t="s">
        <v>88</v>
      </c>
      <c r="B19" s="1">
        <v>45009.455324074072</v>
      </c>
      <c r="C19" s="1">
        <v>45009.475532407407</v>
      </c>
      <c r="D19" s="1">
        <v>45016.833368055559</v>
      </c>
      <c r="E19" s="1">
        <v>45016.833368055559</v>
      </c>
      <c r="F19" s="4" t="s">
        <v>89</v>
      </c>
      <c r="G19" s="4" t="s">
        <v>27</v>
      </c>
      <c r="H19" s="4" t="s">
        <v>3</v>
      </c>
      <c r="I19" s="4" t="s">
        <v>16</v>
      </c>
      <c r="J19" s="4" t="s">
        <v>17</v>
      </c>
      <c r="K19" s="4" t="s">
        <v>18</v>
      </c>
      <c r="L19" s="8" t="s">
        <v>90</v>
      </c>
      <c r="M19" s="4" t="s">
        <v>91</v>
      </c>
    </row>
    <row r="20" spans="1:13" x14ac:dyDescent="0.35">
      <c r="A20" s="4" t="s">
        <v>92</v>
      </c>
      <c r="B20" s="1">
        <v>45001.453645833331</v>
      </c>
      <c r="C20" s="1">
        <v>45001.455636574072</v>
      </c>
      <c r="D20" s="1">
        <v>45016.833368055559</v>
      </c>
      <c r="E20" s="1">
        <v>45016.833368055559</v>
      </c>
      <c r="F20" s="4" t="s">
        <v>93</v>
      </c>
      <c r="G20" s="4" t="s">
        <v>27</v>
      </c>
      <c r="H20" s="4" t="s">
        <v>3</v>
      </c>
      <c r="I20" s="4" t="s">
        <v>16</v>
      </c>
      <c r="J20" s="4" t="s">
        <v>17</v>
      </c>
      <c r="K20" s="4" t="s">
        <v>18</v>
      </c>
      <c r="L20" s="8" t="s">
        <v>94</v>
      </c>
      <c r="M20" s="4" t="s">
        <v>95</v>
      </c>
    </row>
    <row r="21" spans="1:13" x14ac:dyDescent="0.35">
      <c r="A21" s="4" t="s">
        <v>96</v>
      </c>
      <c r="B21" s="1">
        <v>44998.341064814813</v>
      </c>
      <c r="C21" s="1">
        <v>44998.342673611114</v>
      </c>
      <c r="D21" s="1">
        <v>45016.833344907405</v>
      </c>
      <c r="E21" s="1">
        <v>45016.833344907405</v>
      </c>
      <c r="F21" s="4" t="s">
        <v>97</v>
      </c>
      <c r="G21" s="4" t="s">
        <v>15</v>
      </c>
      <c r="H21" s="4" t="s">
        <v>3</v>
      </c>
      <c r="I21" s="4" t="s">
        <v>16</v>
      </c>
      <c r="J21" s="4" t="s">
        <v>17</v>
      </c>
      <c r="K21" s="4" t="s">
        <v>48</v>
      </c>
      <c r="L21" s="8" t="s">
        <v>98</v>
      </c>
      <c r="M21" s="4" t="s">
        <v>99</v>
      </c>
    </row>
    <row r="22" spans="1:13" x14ac:dyDescent="0.35">
      <c r="A22" s="4" t="s">
        <v>100</v>
      </c>
      <c r="B22" s="1">
        <v>45008.353113425925</v>
      </c>
      <c r="C22" s="1">
        <v>45008.361608796295</v>
      </c>
      <c r="D22" s="1">
        <v>45016.791747685187</v>
      </c>
      <c r="E22" s="1">
        <v>45016.791747685187</v>
      </c>
      <c r="F22" s="4" t="s">
        <v>101</v>
      </c>
      <c r="G22" s="4" t="s">
        <v>85</v>
      </c>
      <c r="H22" s="4" t="s">
        <v>3</v>
      </c>
      <c r="I22" s="4" t="s">
        <v>16</v>
      </c>
      <c r="J22" s="4" t="s">
        <v>17</v>
      </c>
      <c r="K22" s="4" t="s">
        <v>102</v>
      </c>
      <c r="L22" s="8" t="s">
        <v>103</v>
      </c>
      <c r="M22" s="4" t="s">
        <v>104</v>
      </c>
    </row>
    <row r="23" spans="1:13" x14ac:dyDescent="0.35">
      <c r="A23" s="4" t="s">
        <v>105</v>
      </c>
      <c r="B23" s="1">
        <v>45006.644317129627</v>
      </c>
      <c r="C23" s="1">
        <v>45006.647858796299</v>
      </c>
      <c r="D23" s="1">
        <v>45016.79173611111</v>
      </c>
      <c r="E23" s="1">
        <v>45016.79173611111</v>
      </c>
      <c r="F23" s="4" t="s">
        <v>106</v>
      </c>
      <c r="G23" s="4" t="s">
        <v>85</v>
      </c>
      <c r="H23" s="4" t="s">
        <v>3</v>
      </c>
      <c r="I23" s="4" t="s">
        <v>16</v>
      </c>
      <c r="J23" s="4" t="s">
        <v>17</v>
      </c>
      <c r="K23" s="4" t="s">
        <v>107</v>
      </c>
      <c r="L23" s="8" t="s">
        <v>108</v>
      </c>
      <c r="M23" s="4" t="s">
        <v>109</v>
      </c>
    </row>
    <row r="24" spans="1:13" x14ac:dyDescent="0.35">
      <c r="A24" s="4" t="s">
        <v>110</v>
      </c>
      <c r="B24" s="1">
        <v>45001.642291666663</v>
      </c>
      <c r="C24" s="1">
        <v>45001.64744212963</v>
      </c>
      <c r="D24" s="1">
        <v>45016.791712962964</v>
      </c>
      <c r="E24" s="1">
        <v>45016.791712962964</v>
      </c>
      <c r="F24" s="4" t="s">
        <v>111</v>
      </c>
      <c r="G24" s="4" t="s">
        <v>27</v>
      </c>
      <c r="H24" s="4" t="s">
        <v>3</v>
      </c>
      <c r="I24" s="4" t="s">
        <v>16</v>
      </c>
      <c r="J24" s="4" t="s">
        <v>17</v>
      </c>
      <c r="K24" s="4" t="s">
        <v>112</v>
      </c>
      <c r="L24" s="8" t="s">
        <v>113</v>
      </c>
      <c r="M24" s="4" t="s">
        <v>114</v>
      </c>
    </row>
    <row r="25" spans="1:13" x14ac:dyDescent="0.35">
      <c r="A25" s="4" t="s">
        <v>115</v>
      </c>
      <c r="B25" s="1">
        <v>44994.449305555558</v>
      </c>
      <c r="C25" s="1">
        <v>44994.45516203704</v>
      </c>
      <c r="D25" s="1">
        <v>45016.791701388887</v>
      </c>
      <c r="E25" s="1">
        <v>45016.791701388887</v>
      </c>
      <c r="F25" s="4" t="s">
        <v>116</v>
      </c>
      <c r="G25" s="4" t="s">
        <v>27</v>
      </c>
      <c r="H25" s="4" t="s">
        <v>3</v>
      </c>
      <c r="I25" s="4" t="s">
        <v>16</v>
      </c>
      <c r="J25" s="4" t="s">
        <v>17</v>
      </c>
      <c r="K25" s="4" t="s">
        <v>112</v>
      </c>
      <c r="L25" s="8" t="s">
        <v>117</v>
      </c>
      <c r="M25" s="4" t="s">
        <v>118</v>
      </c>
    </row>
    <row r="26" spans="1:13" x14ac:dyDescent="0.35">
      <c r="A26" s="4" t="s">
        <v>119</v>
      </c>
      <c r="B26" s="1">
        <v>45001.609618055554</v>
      </c>
      <c r="C26" s="1">
        <v>45001.609618055554</v>
      </c>
      <c r="D26" s="1">
        <v>45016.791689814818</v>
      </c>
      <c r="E26" s="1">
        <v>45016.791689814818</v>
      </c>
      <c r="F26" s="4" t="s">
        <v>120</v>
      </c>
      <c r="G26" s="4" t="s">
        <v>15</v>
      </c>
      <c r="H26" s="4" t="s">
        <v>3</v>
      </c>
      <c r="I26" s="4" t="s">
        <v>16</v>
      </c>
      <c r="J26" s="4" t="s">
        <v>17</v>
      </c>
      <c r="K26" s="4" t="s">
        <v>48</v>
      </c>
      <c r="L26" s="8" t="s">
        <v>121</v>
      </c>
      <c r="M26" s="4" t="s">
        <v>122</v>
      </c>
    </row>
    <row r="27" spans="1:13" x14ac:dyDescent="0.35">
      <c r="A27" s="4" t="s">
        <v>123</v>
      </c>
      <c r="B27" s="1">
        <v>45003.775868055556</v>
      </c>
      <c r="C27" s="1">
        <v>45003.80059027778</v>
      </c>
      <c r="D27" s="1">
        <v>45016.791689814818</v>
      </c>
      <c r="E27" s="1">
        <v>45016.791689814818</v>
      </c>
      <c r="F27" s="4" t="s">
        <v>124</v>
      </c>
      <c r="G27" s="4" t="s">
        <v>27</v>
      </c>
      <c r="H27" s="4" t="s">
        <v>3</v>
      </c>
      <c r="I27" s="4" t="s">
        <v>16</v>
      </c>
      <c r="J27" s="4" t="s">
        <v>17</v>
      </c>
      <c r="K27" s="4" t="s">
        <v>112</v>
      </c>
      <c r="L27" s="8" t="s">
        <v>125</v>
      </c>
      <c r="M27" s="4" t="s">
        <v>126</v>
      </c>
    </row>
    <row r="28" spans="1:13" x14ac:dyDescent="0.35">
      <c r="A28" s="4" t="s">
        <v>127</v>
      </c>
      <c r="B28" s="1">
        <v>45004.006238425929</v>
      </c>
      <c r="C28" s="1">
        <v>45004.016053240739</v>
      </c>
      <c r="D28" s="1">
        <v>45016.791689814818</v>
      </c>
      <c r="E28" s="1">
        <v>45016.791689814818</v>
      </c>
      <c r="F28" s="4" t="s">
        <v>128</v>
      </c>
      <c r="G28" s="4" t="s">
        <v>85</v>
      </c>
      <c r="H28" s="4" t="s">
        <v>3</v>
      </c>
      <c r="I28" s="4" t="s">
        <v>16</v>
      </c>
      <c r="J28" s="4" t="s">
        <v>17</v>
      </c>
      <c r="K28" s="4" t="s">
        <v>112</v>
      </c>
      <c r="L28" s="8" t="s">
        <v>129</v>
      </c>
      <c r="M28" s="4" t="s">
        <v>130</v>
      </c>
    </row>
    <row r="29" spans="1:13" x14ac:dyDescent="0.35">
      <c r="A29" s="4" t="s">
        <v>131</v>
      </c>
      <c r="B29" s="1">
        <v>45001.51667824074</v>
      </c>
      <c r="C29" s="1">
        <v>45001.51667824074</v>
      </c>
      <c r="D29" s="1">
        <v>45016.791666666664</v>
      </c>
      <c r="E29" s="1">
        <v>45016.791666666664</v>
      </c>
      <c r="F29" s="4" t="s">
        <v>132</v>
      </c>
      <c r="G29" s="4" t="s">
        <v>15</v>
      </c>
      <c r="H29" s="4" t="s">
        <v>3</v>
      </c>
      <c r="I29" s="4" t="s">
        <v>16</v>
      </c>
      <c r="J29" s="4" t="s">
        <v>17</v>
      </c>
      <c r="K29" s="4" t="s">
        <v>112</v>
      </c>
      <c r="L29" s="8" t="s">
        <v>133</v>
      </c>
      <c r="M29" s="4" t="s">
        <v>134</v>
      </c>
    </row>
    <row r="30" spans="1:13" x14ac:dyDescent="0.35">
      <c r="A30" s="4" t="s">
        <v>135</v>
      </c>
      <c r="B30" s="1">
        <v>45008.526666666665</v>
      </c>
      <c r="C30" s="1">
        <v>45008.526666666665</v>
      </c>
      <c r="D30" s="1">
        <v>45016.750057870369</v>
      </c>
      <c r="E30" s="1">
        <v>45016.750057870369</v>
      </c>
      <c r="F30" s="4" t="s">
        <v>136</v>
      </c>
      <c r="G30" s="4" t="s">
        <v>15</v>
      </c>
      <c r="H30" s="4" t="s">
        <v>3</v>
      </c>
      <c r="I30" s="4" t="s">
        <v>16</v>
      </c>
      <c r="J30" s="4" t="s">
        <v>17</v>
      </c>
      <c r="K30" s="4" t="s">
        <v>112</v>
      </c>
      <c r="L30" s="8" t="s">
        <v>137</v>
      </c>
      <c r="M30" s="4" t="s">
        <v>138</v>
      </c>
    </row>
    <row r="31" spans="1:13" x14ac:dyDescent="0.35">
      <c r="A31" s="4" t="s">
        <v>139</v>
      </c>
      <c r="B31" s="1">
        <v>44993.609236111108</v>
      </c>
      <c r="C31" s="1">
        <v>44993.610844907409</v>
      </c>
      <c r="D31" s="1">
        <v>45016.667037037034</v>
      </c>
      <c r="E31" s="1">
        <v>45016.667037037034</v>
      </c>
      <c r="F31" s="4" t="s">
        <v>140</v>
      </c>
      <c r="G31" s="4" t="s">
        <v>27</v>
      </c>
      <c r="H31" s="4" t="s">
        <v>3</v>
      </c>
      <c r="I31" s="4" t="s">
        <v>16</v>
      </c>
      <c r="J31" s="4" t="s">
        <v>17</v>
      </c>
      <c r="K31" s="4" t="s">
        <v>141</v>
      </c>
      <c r="L31" s="8" t="s">
        <v>142</v>
      </c>
      <c r="M31" s="4" t="s">
        <v>143</v>
      </c>
    </row>
    <row r="32" spans="1:13" x14ac:dyDescent="0.35">
      <c r="A32" s="4" t="s">
        <v>144</v>
      </c>
      <c r="B32" s="1">
        <v>45007.327118055553</v>
      </c>
      <c r="C32" s="1">
        <v>45007.378449074073</v>
      </c>
      <c r="D32" s="1">
        <v>45016.666875000003</v>
      </c>
      <c r="E32" s="1">
        <v>45016.666875000003</v>
      </c>
      <c r="F32" s="4" t="s">
        <v>145</v>
      </c>
      <c r="G32" s="4" t="s">
        <v>27</v>
      </c>
      <c r="H32" s="4" t="s">
        <v>3</v>
      </c>
      <c r="I32" s="4" t="s">
        <v>16</v>
      </c>
      <c r="J32" s="4" t="s">
        <v>17</v>
      </c>
      <c r="K32" s="4" t="s">
        <v>112</v>
      </c>
      <c r="L32" s="8" t="s">
        <v>146</v>
      </c>
      <c r="M32" s="4" t="s">
        <v>147</v>
      </c>
    </row>
    <row r="33" spans="1:13" x14ac:dyDescent="0.35">
      <c r="A33" s="4" t="s">
        <v>148</v>
      </c>
      <c r="B33" s="1">
        <v>45009.618020833332</v>
      </c>
      <c r="C33" s="1">
        <v>45009.622581018521</v>
      </c>
      <c r="D33" s="1">
        <v>45016.66684027778</v>
      </c>
      <c r="E33" s="1">
        <v>45016.66684027778</v>
      </c>
      <c r="F33" s="4" t="s">
        <v>149</v>
      </c>
      <c r="G33" s="4" t="s">
        <v>85</v>
      </c>
      <c r="H33" s="4" t="s">
        <v>3</v>
      </c>
      <c r="I33" s="4" t="s">
        <v>16</v>
      </c>
      <c r="J33" s="4" t="s">
        <v>17</v>
      </c>
      <c r="K33" s="4" t="s">
        <v>107</v>
      </c>
      <c r="L33" s="8" t="s">
        <v>150</v>
      </c>
      <c r="M33" s="4" t="s">
        <v>151</v>
      </c>
    </row>
    <row r="34" spans="1:13" x14ac:dyDescent="0.35">
      <c r="A34" s="4" t="s">
        <v>152</v>
      </c>
      <c r="B34" s="1">
        <v>45009.40415509259</v>
      </c>
      <c r="C34" s="1">
        <v>45009.430972222224</v>
      </c>
      <c r="D34" s="1">
        <v>45016.625347222223</v>
      </c>
      <c r="E34" s="1">
        <v>45016.625347222223</v>
      </c>
      <c r="F34" s="4" t="s">
        <v>153</v>
      </c>
      <c r="G34" s="4" t="s">
        <v>27</v>
      </c>
      <c r="H34" s="4" t="s">
        <v>3</v>
      </c>
      <c r="I34" s="4" t="s">
        <v>16</v>
      </c>
      <c r="J34" s="4" t="s">
        <v>17</v>
      </c>
      <c r="K34" s="4" t="s">
        <v>112</v>
      </c>
      <c r="L34" s="8" t="s">
        <v>154</v>
      </c>
      <c r="M34" s="4" t="s">
        <v>155</v>
      </c>
    </row>
    <row r="35" spans="1:13" x14ac:dyDescent="0.35">
      <c r="A35" s="4" t="s">
        <v>156</v>
      </c>
      <c r="B35" s="1">
        <v>45009.553865740738</v>
      </c>
      <c r="C35" s="1">
        <v>45009.556157407409</v>
      </c>
      <c r="D35" s="1">
        <v>45016.625057870369</v>
      </c>
      <c r="E35" s="1">
        <v>45016.625057870369</v>
      </c>
      <c r="F35" s="4" t="s">
        <v>157</v>
      </c>
      <c r="G35" s="4" t="s">
        <v>85</v>
      </c>
      <c r="H35" s="4" t="s">
        <v>3</v>
      </c>
      <c r="I35" s="4" t="s">
        <v>16</v>
      </c>
      <c r="J35" s="4" t="s">
        <v>17</v>
      </c>
      <c r="K35" s="4" t="s">
        <v>107</v>
      </c>
      <c r="L35" s="8" t="s">
        <v>158</v>
      </c>
      <c r="M35" s="4" t="s">
        <v>159</v>
      </c>
    </row>
    <row r="36" spans="1:13" x14ac:dyDescent="0.35">
      <c r="A36" s="4" t="s">
        <v>160</v>
      </c>
      <c r="B36" s="1">
        <v>45008.368344907409</v>
      </c>
      <c r="C36" s="1">
        <v>45008.370983796296</v>
      </c>
      <c r="D36" s="1">
        <v>45016.583437499998</v>
      </c>
      <c r="E36" s="1">
        <v>45016.583437499998</v>
      </c>
      <c r="F36" s="4" t="s">
        <v>161</v>
      </c>
      <c r="G36" s="4" t="s">
        <v>15</v>
      </c>
      <c r="H36" s="4" t="s">
        <v>3</v>
      </c>
      <c r="I36" s="4" t="s">
        <v>16</v>
      </c>
      <c r="J36" s="4" t="s">
        <v>17</v>
      </c>
      <c r="K36" s="4" t="s">
        <v>102</v>
      </c>
      <c r="L36" s="8" t="s">
        <v>162</v>
      </c>
      <c r="M36" s="4" t="s">
        <v>163</v>
      </c>
    </row>
    <row r="37" spans="1:13" x14ac:dyDescent="0.35">
      <c r="A37" s="4" t="s">
        <v>164</v>
      </c>
      <c r="B37" s="1">
        <v>45015.470127314817</v>
      </c>
      <c r="C37" s="1">
        <v>45015.470902777779</v>
      </c>
      <c r="D37" s="1">
        <v>45016.559652777774</v>
      </c>
      <c r="E37" s="1">
        <v>45016.559652777774</v>
      </c>
      <c r="F37" s="4" t="s">
        <v>165</v>
      </c>
      <c r="G37" s="4" t="s">
        <v>15</v>
      </c>
      <c r="H37" s="4" t="s">
        <v>166</v>
      </c>
      <c r="I37" s="4" t="s">
        <v>16</v>
      </c>
      <c r="J37" s="4" t="s">
        <v>17</v>
      </c>
      <c r="K37" s="4" t="s">
        <v>18</v>
      </c>
      <c r="L37" s="8" t="s">
        <v>167</v>
      </c>
      <c r="M37" s="4" t="s">
        <v>167</v>
      </c>
    </row>
    <row r="38" spans="1:13" x14ac:dyDescent="0.35">
      <c r="A38" s="4" t="s">
        <v>168</v>
      </c>
      <c r="B38" s="1">
        <v>45009.384571759256</v>
      </c>
      <c r="C38" s="1">
        <v>45009.387800925928</v>
      </c>
      <c r="D38" s="1">
        <v>45016.541828703703</v>
      </c>
      <c r="E38" s="1">
        <v>45016.541828703703</v>
      </c>
      <c r="F38" s="4" t="s">
        <v>169</v>
      </c>
      <c r="G38" s="4" t="s">
        <v>15</v>
      </c>
      <c r="H38" s="4" t="s">
        <v>3</v>
      </c>
      <c r="I38" s="4" t="s">
        <v>16</v>
      </c>
      <c r="J38" s="4" t="s">
        <v>17</v>
      </c>
      <c r="K38" s="4" t="s">
        <v>102</v>
      </c>
      <c r="L38" s="8" t="s">
        <v>170</v>
      </c>
      <c r="M38" s="4" t="s">
        <v>171</v>
      </c>
    </row>
    <row r="39" spans="1:13" x14ac:dyDescent="0.35">
      <c r="A39" s="4" t="s">
        <v>172</v>
      </c>
      <c r="B39" s="1">
        <v>45009.366296296299</v>
      </c>
      <c r="C39" s="1">
        <v>45009.37940972222</v>
      </c>
      <c r="D39" s="1">
        <v>45016.541747685187</v>
      </c>
      <c r="E39" s="1">
        <v>45016.541747685187</v>
      </c>
      <c r="F39" s="4" t="s">
        <v>173</v>
      </c>
      <c r="G39" s="4" t="s">
        <v>15</v>
      </c>
      <c r="H39" s="4" t="s">
        <v>3</v>
      </c>
      <c r="I39" s="4" t="s">
        <v>16</v>
      </c>
      <c r="J39" s="4" t="s">
        <v>17</v>
      </c>
      <c r="K39" s="4" t="s">
        <v>107</v>
      </c>
      <c r="L39" s="8" t="s">
        <v>174</v>
      </c>
      <c r="M39" s="4" t="s">
        <v>175</v>
      </c>
    </row>
    <row r="40" spans="1:13" x14ac:dyDescent="0.35">
      <c r="A40" s="4" t="s">
        <v>176</v>
      </c>
      <c r="B40" s="1">
        <v>44999.573009259257</v>
      </c>
      <c r="C40" s="1">
        <v>44999.574467592596</v>
      </c>
      <c r="D40" s="1">
        <v>45016.500439814816</v>
      </c>
      <c r="E40" s="1">
        <v>45016.500439814816</v>
      </c>
      <c r="F40" s="4" t="s">
        <v>177</v>
      </c>
      <c r="G40" s="4" t="s">
        <v>15</v>
      </c>
      <c r="H40" s="4" t="s">
        <v>3</v>
      </c>
      <c r="I40" s="4" t="s">
        <v>16</v>
      </c>
      <c r="J40" s="4" t="s">
        <v>17</v>
      </c>
      <c r="K40" s="4" t="s">
        <v>178</v>
      </c>
      <c r="L40" s="8" t="s">
        <v>179</v>
      </c>
      <c r="M40" s="4" t="s">
        <v>180</v>
      </c>
    </row>
    <row r="41" spans="1:13" x14ac:dyDescent="0.35">
      <c r="A41" s="4" t="s">
        <v>181</v>
      </c>
      <c r="B41" s="1">
        <v>45009.455810185187</v>
      </c>
      <c r="C41" s="1">
        <v>45009.456493055557</v>
      </c>
      <c r="D41" s="1">
        <v>45016.500208333331</v>
      </c>
      <c r="E41" s="1">
        <v>45016.500208333331</v>
      </c>
      <c r="F41" s="4" t="s">
        <v>182</v>
      </c>
      <c r="G41" s="4" t="s">
        <v>85</v>
      </c>
      <c r="H41" s="4" t="s">
        <v>3</v>
      </c>
      <c r="I41" s="4" t="s">
        <v>16</v>
      </c>
      <c r="J41" s="4" t="s">
        <v>17</v>
      </c>
      <c r="K41" s="4" t="s">
        <v>107</v>
      </c>
      <c r="L41" s="8" t="s">
        <v>183</v>
      </c>
      <c r="M41" s="4" t="s">
        <v>184</v>
      </c>
    </row>
    <row r="42" spans="1:13" x14ac:dyDescent="0.35">
      <c r="A42" s="4" t="s">
        <v>185</v>
      </c>
      <c r="B42" s="1">
        <v>44995.490034722221</v>
      </c>
      <c r="C42" s="1">
        <v>44995.501134259262</v>
      </c>
      <c r="D42" s="1">
        <v>45016.500150462962</v>
      </c>
      <c r="E42" s="1">
        <v>45016.500150462962</v>
      </c>
      <c r="F42" s="4" t="s">
        <v>186</v>
      </c>
      <c r="G42" s="4" t="s">
        <v>27</v>
      </c>
      <c r="H42" s="4" t="s">
        <v>3</v>
      </c>
      <c r="I42" s="4" t="s">
        <v>16</v>
      </c>
      <c r="J42" s="4" t="s">
        <v>17</v>
      </c>
      <c r="K42" s="4" t="s">
        <v>112</v>
      </c>
      <c r="L42" s="8" t="s">
        <v>187</v>
      </c>
      <c r="M42" s="4" t="s">
        <v>188</v>
      </c>
    </row>
    <row r="43" spans="1:13" x14ac:dyDescent="0.35">
      <c r="A43" s="4" t="s">
        <v>189</v>
      </c>
      <c r="B43" s="1">
        <v>45009.423877314817</v>
      </c>
      <c r="C43" s="1">
        <v>45009.426203703704</v>
      </c>
      <c r="D43" s="1">
        <v>45016.500150462962</v>
      </c>
      <c r="E43" s="1">
        <v>45016.500150462962</v>
      </c>
      <c r="F43" s="4" t="s">
        <v>190</v>
      </c>
      <c r="G43" s="4" t="s">
        <v>27</v>
      </c>
      <c r="H43" s="4" t="s">
        <v>3</v>
      </c>
      <c r="I43" s="4" t="s">
        <v>16</v>
      </c>
      <c r="J43" s="4" t="s">
        <v>17</v>
      </c>
      <c r="K43" s="4" t="s">
        <v>102</v>
      </c>
      <c r="L43" s="8" t="s">
        <v>191</v>
      </c>
      <c r="M43" s="4" t="s">
        <v>192</v>
      </c>
    </row>
    <row r="44" spans="1:13" x14ac:dyDescent="0.35">
      <c r="A44" s="4" t="s">
        <v>193</v>
      </c>
      <c r="B44" s="1">
        <v>45004.815000000002</v>
      </c>
      <c r="C44" s="1">
        <v>45004.815972222219</v>
      </c>
      <c r="D44" s="1">
        <v>45016.458773148152</v>
      </c>
      <c r="E44" s="1">
        <v>45016.458773148152</v>
      </c>
      <c r="F44" s="4" t="s">
        <v>194</v>
      </c>
      <c r="G44" s="4" t="s">
        <v>15</v>
      </c>
      <c r="H44" s="4" t="s">
        <v>3</v>
      </c>
      <c r="I44" s="4" t="s">
        <v>16</v>
      </c>
      <c r="J44" s="4" t="s">
        <v>17</v>
      </c>
      <c r="K44" s="4" t="s">
        <v>178</v>
      </c>
      <c r="L44" s="8" t="s">
        <v>195</v>
      </c>
      <c r="M44" s="4" t="s">
        <v>196</v>
      </c>
    </row>
    <row r="45" spans="1:13" x14ac:dyDescent="0.35">
      <c r="A45" s="4" t="s">
        <v>197</v>
      </c>
      <c r="B45" s="1">
        <v>45009.427210648151</v>
      </c>
      <c r="C45" s="1">
        <v>45009.432650462964</v>
      </c>
      <c r="D45" s="1">
        <v>45016.45853009259</v>
      </c>
      <c r="E45" s="1">
        <v>45016.45853009259</v>
      </c>
      <c r="F45" s="4" t="s">
        <v>198</v>
      </c>
      <c r="G45" s="4" t="s">
        <v>27</v>
      </c>
      <c r="H45" s="4" t="s">
        <v>3</v>
      </c>
      <c r="I45" s="4" t="s">
        <v>16</v>
      </c>
      <c r="J45" s="4" t="s">
        <v>17</v>
      </c>
      <c r="K45" s="4" t="s">
        <v>102</v>
      </c>
      <c r="L45" s="8" t="s">
        <v>199</v>
      </c>
      <c r="M45" s="4" t="s">
        <v>200</v>
      </c>
    </row>
    <row r="46" spans="1:13" x14ac:dyDescent="0.35">
      <c r="A46" s="4" t="s">
        <v>201</v>
      </c>
      <c r="B46" s="1">
        <v>45009.288680555554</v>
      </c>
      <c r="C46" s="1">
        <v>45009.288680555554</v>
      </c>
      <c r="D46" s="1">
        <v>45016.417118055557</v>
      </c>
      <c r="E46" s="1">
        <v>45016.417118055557</v>
      </c>
      <c r="F46" s="4" t="s">
        <v>202</v>
      </c>
      <c r="G46" s="4" t="s">
        <v>15</v>
      </c>
      <c r="H46" s="4" t="s">
        <v>3</v>
      </c>
      <c r="I46" s="4" t="s">
        <v>16</v>
      </c>
      <c r="J46" s="4" t="s">
        <v>17</v>
      </c>
      <c r="K46" s="4" t="s">
        <v>18</v>
      </c>
      <c r="L46" s="8" t="s">
        <v>203</v>
      </c>
      <c r="M46" s="4" t="s">
        <v>204</v>
      </c>
    </row>
    <row r="47" spans="1:13" x14ac:dyDescent="0.35">
      <c r="A47" s="4" t="s">
        <v>205</v>
      </c>
      <c r="B47" s="1">
        <v>45002.516944444447</v>
      </c>
      <c r="C47" s="1">
        <v>45002.526203703703</v>
      </c>
      <c r="D47" s="1">
        <v>45016.417083333334</v>
      </c>
      <c r="E47" s="1">
        <v>45016.417083333334</v>
      </c>
      <c r="F47" s="4" t="s">
        <v>206</v>
      </c>
      <c r="G47" s="4" t="s">
        <v>27</v>
      </c>
      <c r="H47" s="4" t="s">
        <v>3</v>
      </c>
      <c r="I47" s="4" t="s">
        <v>16</v>
      </c>
      <c r="J47" s="4" t="s">
        <v>17</v>
      </c>
      <c r="K47" s="4" t="s">
        <v>141</v>
      </c>
      <c r="L47" s="8" t="s">
        <v>207</v>
      </c>
      <c r="M47" s="4" t="s">
        <v>208</v>
      </c>
    </row>
    <row r="48" spans="1:13" x14ac:dyDescent="0.35">
      <c r="A48" s="4" t="s">
        <v>209</v>
      </c>
      <c r="B48" s="1">
        <v>45001.623472222222</v>
      </c>
      <c r="C48" s="1">
        <v>45001.62777777778</v>
      </c>
      <c r="D48" s="1">
        <v>45016.417025462964</v>
      </c>
      <c r="E48" s="1">
        <v>45016.417025462964</v>
      </c>
      <c r="F48" s="4" t="s">
        <v>210</v>
      </c>
      <c r="G48" s="4" t="s">
        <v>15</v>
      </c>
      <c r="H48" s="4" t="s">
        <v>3</v>
      </c>
      <c r="I48" s="4" t="s">
        <v>16</v>
      </c>
      <c r="J48" s="4" t="s">
        <v>17</v>
      </c>
      <c r="K48" s="4" t="s">
        <v>211</v>
      </c>
      <c r="L48" s="8" t="s">
        <v>212</v>
      </c>
      <c r="M48" s="4" t="s">
        <v>213</v>
      </c>
    </row>
    <row r="49" spans="1:13" x14ac:dyDescent="0.35">
      <c r="A49" s="4" t="s">
        <v>214</v>
      </c>
      <c r="B49" s="1">
        <v>45009.311284722222</v>
      </c>
      <c r="C49" s="1">
        <v>45009.312256944446</v>
      </c>
      <c r="D49" s="1">
        <v>45016.416979166665</v>
      </c>
      <c r="E49" s="1">
        <v>45016.416979166665</v>
      </c>
      <c r="F49" s="4" t="s">
        <v>215</v>
      </c>
      <c r="G49" s="4" t="s">
        <v>85</v>
      </c>
      <c r="H49" s="4" t="s">
        <v>3</v>
      </c>
      <c r="I49" s="4" t="s">
        <v>16</v>
      </c>
      <c r="J49" s="4" t="s">
        <v>17</v>
      </c>
      <c r="K49" s="4" t="s">
        <v>211</v>
      </c>
      <c r="L49" s="8" t="s">
        <v>216</v>
      </c>
      <c r="M49" s="4" t="s">
        <v>217</v>
      </c>
    </row>
    <row r="50" spans="1:13" x14ac:dyDescent="0.35">
      <c r="A50" s="4" t="s">
        <v>218</v>
      </c>
      <c r="B50" s="1">
        <v>45008.32440972222</v>
      </c>
      <c r="C50" s="1">
        <v>45008.325127314813</v>
      </c>
      <c r="D50" s="1">
        <v>45016.375254629631</v>
      </c>
      <c r="E50" s="1">
        <v>45016.375254629631</v>
      </c>
      <c r="F50" s="4" t="s">
        <v>219</v>
      </c>
      <c r="G50" s="4" t="s">
        <v>15</v>
      </c>
      <c r="H50" s="4" t="s">
        <v>3</v>
      </c>
      <c r="I50" s="4" t="s">
        <v>16</v>
      </c>
      <c r="J50" s="4" t="s">
        <v>17</v>
      </c>
      <c r="K50" s="4" t="s">
        <v>211</v>
      </c>
      <c r="L50" s="8" t="s">
        <v>220</v>
      </c>
      <c r="M50" s="4" t="s">
        <v>221</v>
      </c>
    </row>
    <row r="51" spans="1:13" x14ac:dyDescent="0.35">
      <c r="A51" s="4" t="s">
        <v>222</v>
      </c>
      <c r="B51" s="1">
        <v>45009.28230324074</v>
      </c>
      <c r="C51" s="1">
        <v>45009.283553240741</v>
      </c>
      <c r="D51" s="1">
        <v>45016.375104166669</v>
      </c>
      <c r="E51" s="1">
        <v>45016.375104166669</v>
      </c>
      <c r="F51" s="4" t="s">
        <v>223</v>
      </c>
      <c r="G51" s="4" t="s">
        <v>27</v>
      </c>
      <c r="H51" s="4" t="s">
        <v>3</v>
      </c>
      <c r="I51" s="4" t="s">
        <v>16</v>
      </c>
      <c r="J51" s="4" t="s">
        <v>17</v>
      </c>
      <c r="K51" s="4" t="s">
        <v>211</v>
      </c>
      <c r="L51" s="8" t="s">
        <v>224</v>
      </c>
      <c r="M51" s="4" t="s">
        <v>225</v>
      </c>
    </row>
    <row r="52" spans="1:13" x14ac:dyDescent="0.35">
      <c r="A52" s="4" t="s">
        <v>226</v>
      </c>
      <c r="B52" s="1">
        <v>44994.208807870367</v>
      </c>
      <c r="C52" s="1">
        <v>44994.211053240739</v>
      </c>
      <c r="D52" s="1">
        <v>45016.333518518521</v>
      </c>
      <c r="E52" s="1">
        <v>45016.333518518521</v>
      </c>
      <c r="F52" s="4" t="s">
        <v>227</v>
      </c>
      <c r="G52" s="4" t="s">
        <v>27</v>
      </c>
      <c r="H52" s="4" t="s">
        <v>3</v>
      </c>
      <c r="I52" s="4" t="s">
        <v>16</v>
      </c>
      <c r="J52" s="4" t="s">
        <v>17</v>
      </c>
      <c r="K52" s="4" t="s">
        <v>228</v>
      </c>
      <c r="L52" s="8" t="s">
        <v>229</v>
      </c>
      <c r="M52" s="4" t="s">
        <v>230</v>
      </c>
    </row>
    <row r="53" spans="1:13" x14ac:dyDescent="0.35">
      <c r="A53" s="4" t="s">
        <v>231</v>
      </c>
      <c r="B53" s="1">
        <v>45007.355671296296</v>
      </c>
      <c r="C53" s="1">
        <v>45007.358182870368</v>
      </c>
      <c r="D53" s="1">
        <v>45016.333506944444</v>
      </c>
      <c r="E53" s="1">
        <v>45016.333506944444</v>
      </c>
      <c r="F53" s="4" t="s">
        <v>232</v>
      </c>
      <c r="G53" s="4" t="s">
        <v>85</v>
      </c>
      <c r="H53" s="4" t="s">
        <v>3</v>
      </c>
      <c r="I53" s="4" t="s">
        <v>16</v>
      </c>
      <c r="J53" s="4" t="s">
        <v>17</v>
      </c>
      <c r="K53" s="4" t="s">
        <v>211</v>
      </c>
      <c r="L53" s="8" t="s">
        <v>233</v>
      </c>
      <c r="M53" s="4" t="s">
        <v>234</v>
      </c>
    </row>
    <row r="54" spans="1:13" x14ac:dyDescent="0.35">
      <c r="A54" s="4" t="s">
        <v>235</v>
      </c>
      <c r="B54" s="1">
        <v>44994.575532407405</v>
      </c>
      <c r="C54" s="1">
        <v>44994.580277777779</v>
      </c>
      <c r="D54" s="1">
        <v>45016.333506944444</v>
      </c>
      <c r="E54" s="1">
        <v>45016.333506944444</v>
      </c>
      <c r="F54" s="4" t="s">
        <v>236</v>
      </c>
      <c r="G54" s="4" t="s">
        <v>85</v>
      </c>
      <c r="H54" s="4" t="s">
        <v>3</v>
      </c>
      <c r="I54" s="4" t="s">
        <v>16</v>
      </c>
      <c r="J54" s="4" t="s">
        <v>17</v>
      </c>
      <c r="K54" s="4" t="s">
        <v>228</v>
      </c>
      <c r="L54" s="8" t="s">
        <v>237</v>
      </c>
      <c r="M54" s="4" t="s">
        <v>238</v>
      </c>
    </row>
    <row r="55" spans="1:13" x14ac:dyDescent="0.35">
      <c r="A55" s="4" t="s">
        <v>239</v>
      </c>
      <c r="B55" s="1">
        <v>45008.637418981481</v>
      </c>
      <c r="C55" s="1">
        <v>45008.64434027778</v>
      </c>
      <c r="D55" s="1">
        <v>45016.333495370367</v>
      </c>
      <c r="E55" s="1">
        <v>45016.333495370367</v>
      </c>
      <c r="F55" s="4" t="s">
        <v>240</v>
      </c>
      <c r="G55" s="4" t="s">
        <v>27</v>
      </c>
      <c r="H55" s="4" t="s">
        <v>3</v>
      </c>
      <c r="I55" s="4" t="s">
        <v>16</v>
      </c>
      <c r="J55" s="4" t="s">
        <v>17</v>
      </c>
      <c r="K55" s="4" t="s">
        <v>211</v>
      </c>
      <c r="L55" s="8" t="s">
        <v>241</v>
      </c>
      <c r="M55" s="4" t="s">
        <v>242</v>
      </c>
    </row>
    <row r="56" spans="1:13" x14ac:dyDescent="0.35">
      <c r="A56" s="4" t="s">
        <v>243</v>
      </c>
      <c r="B56" s="1">
        <v>45009.250185185185</v>
      </c>
      <c r="C56" s="1">
        <v>45009.250185185185</v>
      </c>
      <c r="D56" s="1">
        <v>45016.333460648151</v>
      </c>
      <c r="E56" s="1">
        <v>45016.333460648151</v>
      </c>
      <c r="F56" s="4" t="s">
        <v>244</v>
      </c>
      <c r="G56" s="4" t="s">
        <v>15</v>
      </c>
      <c r="H56" s="4" t="s">
        <v>3</v>
      </c>
      <c r="I56" s="4" t="s">
        <v>16</v>
      </c>
      <c r="J56" s="4" t="s">
        <v>17</v>
      </c>
      <c r="K56" s="4" t="s">
        <v>18</v>
      </c>
      <c r="L56" s="8" t="s">
        <v>245</v>
      </c>
      <c r="M56" s="4" t="s">
        <v>246</v>
      </c>
    </row>
    <row r="57" spans="1:13" x14ac:dyDescent="0.35">
      <c r="A57" s="4" t="s">
        <v>247</v>
      </c>
      <c r="B57" s="1">
        <v>44998.795659722222</v>
      </c>
      <c r="C57" s="1">
        <v>44998.795659722222</v>
      </c>
      <c r="D57" s="1">
        <v>45016.333414351851</v>
      </c>
      <c r="E57" s="1">
        <v>45016.333414351851</v>
      </c>
      <c r="F57" s="4" t="s">
        <v>248</v>
      </c>
      <c r="G57" s="4" t="s">
        <v>15</v>
      </c>
      <c r="H57" s="4" t="s">
        <v>3</v>
      </c>
      <c r="I57" s="4" t="s">
        <v>16</v>
      </c>
      <c r="J57" s="4" t="s">
        <v>17</v>
      </c>
      <c r="K57" s="4" t="s">
        <v>228</v>
      </c>
      <c r="L57" s="8" t="s">
        <v>249</v>
      </c>
      <c r="M57" s="4" t="s">
        <v>250</v>
      </c>
    </row>
    <row r="58" spans="1:13" x14ac:dyDescent="0.35">
      <c r="A58" s="4" t="s">
        <v>251</v>
      </c>
      <c r="B58" s="1">
        <v>45007.013252314813</v>
      </c>
      <c r="C58" s="1">
        <v>45007.016597222224</v>
      </c>
      <c r="D58" s="1">
        <v>45016.333414351851</v>
      </c>
      <c r="E58" s="1">
        <v>45016.333414351851</v>
      </c>
      <c r="F58" s="4" t="s">
        <v>252</v>
      </c>
      <c r="G58" s="4" t="s">
        <v>27</v>
      </c>
      <c r="H58" s="4" t="s">
        <v>3</v>
      </c>
      <c r="I58" s="4" t="s">
        <v>16</v>
      </c>
      <c r="J58" s="4" t="s">
        <v>17</v>
      </c>
      <c r="K58" s="4" t="s">
        <v>228</v>
      </c>
      <c r="L58" s="8" t="s">
        <v>253</v>
      </c>
      <c r="M58" s="4" t="s">
        <v>254</v>
      </c>
    </row>
    <row r="59" spans="1:13" x14ac:dyDescent="0.35">
      <c r="A59" s="4" t="s">
        <v>255</v>
      </c>
      <c r="B59" s="1">
        <v>44985.428356481483</v>
      </c>
      <c r="C59" s="1">
        <v>44985.437951388885</v>
      </c>
      <c r="D59" s="1">
        <v>45016.250023148146</v>
      </c>
      <c r="E59" s="1">
        <v>45016.250023148146</v>
      </c>
      <c r="F59" s="4" t="s">
        <v>256</v>
      </c>
      <c r="G59" s="4" t="s">
        <v>27</v>
      </c>
      <c r="H59" s="4" t="s">
        <v>3</v>
      </c>
      <c r="I59" s="4" t="s">
        <v>16</v>
      </c>
      <c r="J59" s="4" t="s">
        <v>17</v>
      </c>
      <c r="K59" s="4" t="s">
        <v>211</v>
      </c>
      <c r="L59" s="8" t="s">
        <v>257</v>
      </c>
      <c r="M59" s="4" t="s">
        <v>258</v>
      </c>
    </row>
    <row r="60" spans="1:13" x14ac:dyDescent="0.35">
      <c r="A60" s="4" t="s">
        <v>259</v>
      </c>
      <c r="B60" s="1">
        <v>45005.384409722225</v>
      </c>
      <c r="C60" s="1">
        <v>45005.38894675926</v>
      </c>
      <c r="D60" s="1">
        <v>45016.250023148146</v>
      </c>
      <c r="E60" s="1">
        <v>45016.250023148146</v>
      </c>
      <c r="F60" s="4" t="s">
        <v>260</v>
      </c>
      <c r="G60" s="4" t="s">
        <v>85</v>
      </c>
      <c r="H60" s="4" t="s">
        <v>3</v>
      </c>
      <c r="I60" s="4" t="s">
        <v>16</v>
      </c>
      <c r="J60" s="4" t="s">
        <v>17</v>
      </c>
      <c r="K60" s="4" t="s">
        <v>18</v>
      </c>
      <c r="L60" s="8" t="s">
        <v>261</v>
      </c>
      <c r="M60" s="4" t="s">
        <v>262</v>
      </c>
    </row>
    <row r="61" spans="1:13" x14ac:dyDescent="0.35">
      <c r="A61" s="4" t="s">
        <v>263</v>
      </c>
      <c r="B61" s="1">
        <v>45003.346192129633</v>
      </c>
      <c r="C61" s="1">
        <v>45003.351643518516</v>
      </c>
      <c r="D61" s="1">
        <v>45016.250023148146</v>
      </c>
      <c r="E61" s="1">
        <v>45016.250023148146</v>
      </c>
      <c r="F61" s="4" t="s">
        <v>264</v>
      </c>
      <c r="G61" s="4" t="s">
        <v>27</v>
      </c>
      <c r="H61" s="4" t="s">
        <v>3</v>
      </c>
      <c r="I61" s="4" t="s">
        <v>16</v>
      </c>
      <c r="J61" s="4" t="s">
        <v>17</v>
      </c>
      <c r="K61" s="4" t="s">
        <v>228</v>
      </c>
      <c r="L61" s="8" t="s">
        <v>265</v>
      </c>
      <c r="M61" s="4" t="s">
        <v>266</v>
      </c>
    </row>
    <row r="62" spans="1:13" x14ac:dyDescent="0.35">
      <c r="A62" s="4" t="s">
        <v>267</v>
      </c>
      <c r="B62" s="1">
        <v>45008.914212962962</v>
      </c>
      <c r="C62" s="1">
        <v>45008.915381944447</v>
      </c>
      <c r="D62" s="1">
        <v>45016.208368055559</v>
      </c>
      <c r="E62" s="1">
        <v>45016.208368055559</v>
      </c>
      <c r="F62" s="4" t="s">
        <v>268</v>
      </c>
      <c r="G62" s="4" t="s">
        <v>15</v>
      </c>
      <c r="H62" s="4" t="s">
        <v>3</v>
      </c>
      <c r="I62" s="4" t="s">
        <v>16</v>
      </c>
      <c r="J62" s="4" t="s">
        <v>17</v>
      </c>
      <c r="K62" s="4" t="s">
        <v>211</v>
      </c>
      <c r="L62" s="8" t="s">
        <v>269</v>
      </c>
      <c r="M62" s="4" t="s">
        <v>270</v>
      </c>
    </row>
    <row r="63" spans="1:13" x14ac:dyDescent="0.35">
      <c r="A63" s="4" t="s">
        <v>271</v>
      </c>
      <c r="B63" s="1">
        <v>44994.624525462961</v>
      </c>
      <c r="C63" s="1">
        <v>44994.635844907411</v>
      </c>
      <c r="D63" s="1">
        <v>45016.208333333336</v>
      </c>
      <c r="E63" s="1">
        <v>45016.208333333336</v>
      </c>
      <c r="F63" s="4" t="s">
        <v>272</v>
      </c>
      <c r="G63" s="4" t="s">
        <v>15</v>
      </c>
      <c r="H63" s="4" t="s">
        <v>3</v>
      </c>
      <c r="I63" s="4" t="s">
        <v>16</v>
      </c>
      <c r="J63" s="4" t="s">
        <v>17</v>
      </c>
      <c r="K63" s="4" t="s">
        <v>211</v>
      </c>
      <c r="L63" s="8" t="s">
        <v>273</v>
      </c>
      <c r="M63" s="4" t="s">
        <v>274</v>
      </c>
    </row>
    <row r="64" spans="1:13" x14ac:dyDescent="0.35">
      <c r="A64" s="4" t="s">
        <v>275</v>
      </c>
      <c r="B64" s="1">
        <v>45001.711145833331</v>
      </c>
      <c r="C64" s="1">
        <v>45001.71230324074</v>
      </c>
      <c r="D64" s="1">
        <v>45016.166701388887</v>
      </c>
      <c r="E64" s="1">
        <v>45016.166701388887</v>
      </c>
      <c r="F64" s="4" t="s">
        <v>14</v>
      </c>
      <c r="G64" s="4" t="s">
        <v>15</v>
      </c>
      <c r="H64" s="4" t="s">
        <v>3</v>
      </c>
      <c r="I64" s="4" t="s">
        <v>16</v>
      </c>
      <c r="J64" s="4" t="s">
        <v>17</v>
      </c>
      <c r="K64" s="4" t="s">
        <v>18</v>
      </c>
      <c r="L64" s="8" t="s">
        <v>276</v>
      </c>
      <c r="M64" s="4" t="s">
        <v>276</v>
      </c>
    </row>
    <row r="65" spans="1:13" x14ac:dyDescent="0.35">
      <c r="A65" s="4" t="s">
        <v>277</v>
      </c>
      <c r="B65" s="1">
        <v>45008.709305555552</v>
      </c>
      <c r="C65" s="1">
        <v>45008.710162037038</v>
      </c>
      <c r="D65" s="1">
        <v>45016.166689814818</v>
      </c>
      <c r="E65" s="1">
        <v>45016.166689814818</v>
      </c>
      <c r="F65" s="4" t="s">
        <v>14</v>
      </c>
      <c r="G65" s="4" t="s">
        <v>15</v>
      </c>
      <c r="H65" s="4" t="s">
        <v>3</v>
      </c>
      <c r="I65" s="4" t="s">
        <v>16</v>
      </c>
      <c r="J65" s="4" t="s">
        <v>17</v>
      </c>
      <c r="K65" s="4" t="s">
        <v>22</v>
      </c>
      <c r="L65" s="8" t="s">
        <v>278</v>
      </c>
      <c r="M65" s="4" t="s">
        <v>278</v>
      </c>
    </row>
    <row r="66" spans="1:13" x14ac:dyDescent="0.35">
      <c r="A66" s="4" t="s">
        <v>279</v>
      </c>
      <c r="B66" s="1">
        <v>45008.128449074073</v>
      </c>
      <c r="C66" s="1">
        <v>45008.133842592593</v>
      </c>
      <c r="D66" s="1">
        <v>45016.125057870369</v>
      </c>
      <c r="E66" s="1">
        <v>45016.125057870369</v>
      </c>
      <c r="F66" s="4" t="s">
        <v>280</v>
      </c>
      <c r="G66" s="4" t="s">
        <v>27</v>
      </c>
      <c r="H66" s="4" t="s">
        <v>3</v>
      </c>
      <c r="I66" s="4" t="s">
        <v>16</v>
      </c>
      <c r="J66" s="4" t="s">
        <v>17</v>
      </c>
      <c r="K66" s="4" t="s">
        <v>211</v>
      </c>
      <c r="L66" s="8" t="s">
        <v>281</v>
      </c>
      <c r="M66" s="4" t="s">
        <v>282</v>
      </c>
    </row>
    <row r="67" spans="1:13" x14ac:dyDescent="0.35">
      <c r="A67" s="4" t="s">
        <v>283</v>
      </c>
      <c r="B67" s="1">
        <v>45005.190023148149</v>
      </c>
      <c r="C67" s="1">
        <v>45005.19630787037</v>
      </c>
      <c r="D67" s="1">
        <v>45016.1250462963</v>
      </c>
      <c r="E67" s="1">
        <v>45016.1250462963</v>
      </c>
      <c r="F67" s="4" t="s">
        <v>284</v>
      </c>
      <c r="G67" s="4" t="s">
        <v>27</v>
      </c>
      <c r="H67" s="4" t="s">
        <v>3</v>
      </c>
      <c r="I67" s="4" t="s">
        <v>16</v>
      </c>
      <c r="J67" s="4" t="s">
        <v>17</v>
      </c>
      <c r="K67" s="4" t="s">
        <v>18</v>
      </c>
      <c r="L67" s="8" t="s">
        <v>285</v>
      </c>
      <c r="M67" s="4" t="s">
        <v>286</v>
      </c>
    </row>
    <row r="68" spans="1:13" x14ac:dyDescent="0.35">
      <c r="A68" s="4" t="s">
        <v>287</v>
      </c>
      <c r="B68" s="1">
        <v>45008.994039351855</v>
      </c>
      <c r="C68" s="1">
        <v>45008.997499999998</v>
      </c>
      <c r="D68" s="1">
        <v>45016.1250462963</v>
      </c>
      <c r="E68" s="1">
        <v>45016.1250462963</v>
      </c>
      <c r="F68" s="4" t="s">
        <v>288</v>
      </c>
      <c r="G68" s="4" t="s">
        <v>15</v>
      </c>
      <c r="H68" s="4" t="s">
        <v>3</v>
      </c>
      <c r="I68" s="4" t="s">
        <v>16</v>
      </c>
      <c r="J68" s="4" t="s">
        <v>17</v>
      </c>
      <c r="K68" s="4" t="s">
        <v>18</v>
      </c>
      <c r="L68" s="8" t="s">
        <v>289</v>
      </c>
      <c r="M68" s="4" t="s">
        <v>290</v>
      </c>
    </row>
    <row r="69" spans="1:13" x14ac:dyDescent="0.35">
      <c r="A69" s="4" t="s">
        <v>291</v>
      </c>
      <c r="B69" s="1">
        <v>45005.844976851855</v>
      </c>
      <c r="C69" s="1">
        <v>45005.848587962966</v>
      </c>
      <c r="D69" s="1">
        <v>45016.125034722223</v>
      </c>
      <c r="E69" s="1">
        <v>45016.125034722223</v>
      </c>
      <c r="F69" s="4" t="s">
        <v>292</v>
      </c>
      <c r="G69" s="4" t="s">
        <v>15</v>
      </c>
      <c r="H69" s="4" t="s">
        <v>3</v>
      </c>
      <c r="I69" s="4" t="s">
        <v>16</v>
      </c>
      <c r="J69" s="4" t="s">
        <v>17</v>
      </c>
      <c r="K69" s="4" t="s">
        <v>18</v>
      </c>
      <c r="L69" s="8" t="s">
        <v>293</v>
      </c>
      <c r="M69" s="4" t="s">
        <v>294</v>
      </c>
    </row>
    <row r="70" spans="1:13" x14ac:dyDescent="0.35">
      <c r="A70" s="4" t="s">
        <v>295</v>
      </c>
      <c r="B70" s="1">
        <v>44994.375347222223</v>
      </c>
      <c r="C70" s="1">
        <v>44994.376886574071</v>
      </c>
      <c r="D70" s="1">
        <v>45016.125034722223</v>
      </c>
      <c r="E70" s="1">
        <v>45016.125034722223</v>
      </c>
      <c r="F70" s="4" t="s">
        <v>296</v>
      </c>
      <c r="G70" s="4" t="s">
        <v>15</v>
      </c>
      <c r="H70" s="4" t="s">
        <v>3</v>
      </c>
      <c r="I70" s="4" t="s">
        <v>16</v>
      </c>
      <c r="J70" s="4" t="s">
        <v>17</v>
      </c>
      <c r="K70" s="4" t="s">
        <v>18</v>
      </c>
      <c r="L70" s="8" t="s">
        <v>297</v>
      </c>
      <c r="M70" s="4" t="s">
        <v>297</v>
      </c>
    </row>
    <row r="71" spans="1:13" x14ac:dyDescent="0.35">
      <c r="A71" s="4" t="s">
        <v>298</v>
      </c>
      <c r="B71" s="1">
        <v>44998.35361111111</v>
      </c>
      <c r="C71" s="1">
        <v>44998.355682870373</v>
      </c>
      <c r="D71" s="1">
        <v>45016.125023148146</v>
      </c>
      <c r="E71" s="1">
        <v>45016.125023148146</v>
      </c>
      <c r="F71" s="4" t="s">
        <v>299</v>
      </c>
      <c r="G71" s="4" t="s">
        <v>85</v>
      </c>
      <c r="H71" s="4" t="s">
        <v>3</v>
      </c>
      <c r="I71" s="4" t="s">
        <v>16</v>
      </c>
      <c r="J71" s="4" t="s">
        <v>17</v>
      </c>
      <c r="K71" s="4" t="s">
        <v>18</v>
      </c>
      <c r="L71" s="8" t="s">
        <v>300</v>
      </c>
      <c r="M71" s="4" t="s">
        <v>301</v>
      </c>
    </row>
    <row r="72" spans="1:13" x14ac:dyDescent="0.35">
      <c r="A72" s="4" t="s">
        <v>302</v>
      </c>
      <c r="B72" s="1">
        <v>44998.456747685188</v>
      </c>
      <c r="C72" s="1">
        <v>44998.462523148148</v>
      </c>
      <c r="D72" s="1">
        <v>45016.125011574077</v>
      </c>
      <c r="E72" s="1">
        <v>45016.125011574077</v>
      </c>
      <c r="F72" s="4" t="s">
        <v>303</v>
      </c>
      <c r="G72" s="4" t="s">
        <v>85</v>
      </c>
      <c r="H72" s="4" t="s">
        <v>3</v>
      </c>
      <c r="I72" s="4" t="s">
        <v>16</v>
      </c>
      <c r="J72" s="4" t="s">
        <v>17</v>
      </c>
      <c r="K72" s="4" t="s">
        <v>304</v>
      </c>
      <c r="L72" s="8" t="s">
        <v>305</v>
      </c>
      <c r="M72" s="4" t="s">
        <v>306</v>
      </c>
    </row>
    <row r="73" spans="1:13" x14ac:dyDescent="0.35">
      <c r="A73" s="4" t="s">
        <v>307</v>
      </c>
      <c r="B73" s="1">
        <v>45007.652465277781</v>
      </c>
      <c r="C73" s="1">
        <v>45007.658819444441</v>
      </c>
      <c r="D73" s="1">
        <v>45016.083402777775</v>
      </c>
      <c r="E73" s="1">
        <v>45016.083402777775</v>
      </c>
      <c r="F73" s="4" t="s">
        <v>161</v>
      </c>
      <c r="G73" s="4" t="s">
        <v>15</v>
      </c>
      <c r="H73" s="4" t="s">
        <v>3</v>
      </c>
      <c r="I73" s="4" t="s">
        <v>16</v>
      </c>
      <c r="J73" s="4" t="s">
        <v>17</v>
      </c>
      <c r="K73" s="4" t="s">
        <v>22</v>
      </c>
      <c r="L73" s="8" t="s">
        <v>308</v>
      </c>
      <c r="M73" s="4" t="s">
        <v>309</v>
      </c>
    </row>
    <row r="74" spans="1:13" x14ac:dyDescent="0.35">
      <c r="A74" s="4" t="s">
        <v>310</v>
      </c>
      <c r="B74" s="1">
        <v>45009.05059027778</v>
      </c>
      <c r="C74" s="1">
        <v>45009.057743055557</v>
      </c>
      <c r="D74" s="1">
        <v>45016.083368055559</v>
      </c>
      <c r="E74" s="1">
        <v>45016.083368055559</v>
      </c>
      <c r="F74" s="4" t="s">
        <v>311</v>
      </c>
      <c r="G74" s="4" t="s">
        <v>85</v>
      </c>
      <c r="H74" s="4" t="s">
        <v>3</v>
      </c>
      <c r="I74" s="4" t="s">
        <v>16</v>
      </c>
      <c r="J74" s="4" t="s">
        <v>17</v>
      </c>
      <c r="K74" s="4" t="s">
        <v>312</v>
      </c>
      <c r="L74" s="8" t="s">
        <v>313</v>
      </c>
      <c r="M74" s="4" t="s">
        <v>314</v>
      </c>
    </row>
    <row r="75" spans="1:13" x14ac:dyDescent="0.35">
      <c r="A75" s="4" t="s">
        <v>315</v>
      </c>
      <c r="B75" s="1">
        <v>45008.584305555552</v>
      </c>
      <c r="C75" s="1">
        <v>45008.598599537036</v>
      </c>
      <c r="D75" s="1">
        <v>45016.083356481482</v>
      </c>
      <c r="E75" s="1">
        <v>45016.083356481482</v>
      </c>
      <c r="F75" s="4" t="s">
        <v>316</v>
      </c>
      <c r="G75" s="4" t="s">
        <v>15</v>
      </c>
      <c r="H75" s="4" t="s">
        <v>3</v>
      </c>
      <c r="I75" s="4" t="s">
        <v>16</v>
      </c>
      <c r="J75" s="4" t="s">
        <v>17</v>
      </c>
      <c r="K75" s="4" t="s">
        <v>22</v>
      </c>
      <c r="L75" s="8" t="s">
        <v>317</v>
      </c>
      <c r="M75" s="4" t="s">
        <v>318</v>
      </c>
    </row>
    <row r="76" spans="1:13" x14ac:dyDescent="0.35">
      <c r="A76" s="4" t="s">
        <v>319</v>
      </c>
      <c r="B76" s="1">
        <v>45008.47755787037</v>
      </c>
      <c r="C76" s="1">
        <v>45008.480740740742</v>
      </c>
      <c r="D76" s="1">
        <v>45016.000150462962</v>
      </c>
      <c r="E76" s="1">
        <v>45016.000150462962</v>
      </c>
      <c r="F76" s="4" t="s">
        <v>320</v>
      </c>
      <c r="G76" s="4" t="s">
        <v>15</v>
      </c>
      <c r="H76" s="4" t="s">
        <v>3</v>
      </c>
      <c r="I76" s="4" t="s">
        <v>16</v>
      </c>
      <c r="J76" s="4" t="s">
        <v>17</v>
      </c>
      <c r="K76" s="4" t="s">
        <v>312</v>
      </c>
      <c r="L76" s="8" t="s">
        <v>321</v>
      </c>
      <c r="M76" s="4" t="s">
        <v>322</v>
      </c>
    </row>
    <row r="77" spans="1:13" x14ac:dyDescent="0.35">
      <c r="A77" s="4" t="s">
        <v>323</v>
      </c>
      <c r="B77" s="1">
        <v>45008.451539351852</v>
      </c>
      <c r="C77" s="1">
        <v>45008.452534722222</v>
      </c>
      <c r="D77" s="1">
        <v>45016.000138888892</v>
      </c>
      <c r="E77" s="1">
        <v>45016.000138888892</v>
      </c>
      <c r="F77" s="4" t="s">
        <v>324</v>
      </c>
      <c r="G77" s="4" t="s">
        <v>15</v>
      </c>
      <c r="H77" s="4" t="s">
        <v>3</v>
      </c>
      <c r="I77" s="4" t="s">
        <v>16</v>
      </c>
      <c r="J77" s="4" t="s">
        <v>17</v>
      </c>
      <c r="K77" s="4" t="s">
        <v>22</v>
      </c>
      <c r="L77" s="8" t="s">
        <v>325</v>
      </c>
      <c r="M77" s="4" t="s">
        <v>326</v>
      </c>
    </row>
    <row r="78" spans="1:13" x14ac:dyDescent="0.35">
      <c r="A78" s="4" t="s">
        <v>327</v>
      </c>
      <c r="B78" s="1">
        <v>45008.67396990741</v>
      </c>
      <c r="C78" s="1">
        <v>45008.677002314813</v>
      </c>
      <c r="D78" s="1">
        <v>45015.916759259257</v>
      </c>
      <c r="E78" s="1">
        <v>45015.916759259257</v>
      </c>
      <c r="F78" s="4" t="s">
        <v>182</v>
      </c>
      <c r="G78" s="4" t="s">
        <v>27</v>
      </c>
      <c r="H78" s="4" t="s">
        <v>3</v>
      </c>
      <c r="I78" s="4" t="s">
        <v>16</v>
      </c>
      <c r="J78" s="4" t="s">
        <v>17</v>
      </c>
      <c r="K78" s="4" t="s">
        <v>64</v>
      </c>
      <c r="L78" s="8" t="s">
        <v>328</v>
      </c>
      <c r="M78" s="4" t="s">
        <v>329</v>
      </c>
    </row>
    <row r="79" spans="1:13" x14ac:dyDescent="0.35">
      <c r="A79" s="4" t="s">
        <v>330</v>
      </c>
      <c r="B79" s="1">
        <v>45008.585856481484</v>
      </c>
      <c r="C79" s="1">
        <v>45008.587870370371</v>
      </c>
      <c r="D79" s="1">
        <v>45015.916747685187</v>
      </c>
      <c r="E79" s="1">
        <v>45015.916747685187</v>
      </c>
      <c r="F79" s="4" t="s">
        <v>331</v>
      </c>
      <c r="G79" s="4" t="s">
        <v>15</v>
      </c>
      <c r="H79" s="4" t="s">
        <v>3</v>
      </c>
      <c r="I79" s="4" t="s">
        <v>16</v>
      </c>
      <c r="J79" s="4" t="s">
        <v>17</v>
      </c>
      <c r="K79" s="4" t="s">
        <v>48</v>
      </c>
      <c r="L79" s="8" t="s">
        <v>332</v>
      </c>
      <c r="M79" s="4" t="s">
        <v>333</v>
      </c>
    </row>
    <row r="80" spans="1:13" x14ac:dyDescent="0.35">
      <c r="A80" s="4" t="s">
        <v>334</v>
      </c>
      <c r="B80" s="1">
        <v>45008.637986111113</v>
      </c>
      <c r="C80" s="1">
        <v>45008.637986111113</v>
      </c>
      <c r="D80" s="1">
        <v>45015.916712962964</v>
      </c>
      <c r="E80" s="1">
        <v>45015.916712962964</v>
      </c>
      <c r="F80" s="4" t="s">
        <v>335</v>
      </c>
      <c r="G80" s="4" t="s">
        <v>15</v>
      </c>
      <c r="H80" s="4" t="s">
        <v>3</v>
      </c>
      <c r="I80" s="4" t="s">
        <v>16</v>
      </c>
      <c r="J80" s="4" t="s">
        <v>17</v>
      </c>
      <c r="K80" s="4" t="s">
        <v>64</v>
      </c>
      <c r="L80" s="8" t="s">
        <v>336</v>
      </c>
      <c r="M80" s="4" t="s">
        <v>337</v>
      </c>
    </row>
    <row r="81" spans="1:13" x14ac:dyDescent="0.35">
      <c r="A81" s="4" t="s">
        <v>338</v>
      </c>
      <c r="B81" s="1">
        <v>45008.649525462963</v>
      </c>
      <c r="C81" s="1">
        <v>45008.649525462963</v>
      </c>
      <c r="D81" s="1">
        <v>45015.916678240741</v>
      </c>
      <c r="E81" s="1">
        <v>45015.916678240741</v>
      </c>
      <c r="F81" s="4" t="s">
        <v>339</v>
      </c>
      <c r="G81" s="4" t="s">
        <v>15</v>
      </c>
      <c r="H81" s="4" t="s">
        <v>3</v>
      </c>
      <c r="I81" s="4" t="s">
        <v>16</v>
      </c>
      <c r="J81" s="4" t="s">
        <v>17</v>
      </c>
      <c r="K81" s="4" t="s">
        <v>48</v>
      </c>
      <c r="L81" s="8" t="s">
        <v>340</v>
      </c>
      <c r="M81" s="4" t="s">
        <v>341</v>
      </c>
    </row>
    <row r="82" spans="1:13" x14ac:dyDescent="0.35">
      <c r="A82" s="4" t="s">
        <v>342</v>
      </c>
      <c r="B82" s="1">
        <v>45007.399629629632</v>
      </c>
      <c r="C82" s="1">
        <v>45007.399629629632</v>
      </c>
      <c r="D82" s="1">
        <v>45015.916666666664</v>
      </c>
      <c r="E82" s="1">
        <v>45015.916666666664</v>
      </c>
      <c r="F82" s="4" t="s">
        <v>343</v>
      </c>
      <c r="G82" s="4" t="s">
        <v>15</v>
      </c>
      <c r="H82" s="4" t="s">
        <v>3</v>
      </c>
      <c r="I82" s="4" t="s">
        <v>16</v>
      </c>
      <c r="J82" s="4" t="s">
        <v>17</v>
      </c>
      <c r="K82" s="4" t="s">
        <v>64</v>
      </c>
      <c r="L82" s="8" t="s">
        <v>344</v>
      </c>
      <c r="M82" s="4" t="s">
        <v>345</v>
      </c>
    </row>
    <row r="83" spans="1:13" x14ac:dyDescent="0.35">
      <c r="A83" s="4" t="s">
        <v>346</v>
      </c>
      <c r="B83" s="1">
        <v>45008.452546296299</v>
      </c>
      <c r="C83" s="1">
        <v>45008.456655092596</v>
      </c>
      <c r="D83" s="1">
        <v>45015.875127314815</v>
      </c>
      <c r="E83" s="1">
        <v>45015.875127314815</v>
      </c>
      <c r="F83" s="4" t="s">
        <v>347</v>
      </c>
      <c r="G83" s="4" t="s">
        <v>27</v>
      </c>
      <c r="H83" s="4" t="s">
        <v>3</v>
      </c>
      <c r="I83" s="4" t="s">
        <v>16</v>
      </c>
      <c r="J83" s="4" t="s">
        <v>17</v>
      </c>
      <c r="K83" s="4" t="s">
        <v>48</v>
      </c>
      <c r="L83" s="8" t="s">
        <v>348</v>
      </c>
      <c r="M83" s="4" t="s">
        <v>349</v>
      </c>
    </row>
    <row r="84" spans="1:13" x14ac:dyDescent="0.35">
      <c r="A84" s="4" t="s">
        <v>350</v>
      </c>
      <c r="B84" s="1">
        <v>45008.44703703704</v>
      </c>
      <c r="C84" s="1">
        <v>45008.44972222222</v>
      </c>
      <c r="D84" s="1">
        <v>45015.833391203705</v>
      </c>
      <c r="E84" s="1">
        <v>45015.833391203705</v>
      </c>
      <c r="F84" s="4" t="s">
        <v>351</v>
      </c>
      <c r="G84" s="4" t="s">
        <v>27</v>
      </c>
      <c r="H84" s="4" t="s">
        <v>3</v>
      </c>
      <c r="I84" s="4" t="s">
        <v>16</v>
      </c>
      <c r="J84" s="4" t="s">
        <v>17</v>
      </c>
      <c r="K84" s="4" t="s">
        <v>64</v>
      </c>
      <c r="L84" s="8" t="s">
        <v>352</v>
      </c>
      <c r="M84" s="4" t="s">
        <v>353</v>
      </c>
    </row>
    <row r="85" spans="1:13" x14ac:dyDescent="0.35">
      <c r="A85" s="4" t="s">
        <v>354</v>
      </c>
      <c r="B85" s="1">
        <v>45005.594976851855</v>
      </c>
      <c r="C85" s="1">
        <v>45005.594976851855</v>
      </c>
      <c r="D85" s="1">
        <v>45015.833391203705</v>
      </c>
      <c r="E85" s="1">
        <v>45015.833391203705</v>
      </c>
      <c r="F85" s="4" t="s">
        <v>355</v>
      </c>
      <c r="G85" s="4" t="s">
        <v>15</v>
      </c>
      <c r="H85" s="4" t="s">
        <v>3</v>
      </c>
      <c r="I85" s="4" t="s">
        <v>16</v>
      </c>
      <c r="J85" s="4" t="s">
        <v>17</v>
      </c>
      <c r="K85" s="4" t="s">
        <v>48</v>
      </c>
      <c r="L85" s="8" t="s">
        <v>356</v>
      </c>
      <c r="M85" s="4" t="s">
        <v>357</v>
      </c>
    </row>
    <row r="86" spans="1:13" x14ac:dyDescent="0.35">
      <c r="A86" s="4" t="s">
        <v>358</v>
      </c>
      <c r="B86" s="1">
        <v>45008.460532407407</v>
      </c>
      <c r="C86" s="1">
        <v>45008.470601851855</v>
      </c>
      <c r="D86" s="1">
        <v>45015.833344907405</v>
      </c>
      <c r="E86" s="1">
        <v>45015.833344907405</v>
      </c>
      <c r="F86" s="4" t="s">
        <v>359</v>
      </c>
      <c r="G86" s="4" t="s">
        <v>27</v>
      </c>
      <c r="H86" s="4" t="s">
        <v>3</v>
      </c>
      <c r="I86" s="4" t="s">
        <v>16</v>
      </c>
      <c r="J86" s="4" t="s">
        <v>17</v>
      </c>
      <c r="K86" s="4" t="s">
        <v>64</v>
      </c>
      <c r="L86" s="8" t="s">
        <v>360</v>
      </c>
      <c r="M86" s="4" t="s">
        <v>361</v>
      </c>
    </row>
    <row r="87" spans="1:13" x14ac:dyDescent="0.35">
      <c r="A87" s="4" t="s">
        <v>362</v>
      </c>
      <c r="B87" s="1">
        <v>45008.483182870368</v>
      </c>
      <c r="C87" s="1">
        <v>45008.484351851854</v>
      </c>
      <c r="D87" s="1">
        <v>45015.833344907405</v>
      </c>
      <c r="E87" s="1">
        <v>45015.833344907405</v>
      </c>
      <c r="F87" s="4" t="s">
        <v>56</v>
      </c>
      <c r="G87" s="4" t="s">
        <v>15</v>
      </c>
      <c r="H87" s="4" t="s">
        <v>3</v>
      </c>
      <c r="I87" s="4" t="s">
        <v>16</v>
      </c>
      <c r="J87" s="4" t="s">
        <v>17</v>
      </c>
      <c r="K87" s="4" t="s">
        <v>64</v>
      </c>
      <c r="L87" s="8" t="s">
        <v>363</v>
      </c>
      <c r="M87" s="4" t="s">
        <v>364</v>
      </c>
    </row>
    <row r="88" spans="1:13" x14ac:dyDescent="0.35">
      <c r="A88" s="4" t="s">
        <v>365</v>
      </c>
      <c r="B88" s="1">
        <v>45005.465740740743</v>
      </c>
      <c r="C88" s="1">
        <v>45005.483460648145</v>
      </c>
      <c r="D88" s="1">
        <v>45015.791875000003</v>
      </c>
      <c r="E88" s="1">
        <v>45015.791875000003</v>
      </c>
      <c r="F88" s="4" t="s">
        <v>366</v>
      </c>
      <c r="G88" s="4" t="s">
        <v>85</v>
      </c>
      <c r="H88" s="4" t="s">
        <v>3</v>
      </c>
      <c r="I88" s="4" t="s">
        <v>16</v>
      </c>
      <c r="J88" s="4" t="s">
        <v>17</v>
      </c>
      <c r="K88" s="4" t="s">
        <v>367</v>
      </c>
      <c r="L88" s="8" t="s">
        <v>368</v>
      </c>
      <c r="M88" s="4" t="s">
        <v>369</v>
      </c>
    </row>
    <row r="89" spans="1:13" x14ac:dyDescent="0.35">
      <c r="A89" s="4" t="s">
        <v>370</v>
      </c>
      <c r="B89" s="1">
        <v>45000.355486111112</v>
      </c>
      <c r="C89" s="1">
        <v>45000.361747685187</v>
      </c>
      <c r="D89" s="1">
        <v>45015.791863425926</v>
      </c>
      <c r="E89" s="1">
        <v>45015.791863425926</v>
      </c>
      <c r="F89" s="4" t="s">
        <v>371</v>
      </c>
      <c r="G89" s="4" t="s">
        <v>15</v>
      </c>
      <c r="H89" s="4" t="s">
        <v>3</v>
      </c>
      <c r="I89" s="4" t="s">
        <v>16</v>
      </c>
      <c r="J89" s="4" t="s">
        <v>17</v>
      </c>
      <c r="K89" s="4" t="s">
        <v>367</v>
      </c>
      <c r="L89" s="8" t="s">
        <v>372</v>
      </c>
      <c r="M89" s="4" t="s">
        <v>373</v>
      </c>
    </row>
    <row r="90" spans="1:13" x14ac:dyDescent="0.35">
      <c r="A90" s="4" t="s">
        <v>374</v>
      </c>
      <c r="B90" s="1">
        <v>45005.421875</v>
      </c>
      <c r="C90" s="1">
        <v>45005.431192129632</v>
      </c>
      <c r="D90" s="1">
        <v>45015.791805555556</v>
      </c>
      <c r="E90" s="1">
        <v>45015.791805555556</v>
      </c>
      <c r="F90" s="4" t="s">
        <v>375</v>
      </c>
      <c r="G90" s="4" t="s">
        <v>15</v>
      </c>
      <c r="H90" s="4" t="s">
        <v>3</v>
      </c>
      <c r="I90" s="4" t="s">
        <v>16</v>
      </c>
      <c r="J90" s="4" t="s">
        <v>17</v>
      </c>
      <c r="K90" s="4" t="s">
        <v>367</v>
      </c>
      <c r="L90" s="8" t="s">
        <v>376</v>
      </c>
      <c r="M90" s="4" t="s">
        <v>377</v>
      </c>
    </row>
    <row r="91" spans="1:13" x14ac:dyDescent="0.35">
      <c r="A91" s="4" t="s">
        <v>378</v>
      </c>
      <c r="B91" s="1">
        <v>45008.32739583333</v>
      </c>
      <c r="C91" s="1">
        <v>45008.32739583333</v>
      </c>
      <c r="D91" s="1">
        <v>45015.791724537034</v>
      </c>
      <c r="E91" s="1">
        <v>45015.791724537034</v>
      </c>
      <c r="F91" s="4" t="s">
        <v>379</v>
      </c>
      <c r="G91" s="4" t="s">
        <v>15</v>
      </c>
      <c r="H91" s="4" t="s">
        <v>3</v>
      </c>
      <c r="I91" s="4" t="s">
        <v>16</v>
      </c>
      <c r="J91" s="4" t="s">
        <v>17</v>
      </c>
      <c r="K91" s="4" t="s">
        <v>380</v>
      </c>
      <c r="L91" s="8" t="s">
        <v>381</v>
      </c>
      <c r="M91" s="4" t="s">
        <v>382</v>
      </c>
    </row>
    <row r="92" spans="1:13" x14ac:dyDescent="0.35">
      <c r="A92" s="4" t="s">
        <v>383</v>
      </c>
      <c r="B92" s="1">
        <v>45008.560567129629</v>
      </c>
      <c r="C92" s="1">
        <v>45008.561597222222</v>
      </c>
      <c r="D92" s="1">
        <v>45015.708587962959</v>
      </c>
      <c r="E92" s="1">
        <v>45015.708587962959</v>
      </c>
      <c r="F92" s="4" t="s">
        <v>384</v>
      </c>
      <c r="G92" s="4" t="s">
        <v>85</v>
      </c>
      <c r="H92" s="4" t="s">
        <v>3</v>
      </c>
      <c r="I92" s="4" t="s">
        <v>16</v>
      </c>
      <c r="J92" s="4" t="s">
        <v>17</v>
      </c>
      <c r="K92" s="4" t="s">
        <v>367</v>
      </c>
      <c r="L92" s="8" t="s">
        <v>385</v>
      </c>
      <c r="M92" s="4" t="s">
        <v>386</v>
      </c>
    </row>
    <row r="93" spans="1:13" x14ac:dyDescent="0.35">
      <c r="A93" s="4" t="s">
        <v>387</v>
      </c>
      <c r="B93" s="1">
        <v>45007.46166666667</v>
      </c>
      <c r="C93" s="1">
        <v>45007.462708333333</v>
      </c>
      <c r="D93" s="1">
        <v>45015.708379629628</v>
      </c>
      <c r="E93" s="1">
        <v>45015.708379629628</v>
      </c>
      <c r="F93" s="4" t="s">
        <v>388</v>
      </c>
      <c r="G93" s="4" t="s">
        <v>15</v>
      </c>
      <c r="H93" s="4" t="s">
        <v>3</v>
      </c>
      <c r="I93" s="4" t="s">
        <v>16</v>
      </c>
      <c r="J93" s="4" t="s">
        <v>17</v>
      </c>
      <c r="K93" s="4" t="s">
        <v>141</v>
      </c>
      <c r="L93" s="8" t="s">
        <v>389</v>
      </c>
      <c r="M93" s="4" t="s">
        <v>390</v>
      </c>
    </row>
    <row r="94" spans="1:13" x14ac:dyDescent="0.35">
      <c r="A94" s="4" t="s">
        <v>391</v>
      </c>
      <c r="B94" s="1">
        <v>45008.515416666669</v>
      </c>
      <c r="C94" s="1">
        <v>45008.516157407408</v>
      </c>
      <c r="D94" s="1">
        <v>45015.666921296295</v>
      </c>
      <c r="E94" s="1">
        <v>45015.666921296295</v>
      </c>
      <c r="F94" s="4" t="s">
        <v>392</v>
      </c>
      <c r="G94" s="4" t="s">
        <v>85</v>
      </c>
      <c r="H94" s="4" t="s">
        <v>3</v>
      </c>
      <c r="I94" s="4" t="s">
        <v>16</v>
      </c>
      <c r="J94" s="4" t="s">
        <v>17</v>
      </c>
      <c r="K94" s="4" t="s">
        <v>393</v>
      </c>
      <c r="L94" s="8" t="s">
        <v>394</v>
      </c>
      <c r="M94" s="4" t="s">
        <v>395</v>
      </c>
    </row>
    <row r="95" spans="1:13" x14ac:dyDescent="0.35">
      <c r="A95" s="4" t="s">
        <v>396</v>
      </c>
      <c r="B95" s="1">
        <v>45001.613310185188</v>
      </c>
      <c r="C95" s="1">
        <v>45001.617766203701</v>
      </c>
      <c r="D95" s="1">
        <v>45015.666701388887</v>
      </c>
      <c r="E95" s="1">
        <v>45015.666701388887</v>
      </c>
      <c r="F95" s="4" t="s">
        <v>397</v>
      </c>
      <c r="G95" s="4" t="s">
        <v>85</v>
      </c>
      <c r="H95" s="4" t="s">
        <v>3</v>
      </c>
      <c r="I95" s="4" t="s">
        <v>16</v>
      </c>
      <c r="J95" s="4" t="s">
        <v>17</v>
      </c>
      <c r="K95" s="4" t="s">
        <v>367</v>
      </c>
      <c r="L95" s="8" t="s">
        <v>398</v>
      </c>
      <c r="M95" s="4" t="s">
        <v>399</v>
      </c>
    </row>
    <row r="96" spans="1:13" x14ac:dyDescent="0.35">
      <c r="A96" s="4" t="s">
        <v>400</v>
      </c>
      <c r="B96" s="1">
        <v>45001.424351851849</v>
      </c>
      <c r="C96" s="1">
        <v>45001.427858796298</v>
      </c>
      <c r="D96" s="1">
        <v>45015.625509259262</v>
      </c>
      <c r="E96" s="1">
        <v>45015.625509259262</v>
      </c>
      <c r="F96" s="4" t="s">
        <v>401</v>
      </c>
      <c r="G96" s="4" t="s">
        <v>15</v>
      </c>
      <c r="H96" s="4" t="s">
        <v>3</v>
      </c>
      <c r="I96" s="4" t="s">
        <v>16</v>
      </c>
      <c r="J96" s="4" t="s">
        <v>17</v>
      </c>
      <c r="K96" s="4" t="s">
        <v>380</v>
      </c>
      <c r="L96" s="8" t="s">
        <v>402</v>
      </c>
      <c r="M96" s="4" t="s">
        <v>403</v>
      </c>
    </row>
    <row r="97" spans="1:13" x14ac:dyDescent="0.35">
      <c r="A97" s="4" t="s">
        <v>404</v>
      </c>
      <c r="B97" s="1">
        <v>45008.554085648146</v>
      </c>
      <c r="C97" s="1">
        <v>45008.557974537034</v>
      </c>
      <c r="D97" s="1">
        <v>45015.583622685182</v>
      </c>
      <c r="E97" s="1">
        <v>45015.583622685182</v>
      </c>
      <c r="F97" s="4" t="s">
        <v>405</v>
      </c>
      <c r="G97" s="4" t="s">
        <v>85</v>
      </c>
      <c r="H97" s="4" t="s">
        <v>3</v>
      </c>
      <c r="I97" s="4" t="s">
        <v>16</v>
      </c>
      <c r="J97" s="4" t="s">
        <v>17</v>
      </c>
      <c r="K97" s="4" t="s">
        <v>141</v>
      </c>
      <c r="L97" s="8" t="s">
        <v>406</v>
      </c>
      <c r="M97" s="4" t="s">
        <v>407</v>
      </c>
    </row>
    <row r="98" spans="1:13" x14ac:dyDescent="0.35">
      <c r="A98" s="4" t="s">
        <v>408</v>
      </c>
      <c r="B98" s="1">
        <v>45002.472928240742</v>
      </c>
      <c r="C98" s="1">
        <v>45002.477881944447</v>
      </c>
      <c r="D98" s="1">
        <v>45015.583402777775</v>
      </c>
      <c r="E98" s="1">
        <v>45015.583402777775</v>
      </c>
      <c r="F98" s="4" t="s">
        <v>409</v>
      </c>
      <c r="G98" s="4" t="s">
        <v>15</v>
      </c>
      <c r="H98" s="4" t="s">
        <v>3</v>
      </c>
      <c r="I98" s="4" t="s">
        <v>16</v>
      </c>
      <c r="J98" s="4" t="s">
        <v>17</v>
      </c>
      <c r="K98" s="4" t="s">
        <v>48</v>
      </c>
      <c r="L98" s="8" t="s">
        <v>410</v>
      </c>
      <c r="M98" s="4" t="s">
        <v>411</v>
      </c>
    </row>
    <row r="99" spans="1:13" x14ac:dyDescent="0.35">
      <c r="A99" s="4" t="s">
        <v>412</v>
      </c>
      <c r="B99" s="1">
        <v>44943.553414351853</v>
      </c>
      <c r="C99" s="1">
        <v>44943.557719907411</v>
      </c>
      <c r="D99" s="1">
        <v>45015.542083333334</v>
      </c>
      <c r="E99" s="1">
        <v>45015.542083333334</v>
      </c>
      <c r="F99" s="4" t="s">
        <v>413</v>
      </c>
      <c r="G99" s="4" t="s">
        <v>15</v>
      </c>
      <c r="H99" s="4" t="s">
        <v>3</v>
      </c>
      <c r="I99" s="4" t="s">
        <v>16</v>
      </c>
      <c r="J99" s="4" t="s">
        <v>17</v>
      </c>
      <c r="K99" s="4" t="s">
        <v>380</v>
      </c>
      <c r="L99" s="8" t="s">
        <v>414</v>
      </c>
      <c r="M99" s="4" t="s">
        <v>415</v>
      </c>
    </row>
    <row r="100" spans="1:13" x14ac:dyDescent="0.35">
      <c r="A100" s="4" t="s">
        <v>416</v>
      </c>
      <c r="B100" s="1">
        <v>44994.558819444443</v>
      </c>
      <c r="C100" s="1">
        <v>44994.570625</v>
      </c>
      <c r="D100" s="1">
        <v>45015.541886574072</v>
      </c>
      <c r="E100" s="1">
        <v>45015.541886574072</v>
      </c>
      <c r="F100" s="4" t="s">
        <v>264</v>
      </c>
      <c r="G100" s="4" t="s">
        <v>15</v>
      </c>
      <c r="H100" s="4" t="s">
        <v>3</v>
      </c>
      <c r="I100" s="4" t="s">
        <v>16</v>
      </c>
      <c r="J100" s="4" t="s">
        <v>17</v>
      </c>
      <c r="K100" s="4" t="s">
        <v>107</v>
      </c>
      <c r="L100" s="8" t="s">
        <v>417</v>
      </c>
      <c r="M100" s="4" t="s">
        <v>418</v>
      </c>
    </row>
    <row r="101" spans="1:13" x14ac:dyDescent="0.35">
      <c r="A101" s="4" t="s">
        <v>419</v>
      </c>
      <c r="B101" s="1">
        <v>44999.625474537039</v>
      </c>
      <c r="C101" s="1">
        <v>44999.625474537039</v>
      </c>
      <c r="D101" s="1">
        <v>45015.541863425926</v>
      </c>
      <c r="E101" s="1">
        <v>45015.541863425926</v>
      </c>
      <c r="F101" s="4" t="s">
        <v>420</v>
      </c>
      <c r="G101" s="4" t="s">
        <v>27</v>
      </c>
      <c r="H101" s="4" t="s">
        <v>3</v>
      </c>
      <c r="I101" s="4" t="s">
        <v>16</v>
      </c>
      <c r="J101" s="4" t="s">
        <v>17</v>
      </c>
      <c r="K101" s="4" t="s">
        <v>48</v>
      </c>
      <c r="L101" s="8" t="s">
        <v>421</v>
      </c>
      <c r="M101" s="4" t="s">
        <v>422</v>
      </c>
    </row>
    <row r="102" spans="1:13" x14ac:dyDescent="0.35">
      <c r="A102" s="4" t="s">
        <v>423</v>
      </c>
      <c r="B102" s="1">
        <v>45008.358865740738</v>
      </c>
      <c r="C102" s="1">
        <v>45008.362199074072</v>
      </c>
      <c r="D102" s="1">
        <v>45015.54184027778</v>
      </c>
      <c r="E102" s="1">
        <v>45015.54184027778</v>
      </c>
      <c r="F102" s="4" t="s">
        <v>424</v>
      </c>
      <c r="G102" s="4" t="s">
        <v>27</v>
      </c>
      <c r="H102" s="4" t="s">
        <v>3</v>
      </c>
      <c r="I102" s="4" t="s">
        <v>16</v>
      </c>
      <c r="J102" s="4" t="s">
        <v>17</v>
      </c>
      <c r="K102" s="4" t="s">
        <v>107</v>
      </c>
      <c r="L102" s="8" t="s">
        <v>425</v>
      </c>
      <c r="M102" s="4" t="s">
        <v>426</v>
      </c>
    </row>
    <row r="103" spans="1:13" x14ac:dyDescent="0.35">
      <c r="A103" s="4" t="s">
        <v>427</v>
      </c>
      <c r="B103" s="1">
        <v>45005.422581018516</v>
      </c>
      <c r="C103" s="1">
        <v>45005.430486111109</v>
      </c>
      <c r="D103" s="1">
        <v>45015.54178240741</v>
      </c>
      <c r="E103" s="1">
        <v>45015.54178240741</v>
      </c>
      <c r="F103" s="4" t="s">
        <v>428</v>
      </c>
      <c r="G103" s="4" t="s">
        <v>27</v>
      </c>
      <c r="H103" s="4" t="s">
        <v>3</v>
      </c>
      <c r="I103" s="4" t="s">
        <v>16</v>
      </c>
      <c r="J103" s="4" t="s">
        <v>17</v>
      </c>
      <c r="K103" s="4" t="s">
        <v>380</v>
      </c>
      <c r="L103" s="8" t="s">
        <v>429</v>
      </c>
      <c r="M103" s="4" t="s">
        <v>430</v>
      </c>
    </row>
    <row r="104" spans="1:13" x14ac:dyDescent="0.35">
      <c r="A104" s="4" t="s">
        <v>431</v>
      </c>
      <c r="B104" s="1">
        <v>45006.366111111114</v>
      </c>
      <c r="C104" s="1">
        <v>45006.366111111114</v>
      </c>
      <c r="D104" s="1">
        <v>45015.500381944446</v>
      </c>
      <c r="E104" s="1">
        <v>45015.500381944446</v>
      </c>
      <c r="F104" s="4" t="s">
        <v>432</v>
      </c>
      <c r="G104" s="4" t="s">
        <v>15</v>
      </c>
      <c r="H104" s="4" t="s">
        <v>3</v>
      </c>
      <c r="I104" s="4" t="s">
        <v>16</v>
      </c>
      <c r="J104" s="4" t="s">
        <v>17</v>
      </c>
      <c r="K104" s="4" t="s">
        <v>380</v>
      </c>
      <c r="L104" s="8" t="s">
        <v>433</v>
      </c>
      <c r="M104" s="4" t="s">
        <v>434</v>
      </c>
    </row>
    <row r="105" spans="1:13" x14ac:dyDescent="0.35">
      <c r="A105" s="4" t="s">
        <v>435</v>
      </c>
      <c r="B105" s="1">
        <v>45007.461423611108</v>
      </c>
      <c r="C105" s="1">
        <v>45007.470995370371</v>
      </c>
      <c r="D105" s="1">
        <v>45015.500381944446</v>
      </c>
      <c r="E105" s="1">
        <v>45015.500381944446</v>
      </c>
      <c r="F105" s="4" t="s">
        <v>436</v>
      </c>
      <c r="G105" s="4" t="s">
        <v>27</v>
      </c>
      <c r="H105" s="4" t="s">
        <v>3</v>
      </c>
      <c r="I105" s="4" t="s">
        <v>16</v>
      </c>
      <c r="J105" s="4" t="s">
        <v>17</v>
      </c>
      <c r="K105" s="4" t="s">
        <v>380</v>
      </c>
      <c r="L105" s="8" t="s">
        <v>437</v>
      </c>
      <c r="M105" s="4" t="s">
        <v>438</v>
      </c>
    </row>
    <row r="106" spans="1:13" x14ac:dyDescent="0.35">
      <c r="A106" s="4" t="s">
        <v>439</v>
      </c>
      <c r="B106" s="1">
        <v>45008.344525462962</v>
      </c>
      <c r="C106" s="1">
        <v>45008.344537037039</v>
      </c>
      <c r="D106" s="1">
        <v>45015.500358796293</v>
      </c>
      <c r="E106" s="1">
        <v>45015.500358796293</v>
      </c>
      <c r="F106" s="4" t="s">
        <v>440</v>
      </c>
      <c r="G106" s="4" t="s">
        <v>15</v>
      </c>
      <c r="H106" s="4" t="s">
        <v>3</v>
      </c>
      <c r="I106" s="4" t="s">
        <v>16</v>
      </c>
      <c r="J106" s="4" t="s">
        <v>17</v>
      </c>
      <c r="K106" s="4" t="s">
        <v>141</v>
      </c>
      <c r="L106" s="8" t="s">
        <v>441</v>
      </c>
      <c r="M106" s="4" t="s">
        <v>442</v>
      </c>
    </row>
    <row r="107" spans="1:13" x14ac:dyDescent="0.35">
      <c r="A107" s="4" t="s">
        <v>443</v>
      </c>
      <c r="B107" s="1">
        <v>45005.45815972222</v>
      </c>
      <c r="C107" s="1">
        <v>45005.45815972222</v>
      </c>
      <c r="D107" s="1">
        <v>45015.500208333331</v>
      </c>
      <c r="E107" s="1">
        <v>45015.500208333331</v>
      </c>
      <c r="F107" s="4" t="s">
        <v>444</v>
      </c>
      <c r="G107" s="4" t="s">
        <v>15</v>
      </c>
      <c r="H107" s="4" t="s">
        <v>3</v>
      </c>
      <c r="I107" s="4" t="s">
        <v>16</v>
      </c>
      <c r="J107" s="4" t="s">
        <v>17</v>
      </c>
      <c r="K107" s="4" t="s">
        <v>380</v>
      </c>
      <c r="L107" s="8" t="s">
        <v>445</v>
      </c>
      <c r="M107" s="4" t="s">
        <v>446</v>
      </c>
    </row>
    <row r="108" spans="1:13" x14ac:dyDescent="0.35">
      <c r="A108" s="4" t="s">
        <v>447</v>
      </c>
      <c r="B108" s="1">
        <v>45002.995486111111</v>
      </c>
      <c r="C108" s="1">
        <v>45002.99590277778</v>
      </c>
      <c r="D108" s="1">
        <v>45015.500208333331</v>
      </c>
      <c r="E108" s="1">
        <v>45015.500208333331</v>
      </c>
      <c r="F108" s="4" t="s">
        <v>448</v>
      </c>
      <c r="G108" s="4" t="s">
        <v>15</v>
      </c>
      <c r="H108" s="4" t="s">
        <v>3</v>
      </c>
      <c r="I108" s="4" t="s">
        <v>16</v>
      </c>
      <c r="J108" s="4" t="s">
        <v>17</v>
      </c>
      <c r="K108" s="4" t="s">
        <v>380</v>
      </c>
      <c r="L108" s="8" t="s">
        <v>449</v>
      </c>
      <c r="M108" s="4" t="s">
        <v>450</v>
      </c>
    </row>
    <row r="109" spans="1:13" x14ac:dyDescent="0.35">
      <c r="A109" s="4" t="s">
        <v>451</v>
      </c>
      <c r="B109" s="1">
        <v>45006.355439814812</v>
      </c>
      <c r="C109" s="1">
        <v>45006.355439814812</v>
      </c>
      <c r="D109" s="1">
        <v>45015.500150462962</v>
      </c>
      <c r="E109" s="1">
        <v>45015.500150462962</v>
      </c>
      <c r="F109" s="4" t="s">
        <v>452</v>
      </c>
      <c r="G109" s="4" t="s">
        <v>15</v>
      </c>
      <c r="H109" s="4" t="s">
        <v>3</v>
      </c>
      <c r="I109" s="4" t="s">
        <v>16</v>
      </c>
      <c r="J109" s="4" t="s">
        <v>17</v>
      </c>
      <c r="K109" s="4" t="s">
        <v>380</v>
      </c>
      <c r="L109" s="8" t="s">
        <v>453</v>
      </c>
      <c r="M109" s="4" t="s">
        <v>454</v>
      </c>
    </row>
    <row r="110" spans="1:13" x14ac:dyDescent="0.35">
      <c r="A110" s="4" t="s">
        <v>455</v>
      </c>
      <c r="B110" s="1">
        <v>45000.58798611111</v>
      </c>
      <c r="C110" s="1">
        <v>45000.58934027778</v>
      </c>
      <c r="D110" s="1">
        <v>45015.500057870369</v>
      </c>
      <c r="E110" s="1">
        <v>45015.500057870369</v>
      </c>
      <c r="F110" s="4" t="s">
        <v>456</v>
      </c>
      <c r="G110" s="4" t="s">
        <v>27</v>
      </c>
      <c r="H110" s="4" t="s">
        <v>3</v>
      </c>
      <c r="I110" s="4" t="s">
        <v>16</v>
      </c>
      <c r="J110" s="4" t="s">
        <v>17</v>
      </c>
      <c r="K110" s="4" t="s">
        <v>457</v>
      </c>
      <c r="L110" s="8" t="s">
        <v>458</v>
      </c>
      <c r="M110" s="4" t="s">
        <v>459</v>
      </c>
    </row>
    <row r="111" spans="1:13" x14ac:dyDescent="0.35">
      <c r="A111" s="4" t="s">
        <v>460</v>
      </c>
      <c r="B111" s="1">
        <v>45007.440358796295</v>
      </c>
      <c r="C111" s="1">
        <v>45007.452326388891</v>
      </c>
      <c r="D111" s="1">
        <v>45015.458587962959</v>
      </c>
      <c r="E111" s="1">
        <v>45015.458587962959</v>
      </c>
      <c r="F111" s="4" t="s">
        <v>264</v>
      </c>
      <c r="G111" s="4" t="s">
        <v>15</v>
      </c>
      <c r="H111" s="4" t="s">
        <v>3</v>
      </c>
      <c r="I111" s="4" t="s">
        <v>16</v>
      </c>
      <c r="J111" s="4" t="s">
        <v>17</v>
      </c>
      <c r="K111" s="4" t="s">
        <v>461</v>
      </c>
      <c r="L111" s="8" t="s">
        <v>462</v>
      </c>
      <c r="M111" s="4" t="s">
        <v>463</v>
      </c>
    </row>
    <row r="112" spans="1:13" x14ac:dyDescent="0.35">
      <c r="A112" s="4" t="s">
        <v>464</v>
      </c>
      <c r="B112" s="1">
        <v>45000.390798611108</v>
      </c>
      <c r="C112" s="1">
        <v>45000.394618055558</v>
      </c>
      <c r="D112" s="1">
        <v>45015.417187500003</v>
      </c>
      <c r="E112" s="1">
        <v>45015.417187500003</v>
      </c>
      <c r="F112" s="4" t="s">
        <v>465</v>
      </c>
      <c r="G112" s="4" t="s">
        <v>27</v>
      </c>
      <c r="H112" s="4" t="s">
        <v>3</v>
      </c>
      <c r="I112" s="4" t="s">
        <v>16</v>
      </c>
      <c r="J112" s="4" t="s">
        <v>17</v>
      </c>
      <c r="K112" s="4" t="s">
        <v>141</v>
      </c>
      <c r="L112" s="8" t="s">
        <v>466</v>
      </c>
      <c r="M112" s="4" t="s">
        <v>467</v>
      </c>
    </row>
    <row r="113" spans="1:13" x14ac:dyDescent="0.35">
      <c r="A113" s="4" t="s">
        <v>468</v>
      </c>
      <c r="B113" s="1">
        <v>45002.464733796296</v>
      </c>
      <c r="C113" s="1">
        <v>45002.473402777781</v>
      </c>
      <c r="D113" s="1">
        <v>45015.417094907411</v>
      </c>
      <c r="E113" s="1">
        <v>45015.417094907411</v>
      </c>
      <c r="F113" s="4" t="s">
        <v>469</v>
      </c>
      <c r="G113" s="4" t="s">
        <v>85</v>
      </c>
      <c r="H113" s="4" t="s">
        <v>3</v>
      </c>
      <c r="I113" s="4" t="s">
        <v>16</v>
      </c>
      <c r="J113" s="4" t="s">
        <v>17</v>
      </c>
      <c r="K113" s="4" t="s">
        <v>470</v>
      </c>
      <c r="L113" s="8" t="s">
        <v>471</v>
      </c>
      <c r="M113" s="4" t="s">
        <v>472</v>
      </c>
    </row>
    <row r="114" spans="1:13" x14ac:dyDescent="0.35">
      <c r="A114" s="4" t="s">
        <v>473</v>
      </c>
      <c r="B114" s="1">
        <v>45002.213043981479</v>
      </c>
      <c r="C114" s="1">
        <v>45002.217685185184</v>
      </c>
      <c r="D114" s="1">
        <v>45015.375625000001</v>
      </c>
      <c r="E114" s="1">
        <v>45015.375625000001</v>
      </c>
      <c r="F114" s="4" t="s">
        <v>264</v>
      </c>
      <c r="G114" s="4" t="s">
        <v>27</v>
      </c>
      <c r="H114" s="4" t="s">
        <v>3</v>
      </c>
      <c r="I114" s="4" t="s">
        <v>16</v>
      </c>
      <c r="J114" s="4" t="s">
        <v>17</v>
      </c>
      <c r="K114" s="4" t="s">
        <v>211</v>
      </c>
      <c r="L114" s="8" t="s">
        <v>474</v>
      </c>
      <c r="M114" s="4" t="s">
        <v>475</v>
      </c>
    </row>
    <row r="115" spans="1:13" x14ac:dyDescent="0.35">
      <c r="A115" s="4" t="s">
        <v>476</v>
      </c>
      <c r="B115" s="1">
        <v>45007.339155092595</v>
      </c>
      <c r="C115" s="1">
        <v>45007.34171296296</v>
      </c>
      <c r="D115" s="1">
        <v>45015.3753125</v>
      </c>
      <c r="E115" s="1">
        <v>45015.3753125</v>
      </c>
      <c r="F115" s="4" t="s">
        <v>477</v>
      </c>
      <c r="G115" s="4" t="s">
        <v>85</v>
      </c>
      <c r="H115" s="4" t="s">
        <v>3</v>
      </c>
      <c r="I115" s="4" t="s">
        <v>16</v>
      </c>
      <c r="J115" s="4" t="s">
        <v>17</v>
      </c>
      <c r="K115" s="4" t="s">
        <v>228</v>
      </c>
      <c r="L115" s="8" t="s">
        <v>478</v>
      </c>
      <c r="M115" s="4" t="s">
        <v>479</v>
      </c>
    </row>
    <row r="116" spans="1:13" x14ac:dyDescent="0.35">
      <c r="A116" s="4" t="s">
        <v>481</v>
      </c>
      <c r="B116" s="1">
        <v>45008.3202662037</v>
      </c>
      <c r="C116" s="1">
        <v>45008.331932870373</v>
      </c>
      <c r="D116" s="1">
        <v>45015.375150462962</v>
      </c>
      <c r="E116" s="1">
        <v>45015.375150462962</v>
      </c>
      <c r="F116" s="4" t="s">
        <v>482</v>
      </c>
      <c r="G116" s="4" t="s">
        <v>27</v>
      </c>
      <c r="H116" s="4" t="s">
        <v>3</v>
      </c>
      <c r="I116" s="4" t="s">
        <v>16</v>
      </c>
      <c r="J116" s="4" t="s">
        <v>17</v>
      </c>
      <c r="K116" s="4" t="s">
        <v>461</v>
      </c>
      <c r="L116" s="8" t="s">
        <v>483</v>
      </c>
      <c r="M116" s="4" t="s">
        <v>484</v>
      </c>
    </row>
    <row r="117" spans="1:13" x14ac:dyDescent="0.35">
      <c r="A117" s="4" t="s">
        <v>485</v>
      </c>
      <c r="B117" s="1">
        <v>44998.960601851853</v>
      </c>
      <c r="C117" s="1">
        <v>44998.960601851853</v>
      </c>
      <c r="D117" s="1">
        <v>45015.375138888892</v>
      </c>
      <c r="E117" s="1">
        <v>45015.375138888892</v>
      </c>
      <c r="F117" s="4" t="s">
        <v>486</v>
      </c>
      <c r="G117" s="4" t="s">
        <v>15</v>
      </c>
      <c r="H117" s="4" t="s">
        <v>3</v>
      </c>
      <c r="I117" s="4" t="s">
        <v>16</v>
      </c>
      <c r="J117" s="4" t="s">
        <v>17</v>
      </c>
      <c r="K117" s="4" t="s">
        <v>211</v>
      </c>
      <c r="L117" s="8" t="s">
        <v>487</v>
      </c>
      <c r="M117" s="4" t="s">
        <v>488</v>
      </c>
    </row>
    <row r="118" spans="1:13" x14ac:dyDescent="0.35">
      <c r="A118" s="4" t="s">
        <v>489</v>
      </c>
      <c r="B118" s="1">
        <v>45007.559861111113</v>
      </c>
      <c r="C118" s="1">
        <v>45007.575613425928</v>
      </c>
      <c r="D118" s="1">
        <v>45015.375034722223</v>
      </c>
      <c r="E118" s="1">
        <v>45015.375034722223</v>
      </c>
      <c r="F118" s="4" t="s">
        <v>490</v>
      </c>
      <c r="G118" s="4" t="s">
        <v>15</v>
      </c>
      <c r="H118" s="4" t="s">
        <v>3</v>
      </c>
      <c r="I118" s="4" t="s">
        <v>16</v>
      </c>
      <c r="J118" s="4" t="s">
        <v>17</v>
      </c>
      <c r="K118" s="4" t="s">
        <v>18</v>
      </c>
      <c r="L118" s="8" t="s">
        <v>491</v>
      </c>
      <c r="M118" s="4" t="s">
        <v>492</v>
      </c>
    </row>
    <row r="119" spans="1:13" x14ac:dyDescent="0.35">
      <c r="A119" s="4" t="s">
        <v>493</v>
      </c>
      <c r="B119" s="1">
        <v>45007.30840277778</v>
      </c>
      <c r="C119" s="1">
        <v>45007.316122685188</v>
      </c>
      <c r="D119" s="1">
        <v>45015.33353009259</v>
      </c>
      <c r="E119" s="1">
        <v>45015.33353009259</v>
      </c>
      <c r="F119" s="4" t="s">
        <v>494</v>
      </c>
      <c r="G119" s="4" t="s">
        <v>27</v>
      </c>
      <c r="H119" s="4" t="s">
        <v>3</v>
      </c>
      <c r="I119" s="4" t="s">
        <v>16</v>
      </c>
      <c r="J119" s="4" t="s">
        <v>17</v>
      </c>
      <c r="K119" s="4" t="s">
        <v>228</v>
      </c>
      <c r="L119" s="8" t="s">
        <v>495</v>
      </c>
      <c r="M119" s="4" t="s">
        <v>496</v>
      </c>
    </row>
    <row r="120" spans="1:13" x14ac:dyDescent="0.35">
      <c r="A120" s="4" t="s">
        <v>497</v>
      </c>
      <c r="B120" s="1">
        <v>45008.222546296296</v>
      </c>
      <c r="C120" s="1">
        <v>45008.223229166666</v>
      </c>
      <c r="D120" s="1">
        <v>45015.291747685187</v>
      </c>
      <c r="E120" s="1">
        <v>45015.291747685187</v>
      </c>
      <c r="F120" s="4" t="s">
        <v>498</v>
      </c>
      <c r="G120" s="4" t="s">
        <v>15</v>
      </c>
      <c r="H120" s="4" t="s">
        <v>3</v>
      </c>
      <c r="I120" s="4" t="s">
        <v>16</v>
      </c>
      <c r="J120" s="4" t="s">
        <v>17</v>
      </c>
      <c r="K120" s="4" t="s">
        <v>18</v>
      </c>
      <c r="L120" s="8" t="s">
        <v>499</v>
      </c>
      <c r="M120" s="4" t="s">
        <v>500</v>
      </c>
    </row>
    <row r="121" spans="1:13" x14ac:dyDescent="0.35">
      <c r="A121" s="4" t="s">
        <v>501</v>
      </c>
      <c r="B121" s="1">
        <v>45001.663206018522</v>
      </c>
      <c r="C121" s="1">
        <v>45001.663206018522</v>
      </c>
      <c r="D121" s="1">
        <v>45015.291747685187</v>
      </c>
      <c r="E121" s="1">
        <v>45015.291747685187</v>
      </c>
      <c r="F121" s="4" t="s">
        <v>502</v>
      </c>
      <c r="G121" s="4" t="s">
        <v>15</v>
      </c>
      <c r="H121" s="4" t="s">
        <v>3</v>
      </c>
      <c r="I121" s="4" t="s">
        <v>16</v>
      </c>
      <c r="J121" s="4" t="s">
        <v>17</v>
      </c>
      <c r="K121" s="4" t="s">
        <v>22</v>
      </c>
      <c r="L121" s="8" t="s">
        <v>503</v>
      </c>
      <c r="M121" s="4" t="s">
        <v>504</v>
      </c>
    </row>
    <row r="122" spans="1:13" x14ac:dyDescent="0.35">
      <c r="A122" s="4" t="s">
        <v>505</v>
      </c>
      <c r="B122" s="1">
        <v>45008.250057870369</v>
      </c>
      <c r="C122" s="1">
        <v>45008.250057870369</v>
      </c>
      <c r="D122" s="1">
        <v>45015.29173611111</v>
      </c>
      <c r="E122" s="1">
        <v>45015.29173611111</v>
      </c>
      <c r="F122" s="4" t="s">
        <v>244</v>
      </c>
      <c r="G122" s="4" t="s">
        <v>15</v>
      </c>
      <c r="H122" s="4" t="s">
        <v>3</v>
      </c>
      <c r="I122" s="4" t="s">
        <v>16</v>
      </c>
      <c r="J122" s="4" t="s">
        <v>17</v>
      </c>
      <c r="K122" s="4" t="s">
        <v>457</v>
      </c>
      <c r="L122" s="8" t="s">
        <v>245</v>
      </c>
      <c r="M122" s="4" t="s">
        <v>246</v>
      </c>
    </row>
    <row r="123" spans="1:13" x14ac:dyDescent="0.35">
      <c r="A123" s="4" t="s">
        <v>506</v>
      </c>
      <c r="B123" s="1">
        <v>44987.57234953704</v>
      </c>
      <c r="C123" s="1">
        <v>44987.57234953704</v>
      </c>
      <c r="D123" s="1">
        <v>45015.250057870369</v>
      </c>
      <c r="E123" s="1">
        <v>45015.250057870369</v>
      </c>
      <c r="F123" s="4" t="s">
        <v>507</v>
      </c>
      <c r="G123" s="4" t="s">
        <v>15</v>
      </c>
      <c r="H123" s="4" t="s">
        <v>3</v>
      </c>
      <c r="I123" s="4" t="s">
        <v>16</v>
      </c>
      <c r="J123" s="4" t="s">
        <v>17</v>
      </c>
      <c r="K123" s="4" t="s">
        <v>48</v>
      </c>
      <c r="L123" s="8" t="s">
        <v>508</v>
      </c>
      <c r="M123" s="4" t="s">
        <v>509</v>
      </c>
    </row>
    <row r="124" spans="1:13" x14ac:dyDescent="0.35">
      <c r="A124" s="4" t="s">
        <v>510</v>
      </c>
      <c r="B124" s="1">
        <v>45005.639374999999</v>
      </c>
      <c r="C124" s="1">
        <v>45005.640763888892</v>
      </c>
      <c r="D124" s="1">
        <v>45015.250057870369</v>
      </c>
      <c r="E124" s="1">
        <v>45015.250057870369</v>
      </c>
      <c r="F124" s="4" t="s">
        <v>511</v>
      </c>
      <c r="G124" s="4" t="s">
        <v>15</v>
      </c>
      <c r="H124" s="4" t="s">
        <v>3</v>
      </c>
      <c r="I124" s="4" t="s">
        <v>16</v>
      </c>
      <c r="J124" s="4" t="s">
        <v>17</v>
      </c>
      <c r="K124" s="4" t="s">
        <v>48</v>
      </c>
      <c r="L124" s="8" t="s">
        <v>512</v>
      </c>
      <c r="M124" s="4" t="s">
        <v>513</v>
      </c>
    </row>
    <row r="125" spans="1:13" x14ac:dyDescent="0.35">
      <c r="A125" s="4" t="s">
        <v>514</v>
      </c>
      <c r="B125" s="1">
        <v>45000.606377314813</v>
      </c>
      <c r="C125" s="1">
        <v>45000.613923611112</v>
      </c>
      <c r="D125" s="1">
        <v>45015.2500462963</v>
      </c>
      <c r="E125" s="1">
        <v>45015.2500462963</v>
      </c>
      <c r="F125" s="4" t="s">
        <v>515</v>
      </c>
      <c r="G125" s="4" t="s">
        <v>15</v>
      </c>
      <c r="H125" s="4" t="s">
        <v>3</v>
      </c>
      <c r="I125" s="4" t="s">
        <v>16</v>
      </c>
      <c r="J125" s="4" t="s">
        <v>17</v>
      </c>
      <c r="K125" s="4" t="s">
        <v>48</v>
      </c>
      <c r="L125" s="8" t="s">
        <v>516</v>
      </c>
      <c r="M125" s="4" t="s">
        <v>517</v>
      </c>
    </row>
    <row r="126" spans="1:13" x14ac:dyDescent="0.35">
      <c r="A126" s="4" t="s">
        <v>518</v>
      </c>
      <c r="B126" s="1">
        <v>44999.522939814815</v>
      </c>
      <c r="C126" s="1">
        <v>44999.550694444442</v>
      </c>
      <c r="D126" s="1">
        <v>45015.250034722223</v>
      </c>
      <c r="E126" s="1">
        <v>45015.250034722223</v>
      </c>
      <c r="F126" s="4" t="s">
        <v>519</v>
      </c>
      <c r="G126" s="4" t="s">
        <v>15</v>
      </c>
      <c r="H126" s="4" t="s">
        <v>3</v>
      </c>
      <c r="I126" s="4" t="s">
        <v>16</v>
      </c>
      <c r="J126" s="4" t="s">
        <v>17</v>
      </c>
      <c r="K126" s="4" t="s">
        <v>48</v>
      </c>
      <c r="L126" s="8" t="s">
        <v>520</v>
      </c>
      <c r="M126" s="4" t="s">
        <v>521</v>
      </c>
    </row>
    <row r="127" spans="1:13" x14ac:dyDescent="0.35">
      <c r="A127" s="4" t="s">
        <v>522</v>
      </c>
      <c r="B127" s="1">
        <v>45002.013425925928</v>
      </c>
      <c r="C127" s="1">
        <v>45002.013854166667</v>
      </c>
      <c r="D127" s="1">
        <v>45015.250034722223</v>
      </c>
      <c r="E127" s="1">
        <v>45015.250034722223</v>
      </c>
      <c r="F127" s="4" t="s">
        <v>523</v>
      </c>
      <c r="G127" s="4" t="s">
        <v>15</v>
      </c>
      <c r="H127" s="4" t="s">
        <v>3</v>
      </c>
      <c r="I127" s="4" t="s">
        <v>16</v>
      </c>
      <c r="J127" s="4" t="s">
        <v>17</v>
      </c>
      <c r="K127" s="4" t="s">
        <v>48</v>
      </c>
      <c r="L127" s="8" t="s">
        <v>524</v>
      </c>
      <c r="M127" s="4" t="s">
        <v>525</v>
      </c>
    </row>
    <row r="128" spans="1:13" x14ac:dyDescent="0.35">
      <c r="A128" s="4" t="s">
        <v>526</v>
      </c>
      <c r="B128" s="1">
        <v>45000.907465277778</v>
      </c>
      <c r="C128" s="1">
        <v>45000.909803240742</v>
      </c>
      <c r="D128" s="1">
        <v>45015.250023148146</v>
      </c>
      <c r="E128" s="1">
        <v>45015.250023148146</v>
      </c>
      <c r="F128" s="4" t="s">
        <v>527</v>
      </c>
      <c r="G128" s="4" t="s">
        <v>15</v>
      </c>
      <c r="H128" s="4" t="s">
        <v>3</v>
      </c>
      <c r="I128" s="4" t="s">
        <v>16</v>
      </c>
      <c r="J128" s="4" t="s">
        <v>17</v>
      </c>
      <c r="K128" s="4" t="s">
        <v>48</v>
      </c>
      <c r="L128" s="8" t="s">
        <v>528</v>
      </c>
      <c r="M128" s="4" t="s">
        <v>529</v>
      </c>
    </row>
    <row r="129" spans="1:13" x14ac:dyDescent="0.35">
      <c r="A129" s="4" t="s">
        <v>530</v>
      </c>
      <c r="B129" s="1">
        <v>44986.602916666663</v>
      </c>
      <c r="C129" s="1">
        <v>44986.611678240741</v>
      </c>
      <c r="D129" s="1">
        <v>45015.250023148146</v>
      </c>
      <c r="E129" s="1">
        <v>45015.250023148146</v>
      </c>
      <c r="F129" s="4" t="s">
        <v>531</v>
      </c>
      <c r="G129" s="4" t="s">
        <v>15</v>
      </c>
      <c r="H129" s="4" t="s">
        <v>3</v>
      </c>
      <c r="I129" s="4" t="s">
        <v>16</v>
      </c>
      <c r="J129" s="4" t="s">
        <v>17</v>
      </c>
      <c r="K129" s="4" t="s">
        <v>228</v>
      </c>
      <c r="L129" s="8" t="s">
        <v>532</v>
      </c>
      <c r="M129" s="4" t="s">
        <v>533</v>
      </c>
    </row>
    <row r="130" spans="1:13" x14ac:dyDescent="0.35">
      <c r="A130" s="4" t="s">
        <v>534</v>
      </c>
      <c r="B130" s="1">
        <v>45005.373136574075</v>
      </c>
      <c r="C130" s="1">
        <v>45005.375081018516</v>
      </c>
      <c r="D130" s="1">
        <v>45015.250011574077</v>
      </c>
      <c r="E130" s="1">
        <v>45015.250011574077</v>
      </c>
      <c r="F130" s="4" t="s">
        <v>535</v>
      </c>
      <c r="G130" s="4" t="s">
        <v>15</v>
      </c>
      <c r="H130" s="4" t="s">
        <v>3</v>
      </c>
      <c r="I130" s="4" t="s">
        <v>16</v>
      </c>
      <c r="J130" s="4" t="s">
        <v>17</v>
      </c>
      <c r="K130" s="4" t="s">
        <v>48</v>
      </c>
      <c r="L130" s="8" t="s">
        <v>536</v>
      </c>
      <c r="M130" s="4" t="s">
        <v>536</v>
      </c>
    </row>
    <row r="131" spans="1:13" x14ac:dyDescent="0.35">
      <c r="A131" s="4" t="s">
        <v>537</v>
      </c>
      <c r="B131" s="1">
        <v>45005.418206018519</v>
      </c>
      <c r="C131" s="1">
        <v>45005.418356481481</v>
      </c>
      <c r="D131" s="1">
        <v>45015.208402777775</v>
      </c>
      <c r="E131" s="1">
        <v>45015.208402777775</v>
      </c>
      <c r="F131" s="4" t="s">
        <v>538</v>
      </c>
      <c r="G131" s="4" t="s">
        <v>27</v>
      </c>
      <c r="H131" s="4" t="s">
        <v>3</v>
      </c>
      <c r="I131" s="4" t="s">
        <v>16</v>
      </c>
      <c r="J131" s="4" t="s">
        <v>17</v>
      </c>
      <c r="K131" s="4" t="s">
        <v>48</v>
      </c>
      <c r="L131" s="8" t="s">
        <v>539</v>
      </c>
      <c r="M131" s="4" t="s">
        <v>540</v>
      </c>
    </row>
    <row r="132" spans="1:13" x14ac:dyDescent="0.35">
      <c r="A132" s="4" t="s">
        <v>541</v>
      </c>
      <c r="B132" s="1">
        <v>45001.843078703707</v>
      </c>
      <c r="C132" s="1">
        <v>45001.845775462964</v>
      </c>
      <c r="D132" s="1">
        <v>45015.208391203705</v>
      </c>
      <c r="E132" s="1">
        <v>45015.208391203705</v>
      </c>
      <c r="F132" s="4" t="s">
        <v>542</v>
      </c>
      <c r="G132" s="4" t="s">
        <v>15</v>
      </c>
      <c r="H132" s="4" t="s">
        <v>3</v>
      </c>
      <c r="I132" s="4" t="s">
        <v>16</v>
      </c>
      <c r="J132" s="4" t="s">
        <v>17</v>
      </c>
      <c r="K132" s="4" t="s">
        <v>64</v>
      </c>
      <c r="L132" s="8" t="s">
        <v>543</v>
      </c>
      <c r="M132" s="4" t="s">
        <v>544</v>
      </c>
    </row>
    <row r="133" spans="1:13" x14ac:dyDescent="0.35">
      <c r="A133" s="4" t="s">
        <v>545</v>
      </c>
      <c r="B133" s="1">
        <v>45005.555810185186</v>
      </c>
      <c r="C133" s="1">
        <v>45005.5627662037</v>
      </c>
      <c r="D133" s="1">
        <v>45015.208391203705</v>
      </c>
      <c r="E133" s="1">
        <v>45015.208391203705</v>
      </c>
      <c r="F133" s="4" t="s">
        <v>546</v>
      </c>
      <c r="G133" s="4" t="s">
        <v>15</v>
      </c>
      <c r="H133" s="4" t="s">
        <v>3</v>
      </c>
      <c r="I133" s="4" t="s">
        <v>16</v>
      </c>
      <c r="J133" s="4" t="s">
        <v>17</v>
      </c>
      <c r="K133" s="4" t="s">
        <v>48</v>
      </c>
      <c r="L133" s="8" t="s">
        <v>547</v>
      </c>
      <c r="M133" s="4" t="s">
        <v>548</v>
      </c>
    </row>
    <row r="134" spans="1:13" x14ac:dyDescent="0.35">
      <c r="A134" s="4" t="s">
        <v>549</v>
      </c>
      <c r="B134" s="1">
        <v>45005.524988425925</v>
      </c>
      <c r="C134" s="1">
        <v>45005.543877314813</v>
      </c>
      <c r="D134" s="1">
        <v>45015.208391203705</v>
      </c>
      <c r="E134" s="1">
        <v>45015.208391203705</v>
      </c>
      <c r="F134" s="4" t="s">
        <v>550</v>
      </c>
      <c r="G134" s="4" t="s">
        <v>27</v>
      </c>
      <c r="H134" s="4" t="s">
        <v>3</v>
      </c>
      <c r="I134" s="4" t="s">
        <v>16</v>
      </c>
      <c r="J134" s="4" t="s">
        <v>17</v>
      </c>
      <c r="K134" s="4" t="s">
        <v>48</v>
      </c>
      <c r="L134" s="8" t="s">
        <v>551</v>
      </c>
      <c r="M134" s="4" t="s">
        <v>552</v>
      </c>
    </row>
    <row r="135" spans="1:13" x14ac:dyDescent="0.35">
      <c r="A135" s="4" t="s">
        <v>553</v>
      </c>
      <c r="B135" s="1">
        <v>44978.665046296293</v>
      </c>
      <c r="C135" s="1">
        <v>44978.67359953704</v>
      </c>
      <c r="D135" s="1">
        <v>45015.208379629628</v>
      </c>
      <c r="E135" s="1">
        <v>45015.208379629628</v>
      </c>
      <c r="F135" s="4" t="s">
        <v>554</v>
      </c>
      <c r="G135" s="4" t="s">
        <v>15</v>
      </c>
      <c r="H135" s="4" t="s">
        <v>3</v>
      </c>
      <c r="I135" s="4" t="s">
        <v>16</v>
      </c>
      <c r="J135" s="4" t="s">
        <v>17</v>
      </c>
      <c r="K135" s="4" t="s">
        <v>48</v>
      </c>
      <c r="L135" s="8" t="s">
        <v>555</v>
      </c>
      <c r="M135" s="4" t="s">
        <v>556</v>
      </c>
    </row>
    <row r="136" spans="1:13" x14ac:dyDescent="0.35">
      <c r="A136" s="4" t="s">
        <v>557</v>
      </c>
      <c r="B136" s="1">
        <v>44998.535983796297</v>
      </c>
      <c r="C136" s="1">
        <v>44998.535983796297</v>
      </c>
      <c r="D136" s="1">
        <v>45015.208379629628</v>
      </c>
      <c r="E136" s="1">
        <v>45015.208379629628</v>
      </c>
      <c r="F136" s="4" t="s">
        <v>558</v>
      </c>
      <c r="G136" s="4" t="s">
        <v>15</v>
      </c>
      <c r="H136" s="4" t="s">
        <v>3</v>
      </c>
      <c r="I136" s="4" t="s">
        <v>16</v>
      </c>
      <c r="J136" s="4" t="s">
        <v>17</v>
      </c>
      <c r="K136" s="4" t="s">
        <v>64</v>
      </c>
      <c r="L136" s="8" t="s">
        <v>559</v>
      </c>
      <c r="M136" s="4" t="s">
        <v>560</v>
      </c>
    </row>
    <row r="137" spans="1:13" x14ac:dyDescent="0.35">
      <c r="A137" s="4" t="s">
        <v>561</v>
      </c>
      <c r="B137" s="1">
        <v>45005.033449074072</v>
      </c>
      <c r="C137" s="1">
        <v>45005.034803240742</v>
      </c>
      <c r="D137" s="1">
        <v>45015.208379629628</v>
      </c>
      <c r="E137" s="1">
        <v>45015.208379629628</v>
      </c>
      <c r="F137" s="4" t="s">
        <v>264</v>
      </c>
      <c r="G137" s="4" t="s">
        <v>15</v>
      </c>
      <c r="H137" s="4" t="s">
        <v>3</v>
      </c>
      <c r="I137" s="4" t="s">
        <v>16</v>
      </c>
      <c r="J137" s="4" t="s">
        <v>17</v>
      </c>
      <c r="K137" s="4" t="s">
        <v>64</v>
      </c>
      <c r="L137" s="8" t="s">
        <v>562</v>
      </c>
      <c r="M137" s="4" t="s">
        <v>563</v>
      </c>
    </row>
    <row r="138" spans="1:13" x14ac:dyDescent="0.35">
      <c r="A138" s="4" t="s">
        <v>564</v>
      </c>
      <c r="B138" s="1">
        <v>44995.423310185186</v>
      </c>
      <c r="C138" s="1">
        <v>44995.423310185186</v>
      </c>
      <c r="D138" s="1">
        <v>45015.208368055559</v>
      </c>
      <c r="E138" s="1">
        <v>45015.208368055559</v>
      </c>
      <c r="F138" s="4" t="s">
        <v>565</v>
      </c>
      <c r="G138" s="4" t="s">
        <v>15</v>
      </c>
      <c r="H138" s="4" t="s">
        <v>3</v>
      </c>
      <c r="I138" s="4" t="s">
        <v>16</v>
      </c>
      <c r="J138" s="4" t="s">
        <v>17</v>
      </c>
      <c r="K138" s="4" t="s">
        <v>48</v>
      </c>
      <c r="L138" s="8" t="s">
        <v>566</v>
      </c>
      <c r="M138" s="4" t="s">
        <v>567</v>
      </c>
    </row>
    <row r="139" spans="1:13" x14ac:dyDescent="0.35">
      <c r="A139" s="4" t="s">
        <v>568</v>
      </c>
      <c r="B139" s="1">
        <v>44998.970613425925</v>
      </c>
      <c r="C139" s="1">
        <v>44998.991597222222</v>
      </c>
      <c r="D139" s="1">
        <v>45015.208368055559</v>
      </c>
      <c r="E139" s="1">
        <v>45015.208368055559</v>
      </c>
      <c r="F139" s="4" t="s">
        <v>569</v>
      </c>
      <c r="G139" s="4" t="s">
        <v>85</v>
      </c>
      <c r="H139" s="4" t="s">
        <v>3</v>
      </c>
      <c r="I139" s="4" t="s">
        <v>16</v>
      </c>
      <c r="J139" s="4" t="s">
        <v>17</v>
      </c>
      <c r="K139" s="4" t="s">
        <v>48</v>
      </c>
      <c r="L139" s="8" t="s">
        <v>570</v>
      </c>
      <c r="M139" s="4" t="s">
        <v>571</v>
      </c>
    </row>
    <row r="140" spans="1:13" x14ac:dyDescent="0.35">
      <c r="A140" s="4" t="s">
        <v>572</v>
      </c>
      <c r="B140" s="1">
        <v>45000.529965277776</v>
      </c>
      <c r="C140" s="1">
        <v>45000.544710648152</v>
      </c>
      <c r="D140" s="1">
        <v>45015.208368055559</v>
      </c>
      <c r="E140" s="1">
        <v>45015.208368055559</v>
      </c>
      <c r="F140" s="4" t="s">
        <v>573</v>
      </c>
      <c r="G140" s="4" t="s">
        <v>15</v>
      </c>
      <c r="H140" s="4" t="s">
        <v>3</v>
      </c>
      <c r="I140" s="4" t="s">
        <v>16</v>
      </c>
      <c r="J140" s="4" t="s">
        <v>17</v>
      </c>
      <c r="K140" s="4" t="s">
        <v>48</v>
      </c>
      <c r="L140" s="8" t="s">
        <v>574</v>
      </c>
      <c r="M140" s="4" t="s">
        <v>575</v>
      </c>
    </row>
    <row r="141" spans="1:13" x14ac:dyDescent="0.35">
      <c r="A141" s="4" t="s">
        <v>576</v>
      </c>
      <c r="B141" s="1">
        <v>45002.516643518517</v>
      </c>
      <c r="C141" s="1">
        <v>45002.516643518517</v>
      </c>
      <c r="D141" s="1">
        <v>45015.208356481482</v>
      </c>
      <c r="E141" s="1">
        <v>45015.208356481482</v>
      </c>
      <c r="F141" s="4" t="s">
        <v>577</v>
      </c>
      <c r="G141" s="4" t="s">
        <v>15</v>
      </c>
      <c r="H141" s="4" t="s">
        <v>3</v>
      </c>
      <c r="I141" s="4" t="s">
        <v>16</v>
      </c>
      <c r="J141" s="4" t="s">
        <v>17</v>
      </c>
      <c r="K141" s="4" t="s">
        <v>48</v>
      </c>
      <c r="L141" s="8" t="s">
        <v>578</v>
      </c>
      <c r="M141" s="4" t="s">
        <v>579</v>
      </c>
    </row>
    <row r="142" spans="1:13" x14ac:dyDescent="0.35">
      <c r="A142" s="4" t="s">
        <v>580</v>
      </c>
      <c r="B142" s="1">
        <v>44999.719942129632</v>
      </c>
      <c r="C142" s="1">
        <v>44999.732094907406</v>
      </c>
      <c r="D142" s="1">
        <v>45015.208356481482</v>
      </c>
      <c r="E142" s="1">
        <v>45015.208356481482</v>
      </c>
      <c r="F142" s="4" t="s">
        <v>581</v>
      </c>
      <c r="G142" s="4" t="s">
        <v>15</v>
      </c>
      <c r="H142" s="4" t="s">
        <v>3</v>
      </c>
      <c r="I142" s="4" t="s">
        <v>16</v>
      </c>
      <c r="J142" s="4" t="s">
        <v>17</v>
      </c>
      <c r="K142" s="4" t="s">
        <v>211</v>
      </c>
      <c r="L142" s="8" t="s">
        <v>582</v>
      </c>
      <c r="M142" s="4" t="s">
        <v>583</v>
      </c>
    </row>
    <row r="143" spans="1:13" x14ac:dyDescent="0.35">
      <c r="A143" s="4" t="s">
        <v>584</v>
      </c>
      <c r="B143" s="1">
        <v>45005.342719907407</v>
      </c>
      <c r="C143" s="1">
        <v>45005.346087962964</v>
      </c>
      <c r="D143" s="1">
        <v>45015.166689814818</v>
      </c>
      <c r="E143" s="1">
        <v>45015.166689814818</v>
      </c>
      <c r="F143" s="4" t="s">
        <v>585</v>
      </c>
      <c r="G143" s="4" t="s">
        <v>15</v>
      </c>
      <c r="H143" s="4" t="s">
        <v>3</v>
      </c>
      <c r="I143" s="4" t="s">
        <v>16</v>
      </c>
      <c r="J143" s="4" t="s">
        <v>17</v>
      </c>
      <c r="K143" s="4" t="s">
        <v>18</v>
      </c>
      <c r="L143" s="8" t="s">
        <v>586</v>
      </c>
      <c r="M143" s="4" t="s">
        <v>587</v>
      </c>
    </row>
    <row r="144" spans="1:13" x14ac:dyDescent="0.35">
      <c r="A144" s="4" t="s">
        <v>588</v>
      </c>
      <c r="B144" s="1">
        <v>45002.397222222222</v>
      </c>
      <c r="C144" s="1">
        <v>45002.405451388891</v>
      </c>
      <c r="D144" s="1">
        <v>45015.125057870369</v>
      </c>
      <c r="E144" s="1">
        <v>45015.125057870369</v>
      </c>
      <c r="F144" s="4" t="s">
        <v>589</v>
      </c>
      <c r="G144" s="4" t="s">
        <v>85</v>
      </c>
      <c r="H144" s="4" t="s">
        <v>3</v>
      </c>
      <c r="I144" s="4" t="s">
        <v>16</v>
      </c>
      <c r="J144" s="4" t="s">
        <v>17</v>
      </c>
      <c r="K144" s="4" t="s">
        <v>18</v>
      </c>
      <c r="L144" s="8" t="s">
        <v>590</v>
      </c>
      <c r="M144" s="4" t="s">
        <v>591</v>
      </c>
    </row>
    <row r="145" spans="1:13" x14ac:dyDescent="0.35">
      <c r="A145" s="4" t="s">
        <v>592</v>
      </c>
      <c r="B145" s="1">
        <v>45007.796782407408</v>
      </c>
      <c r="C145" s="1">
        <v>45007.814745370371</v>
      </c>
      <c r="D145" s="1">
        <v>45015.125057870369</v>
      </c>
      <c r="E145" s="1">
        <v>45015.125057870369</v>
      </c>
      <c r="F145" s="4" t="s">
        <v>593</v>
      </c>
      <c r="G145" s="4" t="s">
        <v>27</v>
      </c>
      <c r="H145" s="4" t="s">
        <v>3</v>
      </c>
      <c r="I145" s="4" t="s">
        <v>16</v>
      </c>
      <c r="J145" s="4" t="s">
        <v>17</v>
      </c>
      <c r="K145" s="4" t="s">
        <v>22</v>
      </c>
      <c r="L145" s="8" t="s">
        <v>594</v>
      </c>
      <c r="M145" s="4" t="s">
        <v>595</v>
      </c>
    </row>
    <row r="146" spans="1:13" x14ac:dyDescent="0.35">
      <c r="A146" s="4" t="s">
        <v>596</v>
      </c>
      <c r="B146" s="1">
        <v>45001.873240740744</v>
      </c>
      <c r="C146" s="1">
        <v>45001.880416666667</v>
      </c>
      <c r="D146" s="1">
        <v>45015.125057870369</v>
      </c>
      <c r="E146" s="1">
        <v>45015.125057870369</v>
      </c>
      <c r="F146" s="4" t="s">
        <v>597</v>
      </c>
      <c r="G146" s="4" t="s">
        <v>85</v>
      </c>
      <c r="H146" s="4" t="s">
        <v>3</v>
      </c>
      <c r="I146" s="4" t="s">
        <v>16</v>
      </c>
      <c r="J146" s="4" t="s">
        <v>17</v>
      </c>
      <c r="K146" s="4" t="s">
        <v>18</v>
      </c>
      <c r="L146" s="8" t="s">
        <v>598</v>
      </c>
      <c r="M146" s="4" t="s">
        <v>599</v>
      </c>
    </row>
    <row r="147" spans="1:13" x14ac:dyDescent="0.35">
      <c r="A147" s="4" t="s">
        <v>600</v>
      </c>
      <c r="B147" s="1">
        <v>44999.498043981483</v>
      </c>
      <c r="C147" s="1">
        <v>44999.500752314816</v>
      </c>
      <c r="D147" s="1">
        <v>45015.1250462963</v>
      </c>
      <c r="E147" s="1">
        <v>45015.1250462963</v>
      </c>
      <c r="F147" s="4" t="s">
        <v>601</v>
      </c>
      <c r="G147" s="4" t="s">
        <v>15</v>
      </c>
      <c r="H147" s="4" t="s">
        <v>3</v>
      </c>
      <c r="I147" s="4" t="s">
        <v>16</v>
      </c>
      <c r="J147" s="4" t="s">
        <v>17</v>
      </c>
      <c r="K147" s="4" t="s">
        <v>457</v>
      </c>
      <c r="L147" s="8" t="s">
        <v>602</v>
      </c>
      <c r="M147" s="4" t="s">
        <v>603</v>
      </c>
    </row>
    <row r="148" spans="1:13" x14ac:dyDescent="0.35">
      <c r="A148" s="4" t="s">
        <v>604</v>
      </c>
      <c r="B148" s="1">
        <v>45000.767384259256</v>
      </c>
      <c r="C148" s="1">
        <v>45000.767384259256</v>
      </c>
      <c r="D148" s="1">
        <v>45015.125034722223</v>
      </c>
      <c r="E148" s="1">
        <v>45015.125034722223</v>
      </c>
      <c r="F148" s="4" t="s">
        <v>605</v>
      </c>
      <c r="G148" s="4" t="s">
        <v>15</v>
      </c>
      <c r="H148" s="4" t="s">
        <v>3</v>
      </c>
      <c r="I148" s="4" t="s">
        <v>16</v>
      </c>
      <c r="J148" s="4" t="s">
        <v>17</v>
      </c>
      <c r="K148" s="4" t="s">
        <v>457</v>
      </c>
      <c r="L148" s="8" t="s">
        <v>606</v>
      </c>
      <c r="M148" s="4" t="s">
        <v>607</v>
      </c>
    </row>
    <row r="149" spans="1:13" x14ac:dyDescent="0.35">
      <c r="A149" s="4" t="s">
        <v>608</v>
      </c>
      <c r="B149" s="1">
        <v>44958.572418981479</v>
      </c>
      <c r="C149" s="1">
        <v>44958.576898148145</v>
      </c>
      <c r="D149" s="1">
        <v>45015.125011574077</v>
      </c>
      <c r="E149" s="1">
        <v>45015.125011574077</v>
      </c>
      <c r="F149" s="4" t="s">
        <v>609</v>
      </c>
      <c r="G149" s="4" t="s">
        <v>27</v>
      </c>
      <c r="H149" s="4" t="s">
        <v>3</v>
      </c>
      <c r="I149" s="4" t="s">
        <v>16</v>
      </c>
      <c r="J149" s="4" t="s">
        <v>17</v>
      </c>
      <c r="K149" s="4" t="s">
        <v>457</v>
      </c>
      <c r="L149" s="8" t="s">
        <v>610</v>
      </c>
      <c r="M149" s="4" t="s">
        <v>611</v>
      </c>
    </row>
    <row r="150" spans="1:13" x14ac:dyDescent="0.35">
      <c r="A150" s="4" t="s">
        <v>612</v>
      </c>
      <c r="B150" s="1">
        <v>45007.696469907409</v>
      </c>
      <c r="C150" s="1">
        <v>45007.698437500003</v>
      </c>
      <c r="D150" s="1">
        <v>45015.083356481482</v>
      </c>
      <c r="E150" s="1">
        <v>45015.083356481482</v>
      </c>
      <c r="F150" s="4" t="s">
        <v>613</v>
      </c>
      <c r="G150" s="4" t="s">
        <v>15</v>
      </c>
      <c r="H150" s="4" t="s">
        <v>3</v>
      </c>
      <c r="I150" s="4" t="s">
        <v>16</v>
      </c>
      <c r="J150" s="4" t="s">
        <v>17</v>
      </c>
      <c r="K150" s="4" t="s">
        <v>22</v>
      </c>
      <c r="L150" s="8" t="s">
        <v>614</v>
      </c>
      <c r="M150" s="4" t="s">
        <v>615</v>
      </c>
    </row>
    <row r="151" spans="1:13" x14ac:dyDescent="0.35">
      <c r="A151" s="4" t="s">
        <v>616</v>
      </c>
      <c r="B151" s="1">
        <v>45007.637638888889</v>
      </c>
      <c r="C151" s="1">
        <v>45007.638171296298</v>
      </c>
      <c r="D151" s="1">
        <v>45015.083356481482</v>
      </c>
      <c r="E151" s="1">
        <v>45015.083356481482</v>
      </c>
      <c r="F151" s="4" t="s">
        <v>31</v>
      </c>
      <c r="G151" s="4" t="s">
        <v>15</v>
      </c>
      <c r="H151" s="4" t="s">
        <v>3</v>
      </c>
      <c r="I151" s="4" t="s">
        <v>16</v>
      </c>
      <c r="J151" s="4" t="s">
        <v>17</v>
      </c>
      <c r="K151" s="4" t="s">
        <v>22</v>
      </c>
      <c r="L151" s="8" t="s">
        <v>32</v>
      </c>
      <c r="M151" s="4" t="s">
        <v>617</v>
      </c>
    </row>
    <row r="152" spans="1:13" x14ac:dyDescent="0.35">
      <c r="A152" s="4" t="s">
        <v>618</v>
      </c>
      <c r="B152" s="1">
        <v>45007.632523148146</v>
      </c>
      <c r="C152" s="1">
        <v>45007.633009259262</v>
      </c>
      <c r="D152" s="1">
        <v>45015.041828703703</v>
      </c>
      <c r="E152" s="1">
        <v>45015.041828703703</v>
      </c>
      <c r="F152" s="4" t="s">
        <v>31</v>
      </c>
      <c r="G152" s="4" t="s">
        <v>15</v>
      </c>
      <c r="H152" s="4" t="s">
        <v>3</v>
      </c>
      <c r="I152" s="4" t="s">
        <v>16</v>
      </c>
      <c r="J152" s="4" t="s">
        <v>17</v>
      </c>
      <c r="K152" s="4" t="s">
        <v>48</v>
      </c>
      <c r="L152" s="8" t="s">
        <v>32</v>
      </c>
      <c r="M152" s="4" t="s">
        <v>619</v>
      </c>
    </row>
    <row r="153" spans="1:13" x14ac:dyDescent="0.35">
      <c r="A153" s="4" t="s">
        <v>620</v>
      </c>
      <c r="B153" s="1">
        <v>45007.627962962964</v>
      </c>
      <c r="C153" s="1">
        <v>45007.62972222222</v>
      </c>
      <c r="D153" s="1">
        <v>45015.04178240741</v>
      </c>
      <c r="E153" s="1">
        <v>45015.04178240741</v>
      </c>
      <c r="F153" s="4" t="s">
        <v>621</v>
      </c>
      <c r="G153" s="4" t="s">
        <v>15</v>
      </c>
      <c r="H153" s="4" t="s">
        <v>3</v>
      </c>
      <c r="I153" s="4" t="s">
        <v>16</v>
      </c>
      <c r="J153" s="4" t="s">
        <v>17</v>
      </c>
      <c r="K153" s="4" t="s">
        <v>22</v>
      </c>
      <c r="L153" s="8" t="s">
        <v>622</v>
      </c>
      <c r="M153" s="4" t="s">
        <v>623</v>
      </c>
    </row>
    <row r="154" spans="1:13" x14ac:dyDescent="0.35">
      <c r="A154" s="4" t="s">
        <v>624</v>
      </c>
      <c r="B154" s="1">
        <v>45007.793229166666</v>
      </c>
      <c r="C154" s="1">
        <v>45007.798159722224</v>
      </c>
      <c r="D154" s="1">
        <v>45015.04178240741</v>
      </c>
      <c r="E154" s="1">
        <v>45015.04178240741</v>
      </c>
      <c r="F154" s="4" t="s">
        <v>625</v>
      </c>
      <c r="G154" s="4" t="s">
        <v>27</v>
      </c>
      <c r="H154" s="4" t="s">
        <v>3</v>
      </c>
      <c r="I154" s="4" t="s">
        <v>16</v>
      </c>
      <c r="J154" s="4" t="s">
        <v>17</v>
      </c>
      <c r="K154" s="4" t="s">
        <v>64</v>
      </c>
      <c r="L154" s="8" t="s">
        <v>626</v>
      </c>
      <c r="M154" s="4" t="s">
        <v>627</v>
      </c>
    </row>
    <row r="155" spans="1:13" x14ac:dyDescent="0.35">
      <c r="A155" s="4" t="s">
        <v>628</v>
      </c>
      <c r="B155" s="1">
        <v>45007.634618055556</v>
      </c>
      <c r="C155" s="1">
        <v>45007.635057870371</v>
      </c>
      <c r="D155" s="1">
        <v>45015.041759259257</v>
      </c>
      <c r="E155" s="1">
        <v>45015.041759259257</v>
      </c>
      <c r="F155" s="4" t="s">
        <v>31</v>
      </c>
      <c r="G155" s="4" t="s">
        <v>15</v>
      </c>
      <c r="H155" s="4" t="s">
        <v>3</v>
      </c>
      <c r="I155" s="4" t="s">
        <v>16</v>
      </c>
      <c r="J155" s="4" t="s">
        <v>17</v>
      </c>
      <c r="K155" s="4" t="s">
        <v>22</v>
      </c>
      <c r="L155" s="8" t="s">
        <v>32</v>
      </c>
      <c r="M155" s="4" t="s">
        <v>629</v>
      </c>
    </row>
    <row r="156" spans="1:13" x14ac:dyDescent="0.35">
      <c r="A156" s="4" t="s">
        <v>630</v>
      </c>
      <c r="B156" s="1">
        <v>45007.635324074072</v>
      </c>
      <c r="C156" s="1">
        <v>45007.635740740741</v>
      </c>
      <c r="D156" s="1">
        <v>45015.041701388887</v>
      </c>
      <c r="E156" s="1">
        <v>45015.041701388887</v>
      </c>
      <c r="F156" s="4" t="s">
        <v>31</v>
      </c>
      <c r="G156" s="4" t="s">
        <v>15</v>
      </c>
      <c r="H156" s="4" t="s">
        <v>3</v>
      </c>
      <c r="I156" s="4" t="s">
        <v>16</v>
      </c>
      <c r="J156" s="4" t="s">
        <v>17</v>
      </c>
      <c r="K156" s="4" t="s">
        <v>48</v>
      </c>
      <c r="L156" s="8" t="s">
        <v>32</v>
      </c>
      <c r="M156" s="4" t="s">
        <v>631</v>
      </c>
    </row>
    <row r="157" spans="1:13" x14ac:dyDescent="0.35">
      <c r="A157" s="4" t="s">
        <v>632</v>
      </c>
      <c r="B157" s="1">
        <v>45007.333298611113</v>
      </c>
      <c r="C157" s="1">
        <v>45007.333877314813</v>
      </c>
      <c r="D157" s="1">
        <v>45015.000115740739</v>
      </c>
      <c r="E157" s="1">
        <v>45015.000115740739</v>
      </c>
      <c r="F157" s="4" t="s">
        <v>633</v>
      </c>
      <c r="G157" s="4" t="s">
        <v>15</v>
      </c>
      <c r="H157" s="4" t="s">
        <v>3</v>
      </c>
      <c r="I157" s="4" t="s">
        <v>16</v>
      </c>
      <c r="J157" s="4" t="s">
        <v>17</v>
      </c>
      <c r="K157" s="4" t="s">
        <v>228</v>
      </c>
      <c r="L157" s="8" t="s">
        <v>634</v>
      </c>
      <c r="M157" s="4" t="s">
        <v>635</v>
      </c>
    </row>
    <row r="158" spans="1:13" x14ac:dyDescent="0.35">
      <c r="A158" s="4" t="s">
        <v>636</v>
      </c>
      <c r="B158" s="1">
        <v>45005.578263888892</v>
      </c>
      <c r="C158" s="1">
        <v>45005.578599537039</v>
      </c>
      <c r="D158" s="1">
        <v>45014.958437499998</v>
      </c>
      <c r="E158" s="1">
        <v>45014.958437499998</v>
      </c>
      <c r="F158" s="4" t="s">
        <v>161</v>
      </c>
      <c r="G158" s="4" t="s">
        <v>15</v>
      </c>
      <c r="H158" s="4" t="s">
        <v>3</v>
      </c>
      <c r="I158" s="4" t="s">
        <v>16</v>
      </c>
      <c r="J158" s="4" t="s">
        <v>17</v>
      </c>
      <c r="K158" s="4" t="s">
        <v>22</v>
      </c>
      <c r="L158" s="8" t="s">
        <v>637</v>
      </c>
      <c r="M158" s="4" t="s">
        <v>638</v>
      </c>
    </row>
    <row r="159" spans="1:13" x14ac:dyDescent="0.35">
      <c r="A159" s="4" t="s">
        <v>639</v>
      </c>
      <c r="B159" s="1">
        <v>45006.539583333331</v>
      </c>
      <c r="C159" s="1">
        <v>45006.539583333331</v>
      </c>
      <c r="D159" s="1">
        <v>45014.916770833333</v>
      </c>
      <c r="E159" s="1">
        <v>45014.916770833333</v>
      </c>
      <c r="F159" s="4" t="s">
        <v>640</v>
      </c>
      <c r="G159" s="4" t="s">
        <v>15</v>
      </c>
      <c r="H159" s="4" t="s">
        <v>3</v>
      </c>
      <c r="I159" s="4" t="s">
        <v>16</v>
      </c>
      <c r="J159" s="4" t="s">
        <v>17</v>
      </c>
      <c r="K159" s="4" t="s">
        <v>48</v>
      </c>
      <c r="L159" s="8" t="s">
        <v>641</v>
      </c>
      <c r="M159" s="4" t="s">
        <v>642</v>
      </c>
    </row>
    <row r="160" spans="1:13" x14ac:dyDescent="0.35">
      <c r="A160" s="4" t="s">
        <v>643</v>
      </c>
      <c r="B160" s="1">
        <v>45007.704131944447</v>
      </c>
      <c r="C160" s="1">
        <v>45007.709537037037</v>
      </c>
      <c r="D160" s="1">
        <v>45014.916747685187</v>
      </c>
      <c r="E160" s="1">
        <v>45014.916747685187</v>
      </c>
      <c r="F160" s="4" t="s">
        <v>644</v>
      </c>
      <c r="G160" s="4" t="s">
        <v>27</v>
      </c>
      <c r="H160" s="4" t="s">
        <v>3</v>
      </c>
      <c r="I160" s="4" t="s">
        <v>16</v>
      </c>
      <c r="J160" s="4" t="s">
        <v>17</v>
      </c>
      <c r="K160" s="4" t="s">
        <v>48</v>
      </c>
      <c r="L160" s="8" t="s">
        <v>645</v>
      </c>
      <c r="M160" s="4" t="s">
        <v>646</v>
      </c>
    </row>
    <row r="161" spans="1:13" x14ac:dyDescent="0.35">
      <c r="A161" s="4" t="s">
        <v>647</v>
      </c>
      <c r="B161" s="1">
        <v>45007.65898148148</v>
      </c>
      <c r="C161" s="1">
        <v>45007.659641203703</v>
      </c>
      <c r="D161" s="1">
        <v>45014.916724537034</v>
      </c>
      <c r="E161" s="1">
        <v>45014.916724537034</v>
      </c>
      <c r="F161" s="4" t="s">
        <v>648</v>
      </c>
      <c r="G161" s="4" t="s">
        <v>27</v>
      </c>
      <c r="H161" s="4" t="s">
        <v>3</v>
      </c>
      <c r="I161" s="4" t="s">
        <v>16</v>
      </c>
      <c r="J161" s="4" t="s">
        <v>17</v>
      </c>
      <c r="K161" s="4" t="s">
        <v>48</v>
      </c>
      <c r="L161" s="8" t="s">
        <v>649</v>
      </c>
      <c r="M161" s="4" t="s">
        <v>650</v>
      </c>
    </row>
    <row r="162" spans="1:13" x14ac:dyDescent="0.35">
      <c r="A162" s="4" t="s">
        <v>651</v>
      </c>
      <c r="B162" s="1">
        <v>44998.491377314815</v>
      </c>
      <c r="C162" s="1">
        <v>44998.496203703704</v>
      </c>
      <c r="D162" s="1">
        <v>45014.916712962964</v>
      </c>
      <c r="E162" s="1">
        <v>45014.916712962964</v>
      </c>
      <c r="F162" s="4" t="s">
        <v>502</v>
      </c>
      <c r="G162" s="4" t="s">
        <v>27</v>
      </c>
      <c r="H162" s="4" t="s">
        <v>3</v>
      </c>
      <c r="I162" s="4" t="s">
        <v>16</v>
      </c>
      <c r="J162" s="4" t="s">
        <v>17</v>
      </c>
      <c r="K162" s="4" t="s">
        <v>22</v>
      </c>
      <c r="L162" s="8" t="s">
        <v>652</v>
      </c>
      <c r="M162" s="4" t="s">
        <v>653</v>
      </c>
    </row>
    <row r="163" spans="1:13" x14ac:dyDescent="0.35">
      <c r="A163" s="4" t="s">
        <v>654</v>
      </c>
      <c r="B163" s="1">
        <v>44998.420231481483</v>
      </c>
      <c r="C163" s="1">
        <v>44998.421631944446</v>
      </c>
      <c r="D163" s="1">
        <v>45014.875092592592</v>
      </c>
      <c r="E163" s="1">
        <v>45014.875092592592</v>
      </c>
      <c r="F163" s="4" t="s">
        <v>655</v>
      </c>
      <c r="G163" s="4" t="s">
        <v>15</v>
      </c>
      <c r="H163" s="4" t="s">
        <v>3</v>
      </c>
      <c r="I163" s="4" t="s">
        <v>16</v>
      </c>
      <c r="J163" s="4" t="s">
        <v>17</v>
      </c>
      <c r="K163" s="4" t="s">
        <v>48</v>
      </c>
      <c r="L163" s="8" t="s">
        <v>656</v>
      </c>
      <c r="M163" s="4" t="s">
        <v>657</v>
      </c>
    </row>
    <row r="164" spans="1:13" x14ac:dyDescent="0.35">
      <c r="A164" s="4" t="s">
        <v>658</v>
      </c>
      <c r="B164" s="1">
        <v>45007.633761574078</v>
      </c>
      <c r="C164" s="1">
        <v>45007.634305555555</v>
      </c>
      <c r="D164" s="1">
        <v>45014.875081018516</v>
      </c>
      <c r="E164" s="1">
        <v>45014.875081018516</v>
      </c>
      <c r="F164" s="4" t="s">
        <v>31</v>
      </c>
      <c r="G164" s="4" t="s">
        <v>15</v>
      </c>
      <c r="H164" s="4" t="s">
        <v>3</v>
      </c>
      <c r="I164" s="4" t="s">
        <v>16</v>
      </c>
      <c r="J164" s="4" t="s">
        <v>17</v>
      </c>
      <c r="K164" s="4" t="s">
        <v>64</v>
      </c>
      <c r="L164" s="8" t="s">
        <v>32</v>
      </c>
      <c r="M164" s="4" t="s">
        <v>659</v>
      </c>
    </row>
    <row r="165" spans="1:13" x14ac:dyDescent="0.35">
      <c r="A165" s="4" t="s">
        <v>660</v>
      </c>
      <c r="B165" s="1">
        <v>45007.636064814818</v>
      </c>
      <c r="C165" s="1">
        <v>45007.636481481481</v>
      </c>
      <c r="D165" s="1">
        <v>45014.875069444446</v>
      </c>
      <c r="E165" s="1">
        <v>45014.875069444446</v>
      </c>
      <c r="F165" s="4" t="s">
        <v>31</v>
      </c>
      <c r="G165" s="4" t="s">
        <v>15</v>
      </c>
      <c r="H165" s="4" t="s">
        <v>3</v>
      </c>
      <c r="I165" s="4" t="s">
        <v>16</v>
      </c>
      <c r="J165" s="4" t="s">
        <v>17</v>
      </c>
      <c r="K165" s="4" t="s">
        <v>64</v>
      </c>
      <c r="L165" s="8" t="s">
        <v>32</v>
      </c>
      <c r="M165" s="4" t="s">
        <v>661</v>
      </c>
    </row>
    <row r="166" spans="1:13" x14ac:dyDescent="0.35">
      <c r="A166" s="4" t="s">
        <v>662</v>
      </c>
      <c r="B166" s="1">
        <v>45007.621828703705</v>
      </c>
      <c r="C166" s="1">
        <v>45007.629606481481</v>
      </c>
      <c r="D166" s="1">
        <v>45014.875069444446</v>
      </c>
      <c r="E166" s="1">
        <v>45014.875069444446</v>
      </c>
      <c r="F166" s="4" t="s">
        <v>663</v>
      </c>
      <c r="G166" s="4" t="s">
        <v>15</v>
      </c>
      <c r="H166" s="4" t="s">
        <v>3</v>
      </c>
      <c r="I166" s="4" t="s">
        <v>16</v>
      </c>
      <c r="J166" s="4" t="s">
        <v>17</v>
      </c>
      <c r="K166" s="4" t="s">
        <v>64</v>
      </c>
      <c r="L166" s="8" t="s">
        <v>664</v>
      </c>
      <c r="M166" s="4" t="s">
        <v>665</v>
      </c>
    </row>
    <row r="167" spans="1:13" x14ac:dyDescent="0.35">
      <c r="A167" s="4" t="s">
        <v>666</v>
      </c>
      <c r="B167" s="1">
        <v>44998.495162037034</v>
      </c>
      <c r="C167" s="1">
        <v>44998.495162037034</v>
      </c>
      <c r="D167" s="1">
        <v>45014.875034722223</v>
      </c>
      <c r="E167" s="1">
        <v>45014.875034722223</v>
      </c>
      <c r="F167" s="4" t="s">
        <v>667</v>
      </c>
      <c r="G167" s="4" t="s">
        <v>15</v>
      </c>
      <c r="H167" s="4" t="s">
        <v>3</v>
      </c>
      <c r="I167" s="4" t="s">
        <v>16</v>
      </c>
      <c r="J167" s="4" t="s">
        <v>17</v>
      </c>
      <c r="K167" s="4" t="s">
        <v>22</v>
      </c>
      <c r="L167" s="8" t="s">
        <v>668</v>
      </c>
      <c r="M167" s="4" t="s">
        <v>669</v>
      </c>
    </row>
    <row r="168" spans="1:13" x14ac:dyDescent="0.35">
      <c r="A168" s="4" t="s">
        <v>670</v>
      </c>
      <c r="B168" s="1">
        <v>45000.634328703702</v>
      </c>
      <c r="C168" s="1">
        <v>45000.635196759256</v>
      </c>
      <c r="D168" s="1">
        <v>45014.833402777775</v>
      </c>
      <c r="E168" s="1">
        <v>45014.833402777775</v>
      </c>
      <c r="F168" s="4" t="s">
        <v>671</v>
      </c>
      <c r="G168" s="4" t="s">
        <v>15</v>
      </c>
      <c r="H168" s="4" t="s">
        <v>3</v>
      </c>
      <c r="I168" s="4" t="s">
        <v>16</v>
      </c>
      <c r="J168" s="4" t="s">
        <v>17</v>
      </c>
      <c r="K168" s="4" t="s">
        <v>48</v>
      </c>
      <c r="L168" s="8" t="s">
        <v>672</v>
      </c>
      <c r="M168" s="4" t="s">
        <v>673</v>
      </c>
    </row>
    <row r="169" spans="1:13" x14ac:dyDescent="0.35">
      <c r="A169" s="4" t="s">
        <v>674</v>
      </c>
      <c r="B169" s="1">
        <v>45007.517592592594</v>
      </c>
      <c r="C169" s="1">
        <v>45007.527314814812</v>
      </c>
      <c r="D169" s="1">
        <v>45014.833379629628</v>
      </c>
      <c r="E169" s="1">
        <v>45014.833379629628</v>
      </c>
      <c r="F169" s="4" t="s">
        <v>675</v>
      </c>
      <c r="G169" s="4" t="s">
        <v>27</v>
      </c>
      <c r="H169" s="4" t="s">
        <v>3</v>
      </c>
      <c r="I169" s="4" t="s">
        <v>16</v>
      </c>
      <c r="J169" s="4" t="s">
        <v>17</v>
      </c>
      <c r="K169" s="4" t="s">
        <v>393</v>
      </c>
      <c r="L169" s="8" t="s">
        <v>676</v>
      </c>
      <c r="M169" s="4" t="s">
        <v>677</v>
      </c>
    </row>
    <row r="170" spans="1:13" x14ac:dyDescent="0.35">
      <c r="A170" s="4" t="s">
        <v>678</v>
      </c>
      <c r="B170" s="1">
        <v>44995.499143518522</v>
      </c>
      <c r="C170" s="1">
        <v>44995.505347222221</v>
      </c>
      <c r="D170" s="1">
        <v>45014.833379629628</v>
      </c>
      <c r="E170" s="1">
        <v>45014.833379629628</v>
      </c>
      <c r="F170" s="4" t="s">
        <v>679</v>
      </c>
      <c r="G170" s="4" t="s">
        <v>15</v>
      </c>
      <c r="H170" s="4" t="s">
        <v>3</v>
      </c>
      <c r="I170" s="4" t="s">
        <v>16</v>
      </c>
      <c r="J170" s="4" t="s">
        <v>17</v>
      </c>
      <c r="K170" s="4" t="s">
        <v>680</v>
      </c>
      <c r="L170" s="8" t="s">
        <v>681</v>
      </c>
      <c r="M170" s="4" t="s">
        <v>682</v>
      </c>
    </row>
    <row r="171" spans="1:13" x14ac:dyDescent="0.35">
      <c r="A171" s="4" t="s">
        <v>683</v>
      </c>
      <c r="B171" s="1">
        <v>44995.433634259258</v>
      </c>
      <c r="C171" s="1">
        <v>44995.433634259258</v>
      </c>
      <c r="D171" s="1">
        <v>45014.833379629628</v>
      </c>
      <c r="E171" s="1">
        <v>45014.833379629628</v>
      </c>
      <c r="F171" s="4" t="s">
        <v>684</v>
      </c>
      <c r="G171" s="4" t="s">
        <v>15</v>
      </c>
      <c r="H171" s="4" t="s">
        <v>3</v>
      </c>
      <c r="I171" s="4" t="s">
        <v>16</v>
      </c>
      <c r="J171" s="4" t="s">
        <v>17</v>
      </c>
      <c r="K171" s="4" t="s">
        <v>48</v>
      </c>
      <c r="L171" s="8" t="s">
        <v>685</v>
      </c>
      <c r="M171" s="4" t="s">
        <v>686</v>
      </c>
    </row>
    <row r="172" spans="1:13" x14ac:dyDescent="0.35">
      <c r="A172" s="4" t="s">
        <v>687</v>
      </c>
      <c r="B172" s="1">
        <v>45006.441574074073</v>
      </c>
      <c r="C172" s="1">
        <v>45006.446967592594</v>
      </c>
      <c r="D172" s="1">
        <v>45014.833368055559</v>
      </c>
      <c r="E172" s="1">
        <v>45014.833368055559</v>
      </c>
      <c r="F172" s="4" t="s">
        <v>688</v>
      </c>
      <c r="G172" s="4" t="s">
        <v>27</v>
      </c>
      <c r="H172" s="4" t="s">
        <v>3</v>
      </c>
      <c r="I172" s="4" t="s">
        <v>16</v>
      </c>
      <c r="J172" s="4" t="s">
        <v>17</v>
      </c>
      <c r="K172" s="4" t="s">
        <v>48</v>
      </c>
      <c r="L172" s="8" t="s">
        <v>689</v>
      </c>
      <c r="M172" s="4" t="s">
        <v>690</v>
      </c>
    </row>
    <row r="173" spans="1:13" x14ac:dyDescent="0.35">
      <c r="A173" s="4" t="s">
        <v>691</v>
      </c>
      <c r="B173" s="1">
        <v>44993.654039351852</v>
      </c>
      <c r="C173" s="1">
        <v>44993.669085648151</v>
      </c>
      <c r="D173" s="1">
        <v>45014.833356481482</v>
      </c>
      <c r="E173" s="1">
        <v>45014.833356481482</v>
      </c>
      <c r="F173" s="4" t="s">
        <v>692</v>
      </c>
      <c r="G173" s="4" t="s">
        <v>27</v>
      </c>
      <c r="H173" s="4" t="s">
        <v>3</v>
      </c>
      <c r="I173" s="4" t="s">
        <v>16</v>
      </c>
      <c r="J173" s="4" t="s">
        <v>17</v>
      </c>
      <c r="K173" s="4" t="s">
        <v>393</v>
      </c>
      <c r="L173" s="8" t="s">
        <v>693</v>
      </c>
      <c r="M173" s="4" t="s">
        <v>694</v>
      </c>
    </row>
    <row r="174" spans="1:13" x14ac:dyDescent="0.35">
      <c r="A174" s="4" t="s">
        <v>695</v>
      </c>
      <c r="B174" s="1">
        <v>45002.701701388891</v>
      </c>
      <c r="C174" s="1">
        <v>45002.702685185184</v>
      </c>
      <c r="D174" s="1">
        <v>45014.833356481482</v>
      </c>
      <c r="E174" s="1">
        <v>45014.833356481482</v>
      </c>
      <c r="F174" s="4" t="s">
        <v>696</v>
      </c>
      <c r="G174" s="4" t="s">
        <v>15</v>
      </c>
      <c r="H174" s="4" t="s">
        <v>3</v>
      </c>
      <c r="I174" s="4" t="s">
        <v>16</v>
      </c>
      <c r="J174" s="4" t="s">
        <v>17</v>
      </c>
      <c r="K174" s="4" t="s">
        <v>393</v>
      </c>
      <c r="L174" s="8" t="s">
        <v>697</v>
      </c>
      <c r="M174" s="4" t="s">
        <v>698</v>
      </c>
    </row>
    <row r="175" spans="1:13" x14ac:dyDescent="0.35">
      <c r="A175" s="4" t="s">
        <v>699</v>
      </c>
      <c r="B175" s="1">
        <v>45006.346550925926</v>
      </c>
      <c r="C175" s="1">
        <v>45006.380219907405</v>
      </c>
      <c r="D175" s="1">
        <v>45014.833344907405</v>
      </c>
      <c r="E175" s="1">
        <v>45014.833344907405</v>
      </c>
      <c r="F175" s="4" t="s">
        <v>700</v>
      </c>
      <c r="G175" s="4" t="s">
        <v>27</v>
      </c>
      <c r="H175" s="4" t="s">
        <v>3</v>
      </c>
      <c r="I175" s="4" t="s">
        <v>16</v>
      </c>
      <c r="J175" s="4" t="s">
        <v>17</v>
      </c>
      <c r="K175" s="4" t="s">
        <v>64</v>
      </c>
      <c r="L175" s="8" t="s">
        <v>701</v>
      </c>
      <c r="M175" s="4" t="s">
        <v>702</v>
      </c>
    </row>
    <row r="176" spans="1:13" x14ac:dyDescent="0.35">
      <c r="A176" s="4" t="s">
        <v>703</v>
      </c>
      <c r="B176" s="1">
        <v>45005.567824074074</v>
      </c>
      <c r="C176" s="1">
        <v>45005.570069444446</v>
      </c>
      <c r="D176" s="1">
        <v>45014.833333333336</v>
      </c>
      <c r="E176" s="1">
        <v>45014.833333333336</v>
      </c>
      <c r="F176" s="4" t="s">
        <v>704</v>
      </c>
      <c r="G176" s="4" t="s">
        <v>27</v>
      </c>
      <c r="H176" s="4" t="s">
        <v>3</v>
      </c>
      <c r="I176" s="4" t="s">
        <v>16</v>
      </c>
      <c r="J176" s="4" t="s">
        <v>17</v>
      </c>
      <c r="K176" s="4" t="s">
        <v>48</v>
      </c>
      <c r="L176" s="8" t="s">
        <v>705</v>
      </c>
      <c r="M176" s="4" t="s">
        <v>706</v>
      </c>
    </row>
    <row r="177" spans="1:13" x14ac:dyDescent="0.35">
      <c r="A177" s="4" t="s">
        <v>707</v>
      </c>
      <c r="B177" s="1">
        <v>44958.420972222222</v>
      </c>
      <c r="C177" s="1">
        <v>44958.420972222222</v>
      </c>
      <c r="D177" s="1">
        <v>45014.791701388887</v>
      </c>
      <c r="E177" s="1">
        <v>45014.791701388887</v>
      </c>
      <c r="F177" s="4" t="s">
        <v>708</v>
      </c>
      <c r="G177" s="4" t="s">
        <v>85</v>
      </c>
      <c r="H177" s="4" t="s">
        <v>3</v>
      </c>
      <c r="I177" s="4" t="s">
        <v>16</v>
      </c>
      <c r="J177" s="4" t="s">
        <v>17</v>
      </c>
      <c r="K177" s="4" t="s">
        <v>367</v>
      </c>
      <c r="L177" s="8" t="s">
        <v>709</v>
      </c>
      <c r="M177" s="4" t="s">
        <v>710</v>
      </c>
    </row>
    <row r="178" spans="1:13" x14ac:dyDescent="0.35">
      <c r="A178" s="4" t="s">
        <v>711</v>
      </c>
      <c r="B178" s="1">
        <v>45001.445231481484</v>
      </c>
      <c r="C178" s="1">
        <v>45001.461226851854</v>
      </c>
      <c r="D178" s="1">
        <v>45014.791701388887</v>
      </c>
      <c r="E178" s="1">
        <v>45014.791701388887</v>
      </c>
      <c r="F178" s="4" t="s">
        <v>712</v>
      </c>
      <c r="G178" s="4" t="s">
        <v>85</v>
      </c>
      <c r="H178" s="4" t="s">
        <v>3</v>
      </c>
      <c r="I178" s="4" t="s">
        <v>16</v>
      </c>
      <c r="J178" s="4" t="s">
        <v>17</v>
      </c>
      <c r="K178" s="4" t="s">
        <v>367</v>
      </c>
      <c r="L178" s="8" t="s">
        <v>713</v>
      </c>
      <c r="M178" s="4" t="s">
        <v>714</v>
      </c>
    </row>
    <row r="179" spans="1:13" x14ac:dyDescent="0.35">
      <c r="A179" s="4" t="s">
        <v>715</v>
      </c>
      <c r="B179" s="1">
        <v>44999.496180555558</v>
      </c>
      <c r="C179" s="1">
        <v>44999.497210648151</v>
      </c>
      <c r="D179" s="1">
        <v>45014.750023148146</v>
      </c>
      <c r="E179" s="1">
        <v>45014.750023148146</v>
      </c>
      <c r="F179" s="4" t="s">
        <v>392</v>
      </c>
      <c r="G179" s="4" t="s">
        <v>27</v>
      </c>
      <c r="H179" s="4" t="s">
        <v>3</v>
      </c>
      <c r="I179" s="4" t="s">
        <v>16</v>
      </c>
      <c r="J179" s="4" t="s">
        <v>17</v>
      </c>
      <c r="K179" s="4" t="s">
        <v>18</v>
      </c>
      <c r="L179" s="8" t="s">
        <v>716</v>
      </c>
      <c r="M179" s="4" t="s">
        <v>717</v>
      </c>
    </row>
    <row r="180" spans="1:13" x14ac:dyDescent="0.35">
      <c r="A180" s="4" t="s">
        <v>718</v>
      </c>
      <c r="B180" s="1">
        <v>45007.410717592589</v>
      </c>
      <c r="C180" s="1">
        <v>45007.411666666667</v>
      </c>
      <c r="D180" s="1">
        <v>45014.708564814813</v>
      </c>
      <c r="E180" s="1">
        <v>45014.708564814813</v>
      </c>
      <c r="F180" s="4" t="s">
        <v>719</v>
      </c>
      <c r="G180" s="4" t="s">
        <v>15</v>
      </c>
      <c r="H180" s="4" t="s">
        <v>3</v>
      </c>
      <c r="I180" s="4" t="s">
        <v>16</v>
      </c>
      <c r="J180" s="4" t="s">
        <v>17</v>
      </c>
      <c r="K180" s="4" t="s">
        <v>367</v>
      </c>
      <c r="L180" s="8" t="s">
        <v>720</v>
      </c>
      <c r="M180" s="4" t="s">
        <v>721</v>
      </c>
    </row>
    <row r="181" spans="1:13" x14ac:dyDescent="0.35">
      <c r="A181" s="4" t="s">
        <v>722</v>
      </c>
      <c r="B181" s="1">
        <v>45007.62158564815</v>
      </c>
      <c r="C181" s="1">
        <v>45007.650439814817</v>
      </c>
      <c r="D181" s="1">
        <v>45014.708495370367</v>
      </c>
      <c r="E181" s="1">
        <v>45014.708495370367</v>
      </c>
      <c r="F181" s="4" t="s">
        <v>723</v>
      </c>
      <c r="G181" s="4" t="s">
        <v>85</v>
      </c>
      <c r="H181" s="4" t="s">
        <v>3</v>
      </c>
      <c r="I181" s="4" t="s">
        <v>16</v>
      </c>
      <c r="J181" s="4" t="s">
        <v>17</v>
      </c>
      <c r="K181" s="4" t="s">
        <v>141</v>
      </c>
      <c r="L181" s="8" t="s">
        <v>724</v>
      </c>
      <c r="M181" s="4" t="s">
        <v>725</v>
      </c>
    </row>
    <row r="182" spans="1:13" x14ac:dyDescent="0.35">
      <c r="A182" s="4" t="s">
        <v>726</v>
      </c>
      <c r="B182" s="1">
        <v>45000.411666666667</v>
      </c>
      <c r="C182" s="1">
        <v>45000.431157407409</v>
      </c>
      <c r="D182" s="1">
        <v>45014.666944444441</v>
      </c>
      <c r="E182" s="1">
        <v>45014.666944444441</v>
      </c>
      <c r="F182" s="4" t="s">
        <v>727</v>
      </c>
      <c r="G182" s="4" t="s">
        <v>15</v>
      </c>
      <c r="H182" s="4" t="s">
        <v>3</v>
      </c>
      <c r="I182" s="4" t="s">
        <v>16</v>
      </c>
      <c r="J182" s="4" t="s">
        <v>17</v>
      </c>
      <c r="K182" s="4" t="s">
        <v>141</v>
      </c>
      <c r="L182" s="8" t="s">
        <v>728</v>
      </c>
      <c r="M182" s="4" t="s">
        <v>729</v>
      </c>
    </row>
    <row r="183" spans="1:13" x14ac:dyDescent="0.35">
      <c r="A183" s="4" t="s">
        <v>730</v>
      </c>
      <c r="B183" s="1">
        <v>45007.458020833335</v>
      </c>
      <c r="C183" s="1">
        <v>45007.459629629629</v>
      </c>
      <c r="D183" s="1">
        <v>45014.66684027778</v>
      </c>
      <c r="E183" s="1">
        <v>45014.66684027778</v>
      </c>
      <c r="F183" s="4" t="s">
        <v>731</v>
      </c>
      <c r="G183" s="4" t="s">
        <v>27</v>
      </c>
      <c r="H183" s="4" t="s">
        <v>3</v>
      </c>
      <c r="I183" s="4" t="s">
        <v>16</v>
      </c>
      <c r="J183" s="4" t="s">
        <v>17</v>
      </c>
      <c r="K183" s="4" t="s">
        <v>367</v>
      </c>
      <c r="L183" s="8" t="s">
        <v>732</v>
      </c>
      <c r="M183" s="4" t="s">
        <v>733</v>
      </c>
    </row>
    <row r="184" spans="1:13" x14ac:dyDescent="0.35">
      <c r="A184" s="4" t="s">
        <v>734</v>
      </c>
      <c r="B184" s="1">
        <v>45006.316296296296</v>
      </c>
      <c r="C184" s="1">
        <v>45006.316296296296</v>
      </c>
      <c r="D184" s="1">
        <v>45014.666828703703</v>
      </c>
      <c r="E184" s="1">
        <v>45014.666828703703</v>
      </c>
      <c r="F184" s="4" t="s">
        <v>735</v>
      </c>
      <c r="G184" s="4" t="s">
        <v>15</v>
      </c>
      <c r="H184" s="4" t="s">
        <v>3</v>
      </c>
      <c r="I184" s="4" t="s">
        <v>16</v>
      </c>
      <c r="J184" s="4" t="s">
        <v>17</v>
      </c>
      <c r="K184" s="4" t="s">
        <v>141</v>
      </c>
      <c r="L184" s="8" t="s">
        <v>736</v>
      </c>
      <c r="M184" s="4" t="s">
        <v>737</v>
      </c>
    </row>
    <row r="185" spans="1:13" x14ac:dyDescent="0.35">
      <c r="A185" s="4" t="s">
        <v>738</v>
      </c>
      <c r="B185" s="1">
        <v>45007.602534722224</v>
      </c>
      <c r="C185" s="1">
        <v>45007.607233796298</v>
      </c>
      <c r="D185" s="1">
        <v>45014.666817129626</v>
      </c>
      <c r="E185" s="1">
        <v>45014.666817129626</v>
      </c>
      <c r="F185" s="4" t="s">
        <v>739</v>
      </c>
      <c r="G185" s="4" t="s">
        <v>85</v>
      </c>
      <c r="H185" s="4" t="s">
        <v>3</v>
      </c>
      <c r="I185" s="4" t="s">
        <v>16</v>
      </c>
      <c r="J185" s="4" t="s">
        <v>17</v>
      </c>
      <c r="K185" s="4" t="s">
        <v>380</v>
      </c>
      <c r="L185" s="8" t="s">
        <v>740</v>
      </c>
      <c r="M185" s="4" t="s">
        <v>741</v>
      </c>
    </row>
    <row r="186" spans="1:13" x14ac:dyDescent="0.35">
      <c r="A186" s="4" t="s">
        <v>742</v>
      </c>
      <c r="B186" s="1">
        <v>45007.47388888889</v>
      </c>
      <c r="C186" s="1">
        <v>45007.477673611109</v>
      </c>
      <c r="D186" s="1">
        <v>45014.66679398148</v>
      </c>
      <c r="E186" s="1">
        <v>45014.66679398148</v>
      </c>
      <c r="F186" s="4" t="s">
        <v>743</v>
      </c>
      <c r="G186" s="4" t="s">
        <v>15</v>
      </c>
      <c r="H186" s="4" t="s">
        <v>3</v>
      </c>
      <c r="I186" s="4" t="s">
        <v>16</v>
      </c>
      <c r="J186" s="4" t="s">
        <v>17</v>
      </c>
      <c r="K186" s="4" t="s">
        <v>367</v>
      </c>
      <c r="L186" s="8" t="s">
        <v>744</v>
      </c>
      <c r="M186" s="4" t="s">
        <v>745</v>
      </c>
    </row>
    <row r="187" spans="1:13" x14ac:dyDescent="0.35">
      <c r="A187" s="4" t="s">
        <v>746</v>
      </c>
      <c r="B187" s="1">
        <v>45007.423414351855</v>
      </c>
      <c r="C187" s="1">
        <v>45007.423414351855</v>
      </c>
      <c r="D187" s="1">
        <v>45014.583634259259</v>
      </c>
      <c r="E187" s="1">
        <v>45014.583634259259</v>
      </c>
      <c r="F187" s="4" t="s">
        <v>747</v>
      </c>
      <c r="G187" s="4" t="s">
        <v>15</v>
      </c>
      <c r="H187" s="4" t="s">
        <v>3</v>
      </c>
      <c r="I187" s="4" t="s">
        <v>16</v>
      </c>
      <c r="J187" s="4" t="s">
        <v>17</v>
      </c>
      <c r="K187" s="4" t="s">
        <v>141</v>
      </c>
      <c r="L187" s="8" t="s">
        <v>748</v>
      </c>
      <c r="M187" s="4" t="s">
        <v>749</v>
      </c>
    </row>
    <row r="188" spans="1:13" x14ac:dyDescent="0.35">
      <c r="A188" s="4" t="s">
        <v>750</v>
      </c>
      <c r="B188" s="1">
        <v>45007.356192129628</v>
      </c>
      <c r="C188" s="1">
        <v>45007.366064814814</v>
      </c>
      <c r="D188" s="1">
        <v>45014.541967592595</v>
      </c>
      <c r="E188" s="1">
        <v>45014.541967592595</v>
      </c>
      <c r="F188" s="4" t="s">
        <v>751</v>
      </c>
      <c r="G188" s="4" t="s">
        <v>27</v>
      </c>
      <c r="H188" s="4" t="s">
        <v>3</v>
      </c>
      <c r="I188" s="4" t="s">
        <v>16</v>
      </c>
      <c r="J188" s="4" t="s">
        <v>17</v>
      </c>
      <c r="K188" s="4" t="s">
        <v>393</v>
      </c>
      <c r="L188" s="8" t="s">
        <v>752</v>
      </c>
      <c r="M188" s="4" t="s">
        <v>753</v>
      </c>
    </row>
    <row r="189" spans="1:13" x14ac:dyDescent="0.35">
      <c r="A189" s="4" t="s">
        <v>754</v>
      </c>
      <c r="B189" s="1">
        <v>45007.421331018515</v>
      </c>
      <c r="C189" s="1">
        <v>45007.422337962962</v>
      </c>
      <c r="D189" s="1">
        <v>45014.541689814818</v>
      </c>
      <c r="E189" s="1">
        <v>45014.541689814818</v>
      </c>
      <c r="F189" s="4" t="s">
        <v>755</v>
      </c>
      <c r="G189" s="4" t="s">
        <v>15</v>
      </c>
      <c r="H189" s="4" t="s">
        <v>3</v>
      </c>
      <c r="I189" s="4" t="s">
        <v>16</v>
      </c>
      <c r="J189" s="4" t="s">
        <v>17</v>
      </c>
      <c r="K189" s="4" t="s">
        <v>141</v>
      </c>
      <c r="L189" s="8" t="s">
        <v>756</v>
      </c>
      <c r="M189" s="4" t="s">
        <v>757</v>
      </c>
    </row>
    <row r="190" spans="1:13" x14ac:dyDescent="0.35">
      <c r="A190" s="4" t="s">
        <v>758</v>
      </c>
      <c r="B190" s="1">
        <v>45007.382488425923</v>
      </c>
      <c r="C190" s="1">
        <v>45007.384791666664</v>
      </c>
      <c r="D190" s="1">
        <v>45014.500092592592</v>
      </c>
      <c r="E190" s="1">
        <v>45014.500092592592</v>
      </c>
      <c r="F190" s="4" t="s">
        <v>759</v>
      </c>
      <c r="G190" s="4" t="s">
        <v>15</v>
      </c>
      <c r="H190" s="4" t="s">
        <v>3</v>
      </c>
      <c r="I190" s="4" t="s">
        <v>16</v>
      </c>
      <c r="J190" s="4" t="s">
        <v>17</v>
      </c>
      <c r="K190" s="4" t="s">
        <v>141</v>
      </c>
      <c r="L190" s="8" t="s">
        <v>760</v>
      </c>
      <c r="M190" s="4" t="s">
        <v>761</v>
      </c>
    </row>
    <row r="191" spans="1:13" x14ac:dyDescent="0.35">
      <c r="A191" s="4" t="s">
        <v>762</v>
      </c>
      <c r="B191" s="1">
        <v>45000.477800925924</v>
      </c>
      <c r="C191" s="1">
        <v>45000.48027777778</v>
      </c>
      <c r="D191" s="1">
        <v>45014.45857638889</v>
      </c>
      <c r="E191" s="1">
        <v>45014.45857638889</v>
      </c>
      <c r="F191" s="4" t="s">
        <v>763</v>
      </c>
      <c r="G191" s="4" t="s">
        <v>15</v>
      </c>
      <c r="H191" s="4" t="s">
        <v>3</v>
      </c>
      <c r="I191" s="4" t="s">
        <v>16</v>
      </c>
      <c r="J191" s="4" t="s">
        <v>17</v>
      </c>
      <c r="K191" s="4" t="s">
        <v>228</v>
      </c>
      <c r="L191" s="8" t="s">
        <v>764</v>
      </c>
      <c r="M191" s="4" t="s">
        <v>765</v>
      </c>
    </row>
    <row r="192" spans="1:13" x14ac:dyDescent="0.35">
      <c r="A192" s="4" t="s">
        <v>766</v>
      </c>
      <c r="B192" s="1">
        <v>44998.586574074077</v>
      </c>
      <c r="C192" s="1">
        <v>44998.591006944444</v>
      </c>
      <c r="D192" s="1">
        <v>45014.417048611111</v>
      </c>
      <c r="E192" s="1">
        <v>45014.417048611111</v>
      </c>
      <c r="F192" s="4" t="s">
        <v>767</v>
      </c>
      <c r="G192" s="4" t="s">
        <v>85</v>
      </c>
      <c r="H192" s="4" t="s">
        <v>3</v>
      </c>
      <c r="I192" s="4" t="s">
        <v>16</v>
      </c>
      <c r="J192" s="4" t="s">
        <v>17</v>
      </c>
      <c r="K192" s="4" t="s">
        <v>141</v>
      </c>
      <c r="L192" s="8" t="s">
        <v>768</v>
      </c>
      <c r="M192" s="4" t="s">
        <v>769</v>
      </c>
    </row>
    <row r="193" spans="1:13" x14ac:dyDescent="0.35">
      <c r="A193" s="4" t="s">
        <v>770</v>
      </c>
      <c r="B193" s="1">
        <v>45007.384629629632</v>
      </c>
      <c r="C193" s="1">
        <v>45007.385937500003</v>
      </c>
      <c r="D193" s="1">
        <v>45014.417037037034</v>
      </c>
      <c r="E193" s="1">
        <v>45014.417037037034</v>
      </c>
      <c r="F193" s="4" t="s">
        <v>771</v>
      </c>
      <c r="G193" s="4" t="s">
        <v>85</v>
      </c>
      <c r="H193" s="4" t="s">
        <v>3</v>
      </c>
      <c r="I193" s="4" t="s">
        <v>16</v>
      </c>
      <c r="J193" s="4" t="s">
        <v>17</v>
      </c>
      <c r="K193" s="4" t="s">
        <v>461</v>
      </c>
      <c r="L193" s="8" t="s">
        <v>772</v>
      </c>
      <c r="M193" s="4" t="s">
        <v>773</v>
      </c>
    </row>
    <row r="194" spans="1:13" x14ac:dyDescent="0.35">
      <c r="A194" s="4" t="s">
        <v>774</v>
      </c>
      <c r="B194" s="1">
        <v>45000.645370370374</v>
      </c>
      <c r="C194" s="1">
        <v>45000.650254629632</v>
      </c>
      <c r="D194" s="1">
        <v>45014.416909722226</v>
      </c>
      <c r="E194" s="1">
        <v>45014.416909722226</v>
      </c>
      <c r="F194" s="4" t="s">
        <v>775</v>
      </c>
      <c r="G194" s="4" t="s">
        <v>85</v>
      </c>
      <c r="H194" s="4" t="s">
        <v>3</v>
      </c>
      <c r="I194" s="4" t="s">
        <v>16</v>
      </c>
      <c r="J194" s="4" t="s">
        <v>17</v>
      </c>
      <c r="K194" s="4" t="s">
        <v>367</v>
      </c>
      <c r="L194" s="8" t="s">
        <v>776</v>
      </c>
      <c r="M194" s="4" t="s">
        <v>777</v>
      </c>
    </row>
    <row r="195" spans="1:13" x14ac:dyDescent="0.35">
      <c r="A195" s="4" t="s">
        <v>778</v>
      </c>
      <c r="B195" s="1">
        <v>45006.677303240744</v>
      </c>
      <c r="C195" s="1">
        <v>45006.685358796298</v>
      </c>
      <c r="D195" s="1">
        <v>45014.416909722226</v>
      </c>
      <c r="E195" s="1">
        <v>45014.416909722226</v>
      </c>
      <c r="F195" s="4" t="s">
        <v>779</v>
      </c>
      <c r="G195" s="4" t="s">
        <v>15</v>
      </c>
      <c r="H195" s="4" t="s">
        <v>3</v>
      </c>
      <c r="I195" s="4" t="s">
        <v>16</v>
      </c>
      <c r="J195" s="4" t="s">
        <v>17</v>
      </c>
      <c r="K195" s="4" t="s">
        <v>18</v>
      </c>
      <c r="L195" s="8" t="s">
        <v>780</v>
      </c>
      <c r="M195" s="4" t="s">
        <v>781</v>
      </c>
    </row>
    <row r="196" spans="1:13" x14ac:dyDescent="0.35">
      <c r="A196" s="4" t="s">
        <v>782</v>
      </c>
      <c r="B196" s="1">
        <v>45002.390532407408</v>
      </c>
      <c r="C196" s="1">
        <v>45002.39947916667</v>
      </c>
      <c r="D196" s="1">
        <v>45014.377268518518</v>
      </c>
      <c r="E196" s="1">
        <v>45014.377268518518</v>
      </c>
      <c r="F196" s="4" t="s">
        <v>783</v>
      </c>
      <c r="G196" s="4" t="s">
        <v>15</v>
      </c>
      <c r="H196" s="4" t="s">
        <v>166</v>
      </c>
      <c r="I196" s="4" t="s">
        <v>16</v>
      </c>
      <c r="J196" s="4" t="s">
        <v>17</v>
      </c>
      <c r="K196" s="4" t="s">
        <v>107</v>
      </c>
      <c r="L196" s="8" t="s">
        <v>784</v>
      </c>
      <c r="M196" s="4" t="s">
        <v>785</v>
      </c>
    </row>
    <row r="197" spans="1:13" x14ac:dyDescent="0.35">
      <c r="A197" s="4" t="s">
        <v>786</v>
      </c>
      <c r="B197" s="1">
        <v>45001.317453703705</v>
      </c>
      <c r="C197" s="1">
        <v>45001.319467592592</v>
      </c>
      <c r="D197" s="1">
        <v>45014.333611111113</v>
      </c>
      <c r="E197" s="1">
        <v>45014.333611111113</v>
      </c>
      <c r="F197" s="4" t="s">
        <v>787</v>
      </c>
      <c r="G197" s="4" t="s">
        <v>27</v>
      </c>
      <c r="H197" s="4" t="s">
        <v>3</v>
      </c>
      <c r="I197" s="4" t="s">
        <v>16</v>
      </c>
      <c r="J197" s="4" t="s">
        <v>17</v>
      </c>
      <c r="K197" s="4" t="s">
        <v>228</v>
      </c>
      <c r="L197" s="8" t="s">
        <v>788</v>
      </c>
      <c r="M197" s="4" t="s">
        <v>789</v>
      </c>
    </row>
    <row r="198" spans="1:13" x14ac:dyDescent="0.35">
      <c r="A198" s="4" t="s">
        <v>790</v>
      </c>
      <c r="B198" s="1">
        <v>44992.340081018519</v>
      </c>
      <c r="C198" s="1">
        <v>44992.362013888887</v>
      </c>
      <c r="D198" s="1">
        <v>45014.333553240744</v>
      </c>
      <c r="E198" s="1">
        <v>45014.333553240744</v>
      </c>
      <c r="F198" s="4" t="s">
        <v>791</v>
      </c>
      <c r="G198" s="4" t="s">
        <v>15</v>
      </c>
      <c r="H198" s="4" t="s">
        <v>3</v>
      </c>
      <c r="I198" s="4" t="s">
        <v>16</v>
      </c>
      <c r="J198" s="4" t="s">
        <v>17</v>
      </c>
      <c r="K198" s="4" t="s">
        <v>211</v>
      </c>
      <c r="L198" s="8" t="s">
        <v>792</v>
      </c>
      <c r="M198" s="4" t="s">
        <v>793</v>
      </c>
    </row>
    <row r="199" spans="1:13" x14ac:dyDescent="0.35">
      <c r="A199" s="4" t="s">
        <v>794</v>
      </c>
      <c r="B199" s="1">
        <v>44999.923981481479</v>
      </c>
      <c r="C199" s="1">
        <v>44999.923981481479</v>
      </c>
      <c r="D199" s="1">
        <v>45014.33353009259</v>
      </c>
      <c r="E199" s="1">
        <v>45014.33353009259</v>
      </c>
      <c r="F199" s="4" t="s">
        <v>795</v>
      </c>
      <c r="G199" s="4" t="s">
        <v>15</v>
      </c>
      <c r="H199" s="4" t="s">
        <v>3</v>
      </c>
      <c r="I199" s="4" t="s">
        <v>16</v>
      </c>
      <c r="J199" s="4" t="s">
        <v>17</v>
      </c>
      <c r="K199" s="4" t="s">
        <v>211</v>
      </c>
      <c r="L199" s="8" t="s">
        <v>796</v>
      </c>
      <c r="M199" s="4" t="s">
        <v>797</v>
      </c>
    </row>
    <row r="200" spans="1:13" x14ac:dyDescent="0.35">
      <c r="A200" s="4" t="s">
        <v>798</v>
      </c>
      <c r="B200" s="1">
        <v>44999.59784722222</v>
      </c>
      <c r="C200" s="1">
        <v>44999.598113425927</v>
      </c>
      <c r="D200" s="1">
        <v>45014.333425925928</v>
      </c>
      <c r="E200" s="1">
        <v>45014.333425925928</v>
      </c>
      <c r="F200" s="4" t="s">
        <v>799</v>
      </c>
      <c r="G200" s="4" t="s">
        <v>27</v>
      </c>
      <c r="H200" s="4" t="s">
        <v>3</v>
      </c>
      <c r="I200" s="4" t="s">
        <v>16</v>
      </c>
      <c r="J200" s="4" t="s">
        <v>17</v>
      </c>
      <c r="K200" s="4" t="s">
        <v>211</v>
      </c>
      <c r="L200" s="8" t="s">
        <v>800</v>
      </c>
      <c r="M200" s="4" t="s">
        <v>801</v>
      </c>
    </row>
    <row r="201" spans="1:13" x14ac:dyDescent="0.35">
      <c r="A201" s="4" t="s">
        <v>802</v>
      </c>
      <c r="B201" s="1">
        <v>45000.704513888886</v>
      </c>
      <c r="C201" s="1">
        <v>45000.724849537037</v>
      </c>
      <c r="D201" s="1">
        <v>45014.333425925928</v>
      </c>
      <c r="E201" s="1">
        <v>45014.333425925928</v>
      </c>
      <c r="F201" s="4" t="s">
        <v>803</v>
      </c>
      <c r="G201" s="4" t="s">
        <v>15</v>
      </c>
      <c r="H201" s="4" t="s">
        <v>3</v>
      </c>
      <c r="I201" s="4" t="s">
        <v>16</v>
      </c>
      <c r="J201" s="4" t="s">
        <v>17</v>
      </c>
      <c r="K201" s="4" t="s">
        <v>211</v>
      </c>
      <c r="L201" s="8" t="s">
        <v>804</v>
      </c>
      <c r="M201" s="4" t="s">
        <v>805</v>
      </c>
    </row>
    <row r="202" spans="1:13" x14ac:dyDescent="0.35">
      <c r="A202" s="4" t="s">
        <v>806</v>
      </c>
      <c r="B202" s="1">
        <v>45006.415925925925</v>
      </c>
      <c r="C202" s="1">
        <v>45006.415925925925</v>
      </c>
      <c r="D202" s="1">
        <v>45014.291805555556</v>
      </c>
      <c r="E202" s="1">
        <v>45014.291805555556</v>
      </c>
      <c r="F202" s="4" t="s">
        <v>807</v>
      </c>
      <c r="G202" s="4" t="s">
        <v>15</v>
      </c>
      <c r="H202" s="4" t="s">
        <v>3</v>
      </c>
      <c r="I202" s="4" t="s">
        <v>16</v>
      </c>
      <c r="J202" s="4" t="s">
        <v>17</v>
      </c>
      <c r="K202" s="4" t="s">
        <v>367</v>
      </c>
      <c r="L202" s="8" t="s">
        <v>808</v>
      </c>
      <c r="M202" s="4" t="s">
        <v>809</v>
      </c>
    </row>
    <row r="203" spans="1:13" x14ac:dyDescent="0.35">
      <c r="A203" s="4" t="s">
        <v>810</v>
      </c>
      <c r="B203" s="1">
        <v>45007.107754629629</v>
      </c>
      <c r="C203" s="1">
        <v>45007.109560185185</v>
      </c>
      <c r="D203" s="1">
        <v>45014.291805555556</v>
      </c>
      <c r="E203" s="1">
        <v>45014.291805555556</v>
      </c>
      <c r="F203" s="4" t="s">
        <v>194</v>
      </c>
      <c r="G203" s="4" t="s">
        <v>15</v>
      </c>
      <c r="H203" s="4" t="s">
        <v>3</v>
      </c>
      <c r="I203" s="4" t="s">
        <v>16</v>
      </c>
      <c r="J203" s="4" t="s">
        <v>17</v>
      </c>
      <c r="K203" s="4" t="s">
        <v>461</v>
      </c>
      <c r="L203" s="8" t="s">
        <v>811</v>
      </c>
      <c r="M203" s="4" t="s">
        <v>812</v>
      </c>
    </row>
    <row r="204" spans="1:13" x14ac:dyDescent="0.35">
      <c r="A204" s="4" t="s">
        <v>813</v>
      </c>
      <c r="B204" s="1">
        <v>45006.333611111113</v>
      </c>
      <c r="C204" s="1">
        <v>45006.335497685184</v>
      </c>
      <c r="D204" s="1">
        <v>45014.291759259257</v>
      </c>
      <c r="E204" s="1">
        <v>45014.291759259257</v>
      </c>
      <c r="F204" s="4" t="s">
        <v>814</v>
      </c>
      <c r="G204" s="4" t="s">
        <v>15</v>
      </c>
      <c r="H204" s="4" t="s">
        <v>3</v>
      </c>
      <c r="I204" s="4" t="s">
        <v>16</v>
      </c>
      <c r="J204" s="4" t="s">
        <v>17</v>
      </c>
      <c r="K204" s="4" t="s">
        <v>228</v>
      </c>
      <c r="L204" s="8" t="s">
        <v>815</v>
      </c>
      <c r="M204" s="4" t="s">
        <v>815</v>
      </c>
    </row>
    <row r="205" spans="1:13" x14ac:dyDescent="0.35">
      <c r="A205" s="4" t="s">
        <v>816</v>
      </c>
      <c r="B205" s="1">
        <v>44974.836585648147</v>
      </c>
      <c r="C205" s="1">
        <v>44974.848321759258</v>
      </c>
      <c r="D205" s="1">
        <v>45014.29173611111</v>
      </c>
      <c r="E205" s="1">
        <v>45014.29173611111</v>
      </c>
      <c r="F205" s="4" t="s">
        <v>817</v>
      </c>
      <c r="G205" s="4" t="s">
        <v>15</v>
      </c>
      <c r="H205" s="4" t="s">
        <v>3</v>
      </c>
      <c r="I205" s="4" t="s">
        <v>16</v>
      </c>
      <c r="J205" s="4" t="s">
        <v>17</v>
      </c>
      <c r="K205" s="4" t="s">
        <v>102</v>
      </c>
      <c r="L205" s="8" t="s">
        <v>818</v>
      </c>
      <c r="M205" s="4" t="s">
        <v>819</v>
      </c>
    </row>
    <row r="206" spans="1:13" x14ac:dyDescent="0.35">
      <c r="A206" s="4" t="s">
        <v>820</v>
      </c>
      <c r="B206" s="1">
        <v>44998.569166666668</v>
      </c>
      <c r="C206" s="1">
        <v>44998.569166666668</v>
      </c>
      <c r="D206" s="1">
        <v>45014.291724537034</v>
      </c>
      <c r="E206" s="1">
        <v>45014.291724537034</v>
      </c>
      <c r="F206" s="4" t="s">
        <v>821</v>
      </c>
      <c r="G206" s="4" t="s">
        <v>15</v>
      </c>
      <c r="H206" s="4" t="s">
        <v>3</v>
      </c>
      <c r="I206" s="4" t="s">
        <v>16</v>
      </c>
      <c r="J206" s="4" t="s">
        <v>17</v>
      </c>
      <c r="K206" s="4" t="s">
        <v>48</v>
      </c>
      <c r="L206" s="8" t="s">
        <v>822</v>
      </c>
      <c r="M206" s="4" t="s">
        <v>823</v>
      </c>
    </row>
    <row r="207" spans="1:13" x14ac:dyDescent="0.35">
      <c r="A207" s="4" t="s">
        <v>824</v>
      </c>
      <c r="B207" s="1">
        <v>45007.250081018516</v>
      </c>
      <c r="C207" s="1">
        <v>45007.250081018516</v>
      </c>
      <c r="D207" s="1">
        <v>45014.291701388887</v>
      </c>
      <c r="E207" s="1">
        <v>45014.291701388887</v>
      </c>
      <c r="F207" s="4" t="s">
        <v>244</v>
      </c>
      <c r="G207" s="4" t="s">
        <v>15</v>
      </c>
      <c r="H207" s="4" t="s">
        <v>3</v>
      </c>
      <c r="I207" s="4" t="s">
        <v>16</v>
      </c>
      <c r="J207" s="4" t="s">
        <v>17</v>
      </c>
      <c r="K207" s="4" t="s">
        <v>825</v>
      </c>
      <c r="L207" s="8" t="s">
        <v>245</v>
      </c>
      <c r="M207" s="4" t="s">
        <v>246</v>
      </c>
    </row>
    <row r="208" spans="1:13" x14ac:dyDescent="0.35">
      <c r="A208" s="4" t="s">
        <v>826</v>
      </c>
      <c r="B208" s="1">
        <v>44999.829814814817</v>
      </c>
      <c r="C208" s="1">
        <v>44999.832638888889</v>
      </c>
      <c r="D208" s="1">
        <v>45014.2500462963</v>
      </c>
      <c r="E208" s="1">
        <v>45014.2500462963</v>
      </c>
      <c r="F208" s="4" t="s">
        <v>827</v>
      </c>
      <c r="G208" s="4" t="s">
        <v>27</v>
      </c>
      <c r="H208" s="4" t="s">
        <v>3</v>
      </c>
      <c r="I208" s="4" t="s">
        <v>16</v>
      </c>
      <c r="J208" s="4" t="s">
        <v>17</v>
      </c>
      <c r="K208" s="4" t="s">
        <v>228</v>
      </c>
      <c r="L208" s="8" t="s">
        <v>828</v>
      </c>
      <c r="M208" s="4" t="s">
        <v>829</v>
      </c>
    </row>
    <row r="209" spans="1:13" x14ac:dyDescent="0.35">
      <c r="A209" s="4" t="s">
        <v>830</v>
      </c>
      <c r="B209" s="1">
        <v>45000.591134259259</v>
      </c>
      <c r="C209" s="1">
        <v>45000.591643518521</v>
      </c>
      <c r="D209" s="1">
        <v>45014.250034722223</v>
      </c>
      <c r="E209" s="1">
        <v>45014.250034722223</v>
      </c>
      <c r="F209" s="4" t="s">
        <v>456</v>
      </c>
      <c r="G209" s="4" t="s">
        <v>27</v>
      </c>
      <c r="H209" s="4" t="s">
        <v>3</v>
      </c>
      <c r="I209" s="4" t="s">
        <v>16</v>
      </c>
      <c r="J209" s="4" t="s">
        <v>17</v>
      </c>
      <c r="K209" s="4" t="s">
        <v>228</v>
      </c>
      <c r="L209" s="8" t="s">
        <v>831</v>
      </c>
      <c r="M209" s="4" t="s">
        <v>832</v>
      </c>
    </row>
    <row r="210" spans="1:13" x14ac:dyDescent="0.35">
      <c r="A210" s="4" t="s">
        <v>833</v>
      </c>
      <c r="B210" s="1">
        <v>45006.591157407405</v>
      </c>
      <c r="C210" s="1">
        <v>45006.591435185182</v>
      </c>
      <c r="D210" s="1">
        <v>45014.208344907405</v>
      </c>
      <c r="E210" s="1">
        <v>45014.208344907405</v>
      </c>
      <c r="F210" s="4" t="s">
        <v>834</v>
      </c>
      <c r="G210" s="4" t="s">
        <v>15</v>
      </c>
      <c r="H210" s="4" t="s">
        <v>3</v>
      </c>
      <c r="I210" s="4" t="s">
        <v>16</v>
      </c>
      <c r="J210" s="4" t="s">
        <v>17</v>
      </c>
      <c r="K210" s="4" t="s">
        <v>211</v>
      </c>
      <c r="L210" s="8" t="s">
        <v>835</v>
      </c>
      <c r="M210" s="4" t="s">
        <v>836</v>
      </c>
    </row>
    <row r="211" spans="1:13" x14ac:dyDescent="0.35">
      <c r="A211" s="4" t="s">
        <v>837</v>
      </c>
      <c r="B211" s="1">
        <v>44999.443055555559</v>
      </c>
      <c r="C211" s="1">
        <v>44999.443055555559</v>
      </c>
      <c r="D211" s="1">
        <v>45014.208344907405</v>
      </c>
      <c r="E211" s="1">
        <v>45014.208344907405</v>
      </c>
      <c r="F211" s="4" t="s">
        <v>838</v>
      </c>
      <c r="G211" s="4" t="s">
        <v>15</v>
      </c>
      <c r="H211" s="4" t="s">
        <v>3</v>
      </c>
      <c r="I211" s="4" t="s">
        <v>16</v>
      </c>
      <c r="J211" s="4" t="s">
        <v>17</v>
      </c>
      <c r="K211" s="4" t="s">
        <v>228</v>
      </c>
      <c r="L211" s="8" t="s">
        <v>839</v>
      </c>
      <c r="M211" s="4" t="s">
        <v>840</v>
      </c>
    </row>
    <row r="212" spans="1:13" x14ac:dyDescent="0.35">
      <c r="A212" s="4" t="s">
        <v>841</v>
      </c>
      <c r="B212" s="1">
        <v>45000.36451388889</v>
      </c>
      <c r="C212" s="1">
        <v>45000.373159722221</v>
      </c>
      <c r="D212" s="1">
        <v>45014.208344907405</v>
      </c>
      <c r="E212" s="1">
        <v>45014.208344907405</v>
      </c>
      <c r="F212" s="4" t="s">
        <v>842</v>
      </c>
      <c r="G212" s="4" t="s">
        <v>85</v>
      </c>
      <c r="H212" s="4" t="s">
        <v>3</v>
      </c>
      <c r="I212" s="4" t="s">
        <v>16</v>
      </c>
      <c r="J212" s="4" t="s">
        <v>17</v>
      </c>
      <c r="K212" s="4" t="s">
        <v>228</v>
      </c>
      <c r="L212" s="8" t="s">
        <v>843</v>
      </c>
      <c r="M212" s="4" t="s">
        <v>844</v>
      </c>
    </row>
    <row r="213" spans="1:13" x14ac:dyDescent="0.35">
      <c r="A213" s="4" t="s">
        <v>845</v>
      </c>
      <c r="B213" s="1">
        <v>45006.428055555552</v>
      </c>
      <c r="C213" s="1">
        <v>45006.429398148146</v>
      </c>
      <c r="D213" s="1">
        <v>45014.208333333336</v>
      </c>
      <c r="E213" s="1">
        <v>45014.208333333336</v>
      </c>
      <c r="F213" s="4" t="s">
        <v>846</v>
      </c>
      <c r="G213" s="4" t="s">
        <v>85</v>
      </c>
      <c r="H213" s="4" t="s">
        <v>3</v>
      </c>
      <c r="I213" s="4" t="s">
        <v>16</v>
      </c>
      <c r="J213" s="4" t="s">
        <v>17</v>
      </c>
      <c r="K213" s="4" t="s">
        <v>228</v>
      </c>
      <c r="L213" s="8" t="s">
        <v>847</v>
      </c>
      <c r="M213" s="4" t="s">
        <v>848</v>
      </c>
    </row>
    <row r="214" spans="1:13" x14ac:dyDescent="0.35">
      <c r="A214" s="4" t="s">
        <v>849</v>
      </c>
      <c r="B214" s="1">
        <v>45007.001956018517</v>
      </c>
      <c r="C214" s="1">
        <v>45007.004687499997</v>
      </c>
      <c r="D214" s="1">
        <v>45014.166689814818</v>
      </c>
      <c r="E214" s="1">
        <v>45014.166689814818</v>
      </c>
      <c r="F214" s="4" t="s">
        <v>850</v>
      </c>
      <c r="G214" s="4" t="s">
        <v>15</v>
      </c>
      <c r="H214" s="4" t="s">
        <v>3</v>
      </c>
      <c r="I214" s="4" t="s">
        <v>16</v>
      </c>
      <c r="J214" s="4" t="s">
        <v>17</v>
      </c>
      <c r="K214" s="4" t="s">
        <v>461</v>
      </c>
      <c r="L214" s="8" t="s">
        <v>851</v>
      </c>
      <c r="M214" s="4" t="s">
        <v>852</v>
      </c>
    </row>
    <row r="215" spans="1:13" x14ac:dyDescent="0.35">
      <c r="A215" s="4" t="s">
        <v>853</v>
      </c>
      <c r="B215" s="1">
        <v>45002.417094907411</v>
      </c>
      <c r="C215" s="1">
        <v>45002.432326388887</v>
      </c>
      <c r="D215" s="1">
        <v>45014.125023148146</v>
      </c>
      <c r="E215" s="1">
        <v>45014.125023148146</v>
      </c>
      <c r="F215" s="4" t="s">
        <v>264</v>
      </c>
      <c r="G215" s="4" t="s">
        <v>85</v>
      </c>
      <c r="H215" s="4" t="s">
        <v>3</v>
      </c>
      <c r="I215" s="4" t="s">
        <v>16</v>
      </c>
      <c r="J215" s="4" t="s">
        <v>17</v>
      </c>
      <c r="K215" s="4" t="s">
        <v>18</v>
      </c>
      <c r="L215" s="8" t="s">
        <v>854</v>
      </c>
      <c r="M215" s="4" t="s">
        <v>855</v>
      </c>
    </row>
    <row r="216" spans="1:13" x14ac:dyDescent="0.35">
      <c r="A216" s="4" t="s">
        <v>856</v>
      </c>
      <c r="B216" s="1">
        <v>45001.538113425922</v>
      </c>
      <c r="C216" s="1">
        <v>45001.548680555556</v>
      </c>
      <c r="D216" s="1">
        <v>45014.125023148146</v>
      </c>
      <c r="E216" s="1">
        <v>45014.125023148146</v>
      </c>
      <c r="F216" s="4" t="s">
        <v>857</v>
      </c>
      <c r="G216" s="4" t="s">
        <v>15</v>
      </c>
      <c r="H216" s="4" t="s">
        <v>3</v>
      </c>
      <c r="I216" s="4" t="s">
        <v>16</v>
      </c>
      <c r="J216" s="4" t="s">
        <v>17</v>
      </c>
      <c r="K216" s="4" t="s">
        <v>211</v>
      </c>
      <c r="L216" s="8" t="s">
        <v>858</v>
      </c>
      <c r="M216" s="4" t="s">
        <v>859</v>
      </c>
    </row>
    <row r="217" spans="1:13" x14ac:dyDescent="0.35">
      <c r="A217" s="4" t="s">
        <v>860</v>
      </c>
      <c r="B217" s="1">
        <v>44998.379745370374</v>
      </c>
      <c r="C217" s="1">
        <v>44998.381516203706</v>
      </c>
      <c r="D217" s="1">
        <v>45014.125011574077</v>
      </c>
      <c r="E217" s="1">
        <v>45014.125011574077</v>
      </c>
      <c r="F217" s="4" t="s">
        <v>861</v>
      </c>
      <c r="G217" s="4" t="s">
        <v>15</v>
      </c>
      <c r="H217" s="4" t="s">
        <v>3</v>
      </c>
      <c r="I217" s="4" t="s">
        <v>16</v>
      </c>
      <c r="J217" s="4" t="s">
        <v>17</v>
      </c>
      <c r="K217" s="4" t="s">
        <v>18</v>
      </c>
      <c r="L217" s="8" t="s">
        <v>862</v>
      </c>
      <c r="M217" s="4" t="s">
        <v>863</v>
      </c>
    </row>
    <row r="218" spans="1:13" x14ac:dyDescent="0.35">
      <c r="A218" s="4" t="s">
        <v>864</v>
      </c>
      <c r="B218" s="1">
        <v>45000.334016203706</v>
      </c>
      <c r="C218" s="1">
        <v>45000.334016203706</v>
      </c>
      <c r="D218" s="1">
        <v>45014.125011574077</v>
      </c>
      <c r="E218" s="1">
        <v>45014.125011574077</v>
      </c>
      <c r="F218" s="4" t="s">
        <v>865</v>
      </c>
      <c r="G218" s="4" t="s">
        <v>15</v>
      </c>
      <c r="H218" s="4" t="s">
        <v>3</v>
      </c>
      <c r="I218" s="4" t="s">
        <v>16</v>
      </c>
      <c r="J218" s="4" t="s">
        <v>17</v>
      </c>
      <c r="K218" s="4" t="s">
        <v>211</v>
      </c>
      <c r="L218" s="8" t="s">
        <v>866</v>
      </c>
      <c r="M218" s="4" t="s">
        <v>867</v>
      </c>
    </row>
    <row r="219" spans="1:13" x14ac:dyDescent="0.35">
      <c r="A219" s="4" t="s">
        <v>868</v>
      </c>
      <c r="B219" s="1">
        <v>45006.264108796298</v>
      </c>
      <c r="C219" s="1">
        <v>45006.267187500001</v>
      </c>
      <c r="D219" s="1">
        <v>45014.125011574077</v>
      </c>
      <c r="E219" s="1">
        <v>45014.125011574077</v>
      </c>
      <c r="F219" s="4" t="s">
        <v>648</v>
      </c>
      <c r="G219" s="4" t="s">
        <v>27</v>
      </c>
      <c r="H219" s="4" t="s">
        <v>3</v>
      </c>
      <c r="I219" s="4" t="s">
        <v>16</v>
      </c>
      <c r="J219" s="4" t="s">
        <v>17</v>
      </c>
      <c r="K219" s="4" t="s">
        <v>18</v>
      </c>
      <c r="L219" s="8" t="s">
        <v>869</v>
      </c>
      <c r="M219" s="4" t="s">
        <v>870</v>
      </c>
    </row>
    <row r="220" spans="1:13" x14ac:dyDescent="0.35">
      <c r="A220" s="4" t="s">
        <v>871</v>
      </c>
      <c r="B220" s="1">
        <v>45006.641377314816</v>
      </c>
      <c r="C220" s="1">
        <v>45006.641377314816</v>
      </c>
      <c r="D220" s="1">
        <v>45014.125</v>
      </c>
      <c r="E220" s="1">
        <v>45014.125</v>
      </c>
      <c r="F220" s="4" t="s">
        <v>872</v>
      </c>
      <c r="G220" s="4" t="s">
        <v>15</v>
      </c>
      <c r="H220" s="4" t="s">
        <v>3</v>
      </c>
      <c r="I220" s="4" t="s">
        <v>16</v>
      </c>
      <c r="J220" s="4" t="s">
        <v>17</v>
      </c>
      <c r="K220" s="4" t="s">
        <v>228</v>
      </c>
      <c r="L220" s="8" t="s">
        <v>873</v>
      </c>
      <c r="M220" s="4" t="s">
        <v>874</v>
      </c>
    </row>
    <row r="221" spans="1:13" x14ac:dyDescent="0.35">
      <c r="A221" s="4" t="s">
        <v>875</v>
      </c>
      <c r="B221" s="1">
        <v>44994.231458333335</v>
      </c>
      <c r="C221" s="1">
        <v>44994.238495370373</v>
      </c>
      <c r="D221" s="1">
        <v>45014.125</v>
      </c>
      <c r="E221" s="1">
        <v>45014.125</v>
      </c>
      <c r="F221" s="4" t="s">
        <v>771</v>
      </c>
      <c r="G221" s="4" t="s">
        <v>27</v>
      </c>
      <c r="H221" s="4" t="s">
        <v>3</v>
      </c>
      <c r="I221" s="4" t="s">
        <v>16</v>
      </c>
      <c r="J221" s="4" t="s">
        <v>17</v>
      </c>
      <c r="K221" s="4" t="s">
        <v>211</v>
      </c>
      <c r="L221" s="8" t="s">
        <v>876</v>
      </c>
      <c r="M221" s="4" t="s">
        <v>877</v>
      </c>
    </row>
    <row r="222" spans="1:13" x14ac:dyDescent="0.35">
      <c r="A222" s="4" t="s">
        <v>878</v>
      </c>
      <c r="B222" s="1">
        <v>45006.613275462965</v>
      </c>
      <c r="C222" s="1">
        <v>45006.614247685182</v>
      </c>
      <c r="D222" s="1">
        <v>45014.04178240741</v>
      </c>
      <c r="E222" s="1">
        <v>45014.04178240741</v>
      </c>
      <c r="F222" s="4" t="s">
        <v>31</v>
      </c>
      <c r="G222" s="4" t="s">
        <v>15</v>
      </c>
      <c r="H222" s="4" t="s">
        <v>3</v>
      </c>
      <c r="I222" s="4" t="s">
        <v>16</v>
      </c>
      <c r="J222" s="4" t="s">
        <v>17</v>
      </c>
      <c r="K222" s="4" t="s">
        <v>48</v>
      </c>
      <c r="L222" s="8" t="s">
        <v>879</v>
      </c>
      <c r="M222" s="4" t="s">
        <v>880</v>
      </c>
    </row>
    <row r="223" spans="1:13" x14ac:dyDescent="0.35">
      <c r="A223" s="4" t="s">
        <v>881</v>
      </c>
      <c r="B223" s="1">
        <v>45006.617881944447</v>
      </c>
      <c r="C223" s="1">
        <v>45006.618877314817</v>
      </c>
      <c r="D223" s="1">
        <v>45014.04178240741</v>
      </c>
      <c r="E223" s="1">
        <v>45014.04178240741</v>
      </c>
      <c r="F223" s="4" t="s">
        <v>31</v>
      </c>
      <c r="G223" s="4" t="s">
        <v>15</v>
      </c>
      <c r="H223" s="4" t="s">
        <v>3</v>
      </c>
      <c r="I223" s="4" t="s">
        <v>16</v>
      </c>
      <c r="J223" s="4" t="s">
        <v>17</v>
      </c>
      <c r="K223" s="4" t="s">
        <v>48</v>
      </c>
      <c r="L223" s="8" t="s">
        <v>879</v>
      </c>
      <c r="M223" s="4" t="s">
        <v>882</v>
      </c>
    </row>
    <row r="224" spans="1:13" x14ac:dyDescent="0.35">
      <c r="A224" s="4" t="s">
        <v>883</v>
      </c>
      <c r="B224" s="1">
        <v>45006.698182870372</v>
      </c>
      <c r="C224" s="1">
        <v>45006.698182870372</v>
      </c>
      <c r="D224" s="1">
        <v>45014.041747685187</v>
      </c>
      <c r="E224" s="1">
        <v>45014.041747685187</v>
      </c>
      <c r="F224" s="4" t="s">
        <v>884</v>
      </c>
      <c r="G224" s="4" t="s">
        <v>15</v>
      </c>
      <c r="H224" s="4" t="s">
        <v>3</v>
      </c>
      <c r="I224" s="4" t="s">
        <v>16</v>
      </c>
      <c r="J224" s="4" t="s">
        <v>17</v>
      </c>
      <c r="K224" s="4" t="s">
        <v>48</v>
      </c>
      <c r="L224" s="8" t="s">
        <v>885</v>
      </c>
      <c r="M224" s="4" t="s">
        <v>886</v>
      </c>
    </row>
    <row r="225" spans="1:13" x14ac:dyDescent="0.35">
      <c r="A225" s="4" t="s">
        <v>887</v>
      </c>
      <c r="B225" s="1">
        <v>45006.616712962961</v>
      </c>
      <c r="C225" s="1">
        <v>45006.623437499999</v>
      </c>
      <c r="D225" s="1">
        <v>45014.000173611108</v>
      </c>
      <c r="E225" s="1">
        <v>45014.000173611108</v>
      </c>
      <c r="F225" s="4" t="s">
        <v>888</v>
      </c>
      <c r="G225" s="4" t="s">
        <v>27</v>
      </c>
      <c r="H225" s="4" t="s">
        <v>3</v>
      </c>
      <c r="I225" s="4" t="s">
        <v>16</v>
      </c>
      <c r="J225" s="4" t="s">
        <v>17</v>
      </c>
      <c r="K225" s="4" t="s">
        <v>64</v>
      </c>
      <c r="L225" s="8" t="s">
        <v>889</v>
      </c>
      <c r="M225" s="4" t="s">
        <v>890</v>
      </c>
    </row>
    <row r="226" spans="1:13" x14ac:dyDescent="0.35">
      <c r="A226" s="4" t="s">
        <v>891</v>
      </c>
      <c r="B226" s="1">
        <v>45006.669374999998</v>
      </c>
      <c r="C226" s="1">
        <v>45006.670960648145</v>
      </c>
      <c r="D226" s="1">
        <v>45014.000127314815</v>
      </c>
      <c r="E226" s="1">
        <v>45014.000127314815</v>
      </c>
      <c r="F226" s="4" t="s">
        <v>892</v>
      </c>
      <c r="G226" s="4" t="s">
        <v>27</v>
      </c>
      <c r="H226" s="4" t="s">
        <v>3</v>
      </c>
      <c r="I226" s="4" t="s">
        <v>16</v>
      </c>
      <c r="J226" s="4" t="s">
        <v>17</v>
      </c>
      <c r="K226" s="4" t="s">
        <v>64</v>
      </c>
      <c r="L226" s="8" t="s">
        <v>893</v>
      </c>
      <c r="M226" s="4" t="s">
        <v>894</v>
      </c>
    </row>
    <row r="227" spans="1:13" x14ac:dyDescent="0.35">
      <c r="A227" s="4" t="s">
        <v>895</v>
      </c>
      <c r="B227" s="1">
        <v>45006.607847222222</v>
      </c>
      <c r="C227" s="1">
        <v>45006.609861111108</v>
      </c>
      <c r="D227" s="1">
        <v>45013.958460648151</v>
      </c>
      <c r="E227" s="1">
        <v>45013.958460648151</v>
      </c>
      <c r="F227" s="4" t="s">
        <v>31</v>
      </c>
      <c r="G227" s="4" t="s">
        <v>15</v>
      </c>
      <c r="H227" s="4" t="s">
        <v>3</v>
      </c>
      <c r="I227" s="4" t="s">
        <v>16</v>
      </c>
      <c r="J227" s="4" t="s">
        <v>17</v>
      </c>
      <c r="K227" s="4" t="s">
        <v>64</v>
      </c>
      <c r="L227" s="8" t="s">
        <v>879</v>
      </c>
      <c r="M227" s="4" t="s">
        <v>896</v>
      </c>
    </row>
    <row r="228" spans="1:13" x14ac:dyDescent="0.35">
      <c r="A228" s="4" t="s">
        <v>897</v>
      </c>
      <c r="B228" s="1">
        <v>45006.610590277778</v>
      </c>
      <c r="C228" s="1">
        <v>45006.613067129627</v>
      </c>
      <c r="D228" s="1">
        <v>45013.958449074074</v>
      </c>
      <c r="E228" s="1">
        <v>45013.958449074074</v>
      </c>
      <c r="F228" s="4" t="s">
        <v>31</v>
      </c>
      <c r="G228" s="4" t="s">
        <v>15</v>
      </c>
      <c r="H228" s="4" t="s">
        <v>3</v>
      </c>
      <c r="I228" s="4" t="s">
        <v>16</v>
      </c>
      <c r="J228" s="4" t="s">
        <v>17</v>
      </c>
      <c r="K228" s="4" t="s">
        <v>64</v>
      </c>
      <c r="L228" s="8" t="s">
        <v>879</v>
      </c>
      <c r="M228" s="4" t="s">
        <v>898</v>
      </c>
    </row>
    <row r="229" spans="1:13" x14ac:dyDescent="0.35">
      <c r="A229" s="4" t="s">
        <v>899</v>
      </c>
      <c r="B229" s="1">
        <v>45006.615393518521</v>
      </c>
      <c r="C229" s="1">
        <v>45006.617418981485</v>
      </c>
      <c r="D229" s="1">
        <v>45013.958414351851</v>
      </c>
      <c r="E229" s="1">
        <v>45013.958414351851</v>
      </c>
      <c r="F229" s="4" t="s">
        <v>31</v>
      </c>
      <c r="G229" s="4" t="s">
        <v>15</v>
      </c>
      <c r="H229" s="4" t="s">
        <v>3</v>
      </c>
      <c r="I229" s="4" t="s">
        <v>16</v>
      </c>
      <c r="J229" s="4" t="s">
        <v>17</v>
      </c>
      <c r="K229" s="4" t="s">
        <v>64</v>
      </c>
      <c r="L229" s="8" t="s">
        <v>879</v>
      </c>
      <c r="M229" s="4" t="s">
        <v>900</v>
      </c>
    </row>
    <row r="230" spans="1:13" x14ac:dyDescent="0.35">
      <c r="A230" s="4" t="s">
        <v>901</v>
      </c>
      <c r="B230" s="1">
        <v>45006.638171296298</v>
      </c>
      <c r="C230" s="1">
        <v>45006.641493055555</v>
      </c>
      <c r="D230" s="1">
        <v>45013.916701388887</v>
      </c>
      <c r="E230" s="1">
        <v>45013.916701388887</v>
      </c>
      <c r="F230" s="4" t="s">
        <v>902</v>
      </c>
      <c r="G230" s="4" t="s">
        <v>27</v>
      </c>
      <c r="H230" s="4" t="s">
        <v>3</v>
      </c>
      <c r="I230" s="4" t="s">
        <v>16</v>
      </c>
      <c r="J230" s="4" t="s">
        <v>17</v>
      </c>
      <c r="K230" s="4" t="s">
        <v>48</v>
      </c>
      <c r="L230" s="8" t="s">
        <v>903</v>
      </c>
      <c r="M230" s="4" t="s">
        <v>904</v>
      </c>
    </row>
    <row r="231" spans="1:13" x14ac:dyDescent="0.35">
      <c r="A231" s="4" t="s">
        <v>905</v>
      </c>
      <c r="B231" s="1">
        <v>44986.854837962965</v>
      </c>
      <c r="C231" s="1">
        <v>44986.854837962965</v>
      </c>
      <c r="D231" s="1">
        <v>45013.833425925928</v>
      </c>
      <c r="E231" s="1">
        <v>45013.833425925928</v>
      </c>
      <c r="F231" s="4" t="s">
        <v>906</v>
      </c>
      <c r="G231" s="4" t="s">
        <v>85</v>
      </c>
      <c r="H231" s="4" t="s">
        <v>3</v>
      </c>
      <c r="I231" s="4" t="s">
        <v>16</v>
      </c>
      <c r="J231" s="4" t="s">
        <v>17</v>
      </c>
      <c r="K231" s="4" t="s">
        <v>228</v>
      </c>
      <c r="L231" s="8" t="s">
        <v>907</v>
      </c>
      <c r="M231" s="4" t="s">
        <v>908</v>
      </c>
    </row>
    <row r="232" spans="1:13" x14ac:dyDescent="0.35">
      <c r="A232" s="4" t="s">
        <v>909</v>
      </c>
      <c r="B232" s="1">
        <v>45006.440509259257</v>
      </c>
      <c r="C232" s="1">
        <v>45006.440509259257</v>
      </c>
      <c r="D232" s="1">
        <v>45013.833402777775</v>
      </c>
      <c r="E232" s="1">
        <v>45013.833402777775</v>
      </c>
      <c r="F232" s="4" t="s">
        <v>910</v>
      </c>
      <c r="G232" s="4" t="s">
        <v>15</v>
      </c>
      <c r="H232" s="4" t="s">
        <v>3</v>
      </c>
      <c r="I232" s="4" t="s">
        <v>16</v>
      </c>
      <c r="J232" s="4" t="s">
        <v>17</v>
      </c>
      <c r="K232" s="4" t="s">
        <v>107</v>
      </c>
      <c r="L232" s="8" t="s">
        <v>911</v>
      </c>
      <c r="M232" s="4" t="s">
        <v>912</v>
      </c>
    </row>
    <row r="233" spans="1:13" x14ac:dyDescent="0.35">
      <c r="A233" s="4" t="s">
        <v>913</v>
      </c>
      <c r="B233" s="1">
        <v>45002.510937500003</v>
      </c>
      <c r="C233" s="1">
        <v>45002.512638888889</v>
      </c>
      <c r="D233" s="1">
        <v>45013.833391203705</v>
      </c>
      <c r="E233" s="1">
        <v>45013.833391203705</v>
      </c>
      <c r="F233" s="4" t="s">
        <v>914</v>
      </c>
      <c r="G233" s="4" t="s">
        <v>15</v>
      </c>
      <c r="H233" s="4" t="s">
        <v>3</v>
      </c>
      <c r="I233" s="4" t="s">
        <v>16</v>
      </c>
      <c r="J233" s="4" t="s">
        <v>17</v>
      </c>
      <c r="K233" s="4" t="s">
        <v>112</v>
      </c>
      <c r="L233" s="8" t="s">
        <v>915</v>
      </c>
      <c r="M233" s="4" t="s">
        <v>916</v>
      </c>
    </row>
    <row r="234" spans="1:13" x14ac:dyDescent="0.35">
      <c r="A234" s="4" t="s">
        <v>917</v>
      </c>
      <c r="B234" s="1">
        <v>45001.690578703703</v>
      </c>
      <c r="C234" s="1">
        <v>45001.694166666668</v>
      </c>
      <c r="D234" s="1">
        <v>45013.833379629628</v>
      </c>
      <c r="E234" s="1">
        <v>45013.833379629628</v>
      </c>
      <c r="F234" s="4" t="s">
        <v>918</v>
      </c>
      <c r="G234" s="4" t="s">
        <v>15</v>
      </c>
      <c r="H234" s="4" t="s">
        <v>3</v>
      </c>
      <c r="I234" s="4" t="s">
        <v>16</v>
      </c>
      <c r="J234" s="4" t="s">
        <v>17</v>
      </c>
      <c r="K234" s="4" t="s">
        <v>112</v>
      </c>
      <c r="L234" s="8" t="s">
        <v>919</v>
      </c>
      <c r="M234" s="4" t="s">
        <v>920</v>
      </c>
    </row>
    <row r="235" spans="1:13" x14ac:dyDescent="0.35">
      <c r="A235" s="4" t="s">
        <v>921</v>
      </c>
      <c r="B235" s="1">
        <v>45002.548090277778</v>
      </c>
      <c r="C235" s="1">
        <v>45002.551458333335</v>
      </c>
      <c r="D235" s="1">
        <v>45013.833368055559</v>
      </c>
      <c r="E235" s="1">
        <v>45013.833368055559</v>
      </c>
      <c r="F235" s="4" t="s">
        <v>56</v>
      </c>
      <c r="G235" s="4" t="s">
        <v>15</v>
      </c>
      <c r="H235" s="4" t="s">
        <v>3</v>
      </c>
      <c r="I235" s="4" t="s">
        <v>16</v>
      </c>
      <c r="J235" s="4" t="s">
        <v>17</v>
      </c>
      <c r="K235" s="4" t="s">
        <v>112</v>
      </c>
      <c r="L235" s="8" t="s">
        <v>922</v>
      </c>
      <c r="M235" s="4" t="s">
        <v>923</v>
      </c>
    </row>
    <row r="236" spans="1:13" x14ac:dyDescent="0.35">
      <c r="A236" s="4" t="s">
        <v>924</v>
      </c>
      <c r="B236" s="1">
        <v>45000.444918981484</v>
      </c>
      <c r="C236" s="1">
        <v>45000.448634259257</v>
      </c>
      <c r="D236" s="1">
        <v>45013.833344907405</v>
      </c>
      <c r="E236" s="1">
        <v>45013.833344907405</v>
      </c>
      <c r="F236" s="4" t="s">
        <v>925</v>
      </c>
      <c r="G236" s="4" t="s">
        <v>27</v>
      </c>
      <c r="H236" s="4" t="s">
        <v>3</v>
      </c>
      <c r="I236" s="4" t="s">
        <v>16</v>
      </c>
      <c r="J236" s="4" t="s">
        <v>17</v>
      </c>
      <c r="K236" s="4" t="s">
        <v>48</v>
      </c>
      <c r="L236" s="8" t="s">
        <v>926</v>
      </c>
      <c r="M236" s="4" t="s">
        <v>927</v>
      </c>
    </row>
    <row r="237" spans="1:13" x14ac:dyDescent="0.35">
      <c r="A237" s="4" t="s">
        <v>928</v>
      </c>
      <c r="B237" s="1">
        <v>45006.484675925924</v>
      </c>
      <c r="C237" s="1">
        <v>45006.487766203703</v>
      </c>
      <c r="D237" s="1">
        <v>45013.791724537034</v>
      </c>
      <c r="E237" s="1">
        <v>45013.791724537034</v>
      </c>
      <c r="F237" s="4" t="s">
        <v>929</v>
      </c>
      <c r="G237" s="4" t="s">
        <v>27</v>
      </c>
      <c r="H237" s="4" t="s">
        <v>3</v>
      </c>
      <c r="I237" s="4" t="s">
        <v>16</v>
      </c>
      <c r="J237" s="4" t="s">
        <v>17</v>
      </c>
      <c r="K237" s="4" t="s">
        <v>367</v>
      </c>
      <c r="L237" s="8" t="s">
        <v>930</v>
      </c>
      <c r="M237" s="4" t="s">
        <v>931</v>
      </c>
    </row>
    <row r="238" spans="1:13" x14ac:dyDescent="0.35">
      <c r="A238" s="4" t="s">
        <v>932</v>
      </c>
      <c r="B238" s="1">
        <v>44996.472314814811</v>
      </c>
      <c r="C238" s="1">
        <v>44996.478252314817</v>
      </c>
      <c r="D238" s="1">
        <v>45013.791724537034</v>
      </c>
      <c r="E238" s="1">
        <v>45013.791724537034</v>
      </c>
      <c r="F238" s="4" t="s">
        <v>933</v>
      </c>
      <c r="G238" s="4" t="s">
        <v>85</v>
      </c>
      <c r="H238" s="4" t="s">
        <v>3</v>
      </c>
      <c r="I238" s="4" t="s">
        <v>16</v>
      </c>
      <c r="J238" s="4" t="s">
        <v>17</v>
      </c>
      <c r="K238" s="4" t="s">
        <v>228</v>
      </c>
      <c r="L238" s="8" t="s">
        <v>934</v>
      </c>
      <c r="M238" s="4" t="s">
        <v>935</v>
      </c>
    </row>
    <row r="239" spans="1:13" x14ac:dyDescent="0.35">
      <c r="A239" s="4" t="s">
        <v>936</v>
      </c>
      <c r="B239" s="1">
        <v>44998.546435185184</v>
      </c>
      <c r="C239" s="1">
        <v>44998.546435185184</v>
      </c>
      <c r="D239" s="1">
        <v>45013.791712962964</v>
      </c>
      <c r="E239" s="1">
        <v>45013.791712962964</v>
      </c>
      <c r="F239" s="4" t="s">
        <v>589</v>
      </c>
      <c r="G239" s="4" t="s">
        <v>15</v>
      </c>
      <c r="H239" s="4" t="s">
        <v>3</v>
      </c>
      <c r="I239" s="4" t="s">
        <v>16</v>
      </c>
      <c r="J239" s="4" t="s">
        <v>17</v>
      </c>
      <c r="K239" s="4" t="s">
        <v>48</v>
      </c>
      <c r="L239" s="8" t="s">
        <v>937</v>
      </c>
      <c r="M239" s="4" t="s">
        <v>938</v>
      </c>
    </row>
    <row r="240" spans="1:13" x14ac:dyDescent="0.35">
      <c r="A240" s="4" t="s">
        <v>939</v>
      </c>
      <c r="B240" s="1">
        <v>45000.414733796293</v>
      </c>
      <c r="C240" s="1">
        <v>45000.41474537037</v>
      </c>
      <c r="D240" s="1">
        <v>45013.791712962964</v>
      </c>
      <c r="E240" s="1">
        <v>45013.791712962964</v>
      </c>
      <c r="F240" s="4" t="s">
        <v>940</v>
      </c>
      <c r="G240" s="4" t="s">
        <v>15</v>
      </c>
      <c r="H240" s="4" t="s">
        <v>3</v>
      </c>
      <c r="I240" s="4" t="s">
        <v>16</v>
      </c>
      <c r="J240" s="4" t="s">
        <v>17</v>
      </c>
      <c r="K240" s="4" t="s">
        <v>48</v>
      </c>
      <c r="L240" s="8" t="s">
        <v>941</v>
      </c>
      <c r="M240" s="4" t="s">
        <v>942</v>
      </c>
    </row>
    <row r="241" spans="1:13" x14ac:dyDescent="0.35">
      <c r="A241" s="4" t="s">
        <v>943</v>
      </c>
      <c r="B241" s="1">
        <v>44999.565069444441</v>
      </c>
      <c r="C241" s="1">
        <v>44999.565069444441</v>
      </c>
      <c r="D241" s="1">
        <v>45013.791701388887</v>
      </c>
      <c r="E241" s="1">
        <v>45013.791701388887</v>
      </c>
      <c r="F241" s="4" t="s">
        <v>944</v>
      </c>
      <c r="G241" s="4" t="s">
        <v>15</v>
      </c>
      <c r="H241" s="4" t="s">
        <v>3</v>
      </c>
      <c r="I241" s="4" t="s">
        <v>16</v>
      </c>
      <c r="J241" s="4" t="s">
        <v>17</v>
      </c>
      <c r="K241" s="4" t="s">
        <v>48</v>
      </c>
      <c r="L241" s="8" t="s">
        <v>945</v>
      </c>
      <c r="M241" s="4" t="s">
        <v>946</v>
      </c>
    </row>
    <row r="242" spans="1:13" x14ac:dyDescent="0.35">
      <c r="A242" s="4" t="s">
        <v>947</v>
      </c>
      <c r="B242" s="1">
        <v>45002.647106481483</v>
      </c>
      <c r="C242" s="1">
        <v>45002.655914351853</v>
      </c>
      <c r="D242" s="1">
        <v>45013.791701388887</v>
      </c>
      <c r="E242" s="1">
        <v>45013.791701388887</v>
      </c>
      <c r="F242" s="4" t="s">
        <v>948</v>
      </c>
      <c r="G242" s="4" t="s">
        <v>85</v>
      </c>
      <c r="H242" s="4" t="s">
        <v>3</v>
      </c>
      <c r="I242" s="4" t="s">
        <v>16</v>
      </c>
      <c r="J242" s="4" t="s">
        <v>17</v>
      </c>
      <c r="K242" s="4" t="s">
        <v>107</v>
      </c>
      <c r="L242" s="8" t="s">
        <v>949</v>
      </c>
      <c r="M242" s="4" t="s">
        <v>950</v>
      </c>
    </row>
    <row r="243" spans="1:13" x14ac:dyDescent="0.35">
      <c r="A243" s="4" t="s">
        <v>951</v>
      </c>
      <c r="B243" s="1">
        <v>44999.38962962963</v>
      </c>
      <c r="C243" s="1">
        <v>44999.38962962963</v>
      </c>
      <c r="D243" s="1">
        <v>45013.791689814818</v>
      </c>
      <c r="E243" s="1">
        <v>45013.791689814818</v>
      </c>
      <c r="F243" s="4" t="s">
        <v>952</v>
      </c>
      <c r="G243" s="4" t="s">
        <v>85</v>
      </c>
      <c r="H243" s="4" t="s">
        <v>3</v>
      </c>
      <c r="I243" s="4" t="s">
        <v>16</v>
      </c>
      <c r="J243" s="4" t="s">
        <v>17</v>
      </c>
      <c r="K243" s="4" t="s">
        <v>18</v>
      </c>
      <c r="L243" s="8" t="s">
        <v>953</v>
      </c>
      <c r="M243" s="4" t="s">
        <v>954</v>
      </c>
    </row>
    <row r="244" spans="1:13" x14ac:dyDescent="0.35">
      <c r="A244" s="4" t="s">
        <v>955</v>
      </c>
      <c r="B244" s="1">
        <v>45002.656006944446</v>
      </c>
      <c r="C244" s="1">
        <v>45002.664826388886</v>
      </c>
      <c r="D244" s="1">
        <v>45013.750069444446</v>
      </c>
      <c r="E244" s="1">
        <v>45013.750069444446</v>
      </c>
      <c r="F244" s="4" t="s">
        <v>956</v>
      </c>
      <c r="G244" s="4" t="s">
        <v>85</v>
      </c>
      <c r="H244" s="4" t="s">
        <v>3</v>
      </c>
      <c r="I244" s="4" t="s">
        <v>16</v>
      </c>
      <c r="J244" s="4" t="s">
        <v>17</v>
      </c>
      <c r="K244" s="4" t="s">
        <v>107</v>
      </c>
      <c r="L244" s="8" t="s">
        <v>957</v>
      </c>
      <c r="M244" s="4" t="s">
        <v>958</v>
      </c>
    </row>
    <row r="245" spans="1:13" x14ac:dyDescent="0.35">
      <c r="A245" s="4" t="s">
        <v>959</v>
      </c>
      <c r="B245" s="1">
        <v>44980.546469907407</v>
      </c>
      <c r="C245" s="1">
        <v>44980.546469907407</v>
      </c>
      <c r="D245" s="1">
        <v>45013.750057870369</v>
      </c>
      <c r="E245" s="1">
        <v>45013.750057870369</v>
      </c>
      <c r="F245" s="4" t="s">
        <v>960</v>
      </c>
      <c r="G245" s="4" t="s">
        <v>15</v>
      </c>
      <c r="H245" s="4" t="s">
        <v>3</v>
      </c>
      <c r="I245" s="4" t="s">
        <v>16</v>
      </c>
      <c r="J245" s="4" t="s">
        <v>17</v>
      </c>
      <c r="K245" s="4" t="s">
        <v>64</v>
      </c>
      <c r="L245" s="8" t="s">
        <v>961</v>
      </c>
      <c r="M245" s="4" t="s">
        <v>962</v>
      </c>
    </row>
    <row r="246" spans="1:13" x14ac:dyDescent="0.35">
      <c r="A246" s="4" t="s">
        <v>963</v>
      </c>
      <c r="B246" s="1">
        <v>45006.440949074073</v>
      </c>
      <c r="C246" s="1">
        <v>45006.440949074073</v>
      </c>
      <c r="D246" s="1">
        <v>45013.7500462963</v>
      </c>
      <c r="E246" s="1">
        <v>45013.7500462963</v>
      </c>
      <c r="F246" s="4" t="s">
        <v>964</v>
      </c>
      <c r="G246" s="4" t="s">
        <v>15</v>
      </c>
      <c r="H246" s="4" t="s">
        <v>3</v>
      </c>
      <c r="I246" s="4" t="s">
        <v>16</v>
      </c>
      <c r="J246" s="4" t="s">
        <v>17</v>
      </c>
      <c r="K246" s="4" t="s">
        <v>102</v>
      </c>
      <c r="L246" s="8" t="s">
        <v>965</v>
      </c>
      <c r="M246" s="4" t="s">
        <v>966</v>
      </c>
    </row>
    <row r="247" spans="1:13" x14ac:dyDescent="0.35">
      <c r="A247" s="4" t="s">
        <v>967</v>
      </c>
      <c r="B247" s="1">
        <v>45006.545011574075</v>
      </c>
      <c r="C247" s="1">
        <v>45006.550393518519</v>
      </c>
      <c r="D247" s="1">
        <v>45013.708622685182</v>
      </c>
      <c r="E247" s="1">
        <v>45013.708622685182</v>
      </c>
      <c r="F247" s="4" t="s">
        <v>968</v>
      </c>
      <c r="G247" s="4" t="s">
        <v>15</v>
      </c>
      <c r="H247" s="4" t="s">
        <v>3</v>
      </c>
      <c r="I247" s="4" t="s">
        <v>16</v>
      </c>
      <c r="J247" s="4" t="s">
        <v>17</v>
      </c>
      <c r="K247" s="4" t="s">
        <v>304</v>
      </c>
      <c r="L247" s="8" t="s">
        <v>969</v>
      </c>
      <c r="M247" s="4" t="s">
        <v>970</v>
      </c>
    </row>
    <row r="248" spans="1:13" x14ac:dyDescent="0.35">
      <c r="A248" s="4" t="s">
        <v>971</v>
      </c>
      <c r="B248" s="1">
        <v>45006.344212962962</v>
      </c>
      <c r="C248" s="1">
        <v>45006.348020833335</v>
      </c>
      <c r="D248" s="1">
        <v>45013.66715277778</v>
      </c>
      <c r="E248" s="1">
        <v>45013.66715277778</v>
      </c>
      <c r="F248" s="4" t="s">
        <v>972</v>
      </c>
      <c r="G248" s="4" t="s">
        <v>27</v>
      </c>
      <c r="H248" s="4" t="s">
        <v>3</v>
      </c>
      <c r="I248" s="4" t="s">
        <v>16</v>
      </c>
      <c r="J248" s="4" t="s">
        <v>17</v>
      </c>
      <c r="K248" s="4" t="s">
        <v>304</v>
      </c>
      <c r="L248" s="8" t="s">
        <v>973</v>
      </c>
      <c r="M248" s="4" t="s">
        <v>974</v>
      </c>
    </row>
    <row r="249" spans="1:13" x14ac:dyDescent="0.35">
      <c r="A249" s="4" t="s">
        <v>975</v>
      </c>
      <c r="B249" s="1">
        <v>45006.551620370374</v>
      </c>
      <c r="C249" s="1">
        <v>45006.560960648145</v>
      </c>
      <c r="D249" s="1">
        <v>45013.667048611111</v>
      </c>
      <c r="E249" s="1">
        <v>45013.667048611111</v>
      </c>
      <c r="F249" s="4" t="s">
        <v>976</v>
      </c>
      <c r="G249" s="4" t="s">
        <v>27</v>
      </c>
      <c r="H249" s="4" t="s">
        <v>3</v>
      </c>
      <c r="I249" s="4" t="s">
        <v>16</v>
      </c>
      <c r="J249" s="4" t="s">
        <v>17</v>
      </c>
      <c r="K249" s="4" t="s">
        <v>304</v>
      </c>
      <c r="L249" s="8" t="s">
        <v>977</v>
      </c>
      <c r="M249" s="4" t="s">
        <v>978</v>
      </c>
    </row>
    <row r="250" spans="1:13" x14ac:dyDescent="0.35">
      <c r="A250" s="4" t="s">
        <v>979</v>
      </c>
      <c r="B250" s="1">
        <v>45006.46565972222</v>
      </c>
      <c r="C250" s="1">
        <v>45006.470636574071</v>
      </c>
      <c r="D250" s="1">
        <v>45013.666886574072</v>
      </c>
      <c r="E250" s="1">
        <v>45013.666886574072</v>
      </c>
      <c r="F250" s="4" t="s">
        <v>980</v>
      </c>
      <c r="G250" s="4" t="s">
        <v>15</v>
      </c>
      <c r="H250" s="4" t="s">
        <v>3</v>
      </c>
      <c r="I250" s="4" t="s">
        <v>16</v>
      </c>
      <c r="J250" s="4" t="s">
        <v>17</v>
      </c>
      <c r="K250" s="4" t="s">
        <v>141</v>
      </c>
      <c r="L250" s="8" t="s">
        <v>981</v>
      </c>
      <c r="M250" s="4" t="s">
        <v>982</v>
      </c>
    </row>
    <row r="251" spans="1:13" x14ac:dyDescent="0.35">
      <c r="A251" s="4" t="s">
        <v>983</v>
      </c>
      <c r="B251" s="1">
        <v>45006.548657407409</v>
      </c>
      <c r="C251" s="1">
        <v>45006.548657407409</v>
      </c>
      <c r="D251" s="1">
        <v>45013.666817129626</v>
      </c>
      <c r="E251" s="1">
        <v>45013.666817129626</v>
      </c>
      <c r="F251" s="4" t="s">
        <v>984</v>
      </c>
      <c r="G251" s="4" t="s">
        <v>15</v>
      </c>
      <c r="H251" s="4" t="s">
        <v>3</v>
      </c>
      <c r="I251" s="4" t="s">
        <v>16</v>
      </c>
      <c r="J251" s="4" t="s">
        <v>17</v>
      </c>
      <c r="K251" s="4" t="s">
        <v>380</v>
      </c>
      <c r="L251" s="8" t="s">
        <v>985</v>
      </c>
      <c r="M251" s="4" t="s">
        <v>986</v>
      </c>
    </row>
    <row r="252" spans="1:13" x14ac:dyDescent="0.35">
      <c r="A252" s="4" t="s">
        <v>987</v>
      </c>
      <c r="B252" s="1">
        <v>45006.446840277778</v>
      </c>
      <c r="C252" s="1">
        <v>45006.454027777778</v>
      </c>
      <c r="D252" s="1">
        <v>45013.666712962964</v>
      </c>
      <c r="E252" s="1">
        <v>45013.666712962964</v>
      </c>
      <c r="F252" s="4" t="s">
        <v>988</v>
      </c>
      <c r="G252" s="4" t="s">
        <v>15</v>
      </c>
      <c r="H252" s="4" t="s">
        <v>3</v>
      </c>
      <c r="I252" s="4" t="s">
        <v>16</v>
      </c>
      <c r="J252" s="4" t="s">
        <v>17</v>
      </c>
      <c r="K252" s="4" t="s">
        <v>304</v>
      </c>
      <c r="L252" s="8" t="s">
        <v>989</v>
      </c>
      <c r="M252" s="4" t="s">
        <v>990</v>
      </c>
    </row>
    <row r="253" spans="1:13" x14ac:dyDescent="0.35">
      <c r="A253" s="4" t="s">
        <v>991</v>
      </c>
      <c r="B253" s="1">
        <v>45006.452581018515</v>
      </c>
      <c r="C253" s="1">
        <v>45006.454016203701</v>
      </c>
      <c r="D253" s="1">
        <v>45013.625219907408</v>
      </c>
      <c r="E253" s="1">
        <v>45013.625219907408</v>
      </c>
      <c r="F253" s="4" t="s">
        <v>992</v>
      </c>
      <c r="G253" s="4" t="s">
        <v>15</v>
      </c>
      <c r="H253" s="4" t="s">
        <v>3</v>
      </c>
      <c r="I253" s="4" t="s">
        <v>16</v>
      </c>
      <c r="J253" s="4" t="s">
        <v>17</v>
      </c>
      <c r="K253" s="4" t="s">
        <v>102</v>
      </c>
      <c r="L253" s="8" t="s">
        <v>993</v>
      </c>
      <c r="M253" s="4" t="s">
        <v>994</v>
      </c>
    </row>
    <row r="254" spans="1:13" x14ac:dyDescent="0.35">
      <c r="A254" s="4" t="s">
        <v>995</v>
      </c>
      <c r="B254" s="1">
        <v>45006.3984837963</v>
      </c>
      <c r="C254" s="1">
        <v>45006.411145833335</v>
      </c>
      <c r="D254" s="1">
        <v>45013.583680555559</v>
      </c>
      <c r="E254" s="1">
        <v>45013.583680555559</v>
      </c>
      <c r="F254" s="4" t="s">
        <v>996</v>
      </c>
      <c r="G254" s="4" t="s">
        <v>15</v>
      </c>
      <c r="H254" s="4" t="s">
        <v>3</v>
      </c>
      <c r="I254" s="4" t="s">
        <v>16</v>
      </c>
      <c r="J254" s="4" t="s">
        <v>17</v>
      </c>
      <c r="K254" s="4" t="s">
        <v>367</v>
      </c>
      <c r="L254" s="8" t="s">
        <v>997</v>
      </c>
      <c r="M254" s="4" t="s">
        <v>998</v>
      </c>
    </row>
    <row r="255" spans="1:13" x14ac:dyDescent="0.35">
      <c r="A255" s="4" t="s">
        <v>999</v>
      </c>
      <c r="B255" s="1">
        <v>45006.427152777775</v>
      </c>
      <c r="C255" s="1">
        <v>45006.42769675926</v>
      </c>
      <c r="D255" s="1">
        <v>45013.583634259259</v>
      </c>
      <c r="E255" s="1">
        <v>45013.583634259259</v>
      </c>
      <c r="F255" s="4" t="s">
        <v>1000</v>
      </c>
      <c r="G255" s="4" t="s">
        <v>15</v>
      </c>
      <c r="H255" s="4" t="s">
        <v>3</v>
      </c>
      <c r="I255" s="4" t="s">
        <v>16</v>
      </c>
      <c r="J255" s="4" t="s">
        <v>17</v>
      </c>
      <c r="K255" s="4" t="s">
        <v>380</v>
      </c>
      <c r="L255" s="8" t="s">
        <v>1001</v>
      </c>
      <c r="M255" s="4" t="s">
        <v>1002</v>
      </c>
    </row>
    <row r="256" spans="1:13" x14ac:dyDescent="0.35">
      <c r="A256" s="4" t="s">
        <v>1003</v>
      </c>
      <c r="B256" s="1">
        <v>45000.375081018516</v>
      </c>
      <c r="C256" s="1">
        <v>45000.376307870371</v>
      </c>
      <c r="D256" s="1">
        <v>45013.583553240744</v>
      </c>
      <c r="E256" s="1">
        <v>45013.583553240744</v>
      </c>
      <c r="F256" s="4" t="s">
        <v>914</v>
      </c>
      <c r="G256" s="4" t="s">
        <v>15</v>
      </c>
      <c r="H256" s="4" t="s">
        <v>3</v>
      </c>
      <c r="I256" s="4" t="s">
        <v>16</v>
      </c>
      <c r="J256" s="4" t="s">
        <v>17</v>
      </c>
      <c r="K256" s="4" t="s">
        <v>367</v>
      </c>
      <c r="L256" s="8" t="s">
        <v>1004</v>
      </c>
      <c r="M256" s="4" t="s">
        <v>1005</v>
      </c>
    </row>
    <row r="257" spans="1:13" x14ac:dyDescent="0.35">
      <c r="A257" s="4" t="s">
        <v>1006</v>
      </c>
      <c r="B257" s="1">
        <v>45006.386307870373</v>
      </c>
      <c r="C257" s="1">
        <v>45006.38658564815</v>
      </c>
      <c r="D257" s="1">
        <v>45013.542199074072</v>
      </c>
      <c r="E257" s="1">
        <v>45013.542199074072</v>
      </c>
      <c r="F257" s="4" t="s">
        <v>161</v>
      </c>
      <c r="G257" s="4" t="s">
        <v>27</v>
      </c>
      <c r="H257" s="4" t="s">
        <v>3</v>
      </c>
      <c r="I257" s="4" t="s">
        <v>16</v>
      </c>
      <c r="J257" s="4" t="s">
        <v>17</v>
      </c>
      <c r="K257" s="4" t="s">
        <v>107</v>
      </c>
      <c r="L257" s="8" t="s">
        <v>1007</v>
      </c>
      <c r="M257" s="4" t="s">
        <v>1008</v>
      </c>
    </row>
    <row r="258" spans="1:13" x14ac:dyDescent="0.35">
      <c r="A258" s="4" t="s">
        <v>1009</v>
      </c>
      <c r="B258" s="1">
        <v>45003.365162037036</v>
      </c>
      <c r="C258" s="1">
        <v>45003.366273148145</v>
      </c>
      <c r="D258" s="1">
        <v>45013.542164351849</v>
      </c>
      <c r="E258" s="1">
        <v>45013.542164351849</v>
      </c>
      <c r="F258" s="4" t="s">
        <v>1010</v>
      </c>
      <c r="G258" s="4" t="s">
        <v>15</v>
      </c>
      <c r="H258" s="4" t="s">
        <v>3</v>
      </c>
      <c r="I258" s="4" t="s">
        <v>16</v>
      </c>
      <c r="J258" s="4" t="s">
        <v>17</v>
      </c>
      <c r="K258" s="4" t="s">
        <v>107</v>
      </c>
      <c r="L258" s="8" t="s">
        <v>1011</v>
      </c>
      <c r="M258" s="4" t="s">
        <v>1012</v>
      </c>
    </row>
    <row r="259" spans="1:13" x14ac:dyDescent="0.35">
      <c r="A259" s="4" t="s">
        <v>1013</v>
      </c>
      <c r="B259" s="1">
        <v>45006.379236111112</v>
      </c>
      <c r="C259" s="1">
        <v>45006.390150462961</v>
      </c>
      <c r="D259" s="1">
        <v>45013.542129629626</v>
      </c>
      <c r="E259" s="1">
        <v>45013.542129629626</v>
      </c>
      <c r="F259" s="4" t="s">
        <v>1014</v>
      </c>
      <c r="G259" s="4" t="s">
        <v>15</v>
      </c>
      <c r="H259" s="4" t="s">
        <v>3</v>
      </c>
      <c r="I259" s="4" t="s">
        <v>16</v>
      </c>
      <c r="J259" s="4" t="s">
        <v>17</v>
      </c>
      <c r="K259" s="4" t="s">
        <v>107</v>
      </c>
      <c r="L259" s="8" t="s">
        <v>1015</v>
      </c>
      <c r="M259" s="4" t="s">
        <v>1016</v>
      </c>
    </row>
    <row r="260" spans="1:13" x14ac:dyDescent="0.35">
      <c r="A260" s="4" t="s">
        <v>1017</v>
      </c>
      <c r="B260" s="1">
        <v>45006.441412037035</v>
      </c>
      <c r="C260" s="1">
        <v>45006.441412037035</v>
      </c>
      <c r="D260" s="1">
        <v>45013.542048611111</v>
      </c>
      <c r="E260" s="1">
        <v>45013.542048611111</v>
      </c>
      <c r="F260" s="4" t="s">
        <v>1018</v>
      </c>
      <c r="G260" s="4" t="s">
        <v>15</v>
      </c>
      <c r="H260" s="4" t="s">
        <v>3</v>
      </c>
      <c r="I260" s="4" t="s">
        <v>16</v>
      </c>
      <c r="J260" s="4" t="s">
        <v>17</v>
      </c>
      <c r="K260" s="4" t="s">
        <v>141</v>
      </c>
      <c r="L260" s="8" t="s">
        <v>1019</v>
      </c>
      <c r="M260" s="4" t="s">
        <v>1020</v>
      </c>
    </row>
    <row r="261" spans="1:13" x14ac:dyDescent="0.35">
      <c r="A261" s="4" t="s">
        <v>1021</v>
      </c>
      <c r="B261" s="1">
        <v>45006.423032407409</v>
      </c>
      <c r="C261" s="1">
        <v>45006.432152777779</v>
      </c>
      <c r="D261" s="1">
        <v>45013.541990740741</v>
      </c>
      <c r="E261" s="1">
        <v>45013.541990740741</v>
      </c>
      <c r="F261" s="4" t="s">
        <v>1022</v>
      </c>
      <c r="G261" s="4" t="s">
        <v>15</v>
      </c>
      <c r="H261" s="4" t="s">
        <v>3</v>
      </c>
      <c r="I261" s="4" t="s">
        <v>16</v>
      </c>
      <c r="J261" s="4" t="s">
        <v>17</v>
      </c>
      <c r="K261" s="4" t="s">
        <v>304</v>
      </c>
      <c r="L261" s="8" t="s">
        <v>1023</v>
      </c>
      <c r="M261" s="4" t="s">
        <v>1024</v>
      </c>
    </row>
    <row r="262" spans="1:13" x14ac:dyDescent="0.35">
      <c r="A262" s="4" t="s">
        <v>1025</v>
      </c>
      <c r="B262" s="1">
        <v>45002.4299537037</v>
      </c>
      <c r="C262" s="1">
        <v>45002.431620370371</v>
      </c>
      <c r="D262" s="1">
        <v>45013.541979166665</v>
      </c>
      <c r="E262" s="1">
        <v>45013.541979166665</v>
      </c>
      <c r="F262" s="4" t="s">
        <v>1026</v>
      </c>
      <c r="G262" s="4" t="s">
        <v>15</v>
      </c>
      <c r="H262" s="4" t="s">
        <v>3</v>
      </c>
      <c r="I262" s="4" t="s">
        <v>16</v>
      </c>
      <c r="J262" s="4" t="s">
        <v>17</v>
      </c>
      <c r="K262" s="4" t="s">
        <v>107</v>
      </c>
      <c r="L262" s="8" t="s">
        <v>1027</v>
      </c>
      <c r="M262" s="4" t="s">
        <v>1028</v>
      </c>
    </row>
    <row r="263" spans="1:13" x14ac:dyDescent="0.35">
      <c r="A263" s="4" t="s">
        <v>1029</v>
      </c>
      <c r="B263" s="1">
        <v>45006.417407407411</v>
      </c>
      <c r="C263" s="1">
        <v>45006.418738425928</v>
      </c>
      <c r="D263" s="1">
        <v>45013.541921296295</v>
      </c>
      <c r="E263" s="1">
        <v>45013.541921296295</v>
      </c>
      <c r="F263" s="4" t="s">
        <v>1000</v>
      </c>
      <c r="G263" s="4" t="s">
        <v>27</v>
      </c>
      <c r="H263" s="4" t="s">
        <v>3</v>
      </c>
      <c r="I263" s="4" t="s">
        <v>16</v>
      </c>
      <c r="J263" s="4" t="s">
        <v>17</v>
      </c>
      <c r="K263" s="4" t="s">
        <v>107</v>
      </c>
      <c r="L263" s="8" t="s">
        <v>1030</v>
      </c>
      <c r="M263" s="4" t="s">
        <v>1031</v>
      </c>
    </row>
    <row r="264" spans="1:13" x14ac:dyDescent="0.35">
      <c r="A264" s="4" t="s">
        <v>1032</v>
      </c>
      <c r="B264" s="1">
        <v>45006.406446759262</v>
      </c>
      <c r="C264" s="1">
        <v>45006.409131944441</v>
      </c>
      <c r="D264" s="1">
        <v>45013.541898148149</v>
      </c>
      <c r="E264" s="1">
        <v>45013.541898148149</v>
      </c>
      <c r="F264" s="4" t="s">
        <v>1033</v>
      </c>
      <c r="G264" s="4" t="s">
        <v>15</v>
      </c>
      <c r="H264" s="4" t="s">
        <v>3</v>
      </c>
      <c r="I264" s="4" t="s">
        <v>16</v>
      </c>
      <c r="J264" s="4" t="s">
        <v>17</v>
      </c>
      <c r="K264" s="4" t="s">
        <v>141</v>
      </c>
      <c r="L264" s="8" t="s">
        <v>1034</v>
      </c>
      <c r="M264" s="4" t="s">
        <v>1035</v>
      </c>
    </row>
    <row r="265" spans="1:13" x14ac:dyDescent="0.35">
      <c r="A265" s="4" t="s">
        <v>1036</v>
      </c>
      <c r="B265" s="1">
        <v>45006.447002314817</v>
      </c>
      <c r="C265" s="1">
        <v>45006.449270833335</v>
      </c>
      <c r="D265" s="1">
        <v>45013.500543981485</v>
      </c>
      <c r="E265" s="1">
        <v>45013.500543981485</v>
      </c>
      <c r="F265" s="4" t="s">
        <v>1037</v>
      </c>
      <c r="G265" s="4" t="s">
        <v>27</v>
      </c>
      <c r="H265" s="4" t="s">
        <v>3</v>
      </c>
      <c r="I265" s="4" t="s">
        <v>16</v>
      </c>
      <c r="J265" s="4" t="s">
        <v>17</v>
      </c>
      <c r="K265" s="4" t="s">
        <v>107</v>
      </c>
      <c r="L265" s="8" t="s">
        <v>1038</v>
      </c>
      <c r="M265" s="4" t="s">
        <v>1039</v>
      </c>
    </row>
    <row r="266" spans="1:13" x14ac:dyDescent="0.35">
      <c r="A266" s="4" t="s">
        <v>1040</v>
      </c>
      <c r="B266" s="1">
        <v>45006.426701388889</v>
      </c>
      <c r="C266" s="1">
        <v>45006.427094907405</v>
      </c>
      <c r="D266" s="1">
        <v>45013.500358796293</v>
      </c>
      <c r="E266" s="1">
        <v>45013.500358796293</v>
      </c>
      <c r="F266" s="4" t="s">
        <v>1041</v>
      </c>
      <c r="G266" s="4" t="s">
        <v>15</v>
      </c>
      <c r="H266" s="4" t="s">
        <v>3</v>
      </c>
      <c r="I266" s="4" t="s">
        <v>16</v>
      </c>
      <c r="J266" s="4" t="s">
        <v>17</v>
      </c>
      <c r="K266" s="4" t="s">
        <v>367</v>
      </c>
      <c r="L266" s="8" t="s">
        <v>1001</v>
      </c>
      <c r="M266" s="4" t="s">
        <v>1002</v>
      </c>
    </row>
    <row r="267" spans="1:13" x14ac:dyDescent="0.35">
      <c r="A267" s="4" t="s">
        <v>1042</v>
      </c>
      <c r="B267" s="1">
        <v>45005.440011574072</v>
      </c>
      <c r="C267" s="1">
        <v>45005.440011574072</v>
      </c>
      <c r="D267" s="1">
        <v>45013.5003125</v>
      </c>
      <c r="E267" s="1">
        <v>45013.5003125</v>
      </c>
      <c r="F267" s="4" t="s">
        <v>1043</v>
      </c>
      <c r="G267" s="4" t="s">
        <v>15</v>
      </c>
      <c r="H267" s="4" t="s">
        <v>3</v>
      </c>
      <c r="I267" s="4" t="s">
        <v>16</v>
      </c>
      <c r="J267" s="4" t="s">
        <v>17</v>
      </c>
      <c r="K267" s="4" t="s">
        <v>102</v>
      </c>
      <c r="L267" s="8" t="s">
        <v>1044</v>
      </c>
      <c r="M267" s="4" t="s">
        <v>1045</v>
      </c>
    </row>
    <row r="268" spans="1:13" x14ac:dyDescent="0.35">
      <c r="A268" s="4" t="s">
        <v>1046</v>
      </c>
      <c r="B268" s="1">
        <v>45006.386805555558</v>
      </c>
      <c r="C268" s="1">
        <v>45006.387743055559</v>
      </c>
      <c r="D268" s="1">
        <v>45013.500289351854</v>
      </c>
      <c r="E268" s="1">
        <v>45013.500289351854</v>
      </c>
      <c r="F268" s="4" t="s">
        <v>1047</v>
      </c>
      <c r="G268" s="4" t="s">
        <v>15</v>
      </c>
      <c r="H268" s="4" t="s">
        <v>3</v>
      </c>
      <c r="I268" s="4" t="s">
        <v>16</v>
      </c>
      <c r="J268" s="4" t="s">
        <v>17</v>
      </c>
      <c r="K268" s="4" t="s">
        <v>304</v>
      </c>
      <c r="L268" s="8" t="s">
        <v>1048</v>
      </c>
      <c r="M268" s="4" t="s">
        <v>1049</v>
      </c>
    </row>
    <row r="269" spans="1:13" x14ac:dyDescent="0.35">
      <c r="A269" s="4" t="s">
        <v>1050</v>
      </c>
      <c r="B269" s="1">
        <v>45006.384363425925</v>
      </c>
      <c r="C269" s="1">
        <v>45006.385023148148</v>
      </c>
      <c r="D269" s="1">
        <v>45013.500243055554</v>
      </c>
      <c r="E269" s="1">
        <v>45013.500243055554</v>
      </c>
      <c r="F269" s="4" t="s">
        <v>1051</v>
      </c>
      <c r="G269" s="4" t="s">
        <v>85</v>
      </c>
      <c r="H269" s="4" t="s">
        <v>3</v>
      </c>
      <c r="I269" s="4" t="s">
        <v>16</v>
      </c>
      <c r="J269" s="4" t="s">
        <v>17</v>
      </c>
      <c r="K269" s="4" t="s">
        <v>461</v>
      </c>
      <c r="L269" s="8" t="s">
        <v>1052</v>
      </c>
      <c r="M269" s="4" t="s">
        <v>1053</v>
      </c>
    </row>
    <row r="270" spans="1:13" x14ac:dyDescent="0.35">
      <c r="A270" s="4" t="s">
        <v>1054</v>
      </c>
      <c r="B270" s="1">
        <v>45006.42528935185</v>
      </c>
      <c r="C270" s="1">
        <v>45006.426365740743</v>
      </c>
      <c r="D270" s="1">
        <v>45013.500115740739</v>
      </c>
      <c r="E270" s="1">
        <v>45013.500115740739</v>
      </c>
      <c r="F270" s="4" t="s">
        <v>1000</v>
      </c>
      <c r="G270" s="4" t="s">
        <v>15</v>
      </c>
      <c r="H270" s="4" t="s">
        <v>3</v>
      </c>
      <c r="I270" s="4" t="s">
        <v>16</v>
      </c>
      <c r="J270" s="4" t="s">
        <v>17</v>
      </c>
      <c r="K270" s="4" t="s">
        <v>141</v>
      </c>
      <c r="L270" s="8" t="s">
        <v>1001</v>
      </c>
      <c r="M270" s="4" t="s">
        <v>1002</v>
      </c>
    </row>
    <row r="271" spans="1:13" x14ac:dyDescent="0.35">
      <c r="A271" s="4" t="s">
        <v>1055</v>
      </c>
      <c r="B271" s="1">
        <v>45006.431712962964</v>
      </c>
      <c r="C271" s="1">
        <v>45006.433865740742</v>
      </c>
      <c r="D271" s="1">
        <v>45013.5000462963</v>
      </c>
      <c r="E271" s="1">
        <v>45013.5000462963</v>
      </c>
      <c r="F271" s="4" t="s">
        <v>1056</v>
      </c>
      <c r="G271" s="4" t="s">
        <v>27</v>
      </c>
      <c r="H271" s="4" t="s">
        <v>3</v>
      </c>
      <c r="I271" s="4" t="s">
        <v>16</v>
      </c>
      <c r="J271" s="4" t="s">
        <v>17</v>
      </c>
      <c r="K271" s="4" t="s">
        <v>141</v>
      </c>
      <c r="L271" s="8" t="s">
        <v>1057</v>
      </c>
      <c r="M271" s="4" t="s">
        <v>1058</v>
      </c>
    </row>
    <row r="272" spans="1:13" x14ac:dyDescent="0.35">
      <c r="A272" s="4" t="s">
        <v>1059</v>
      </c>
      <c r="B272" s="1">
        <v>44999.670532407406</v>
      </c>
      <c r="C272" s="1">
        <v>44999.686261574076</v>
      </c>
      <c r="D272" s="1">
        <v>45013.458912037036</v>
      </c>
      <c r="E272" s="1">
        <v>45013.458912037036</v>
      </c>
      <c r="F272" s="4" t="s">
        <v>1060</v>
      </c>
      <c r="G272" s="4" t="s">
        <v>15</v>
      </c>
      <c r="H272" s="4" t="s">
        <v>3</v>
      </c>
      <c r="I272" s="4" t="s">
        <v>16</v>
      </c>
      <c r="J272" s="4" t="s">
        <v>17</v>
      </c>
      <c r="K272" s="4" t="s">
        <v>457</v>
      </c>
      <c r="L272" s="8" t="s">
        <v>1061</v>
      </c>
      <c r="M272" s="4" t="s">
        <v>1062</v>
      </c>
    </row>
    <row r="273" spans="1:13" x14ac:dyDescent="0.35">
      <c r="A273" s="4" t="s">
        <v>1063</v>
      </c>
      <c r="B273" s="1">
        <v>44999.429699074077</v>
      </c>
      <c r="C273" s="1">
        <v>44999.436840277776</v>
      </c>
      <c r="D273" s="1">
        <v>45013.458622685182</v>
      </c>
      <c r="E273" s="1">
        <v>45013.458622685182</v>
      </c>
      <c r="F273" s="4" t="s">
        <v>1064</v>
      </c>
      <c r="G273" s="4" t="s">
        <v>27</v>
      </c>
      <c r="H273" s="4" t="s">
        <v>3</v>
      </c>
      <c r="I273" s="4" t="s">
        <v>16</v>
      </c>
      <c r="J273" s="4" t="s">
        <v>17</v>
      </c>
      <c r="K273" s="4" t="s">
        <v>102</v>
      </c>
      <c r="L273" s="8" t="s">
        <v>1065</v>
      </c>
      <c r="M273" s="4" t="s">
        <v>1066</v>
      </c>
    </row>
    <row r="274" spans="1:13" x14ac:dyDescent="0.35">
      <c r="A274" s="4" t="s">
        <v>1067</v>
      </c>
      <c r="B274" s="1">
        <v>45000.31931712963</v>
      </c>
      <c r="C274" s="1">
        <v>45000.321967592594</v>
      </c>
      <c r="D274" s="1">
        <v>45013.458506944444</v>
      </c>
      <c r="E274" s="1">
        <v>45013.458506944444</v>
      </c>
      <c r="F274" s="4" t="s">
        <v>1068</v>
      </c>
      <c r="G274" s="4" t="s">
        <v>15</v>
      </c>
      <c r="H274" s="4" t="s">
        <v>3</v>
      </c>
      <c r="I274" s="4" t="s">
        <v>16</v>
      </c>
      <c r="J274" s="4" t="s">
        <v>17</v>
      </c>
      <c r="K274" s="4" t="s">
        <v>141</v>
      </c>
      <c r="L274" s="8" t="s">
        <v>1069</v>
      </c>
      <c r="M274" s="4" t="s">
        <v>1070</v>
      </c>
    </row>
    <row r="275" spans="1:13" x14ac:dyDescent="0.35">
      <c r="A275" s="4" t="s">
        <v>1071</v>
      </c>
      <c r="B275" s="1">
        <v>45006.391736111109</v>
      </c>
      <c r="C275" s="1">
        <v>45006.39335648148</v>
      </c>
      <c r="D275" s="1">
        <v>45013.417222222219</v>
      </c>
      <c r="E275" s="1">
        <v>45013.417222222219</v>
      </c>
      <c r="F275" s="4" t="s">
        <v>1072</v>
      </c>
      <c r="G275" s="4" t="s">
        <v>85</v>
      </c>
      <c r="H275" s="4" t="s">
        <v>3</v>
      </c>
      <c r="I275" s="4" t="s">
        <v>16</v>
      </c>
      <c r="J275" s="4" t="s">
        <v>17</v>
      </c>
      <c r="K275" s="4" t="s">
        <v>18</v>
      </c>
      <c r="L275" s="8" t="s">
        <v>1073</v>
      </c>
      <c r="M275" s="4" t="s">
        <v>1074</v>
      </c>
    </row>
    <row r="276" spans="1:13" x14ac:dyDescent="0.35">
      <c r="A276" s="4" t="s">
        <v>1075</v>
      </c>
      <c r="B276" s="1">
        <v>45006.257685185185</v>
      </c>
      <c r="C276" s="1">
        <v>45006.258819444447</v>
      </c>
      <c r="D276" s="1">
        <v>45013.417094907411</v>
      </c>
      <c r="E276" s="1">
        <v>45013.417094907411</v>
      </c>
      <c r="F276" s="4" t="s">
        <v>1076</v>
      </c>
      <c r="G276" s="4" t="s">
        <v>15</v>
      </c>
      <c r="H276" s="4" t="s">
        <v>3</v>
      </c>
      <c r="I276" s="4" t="s">
        <v>16</v>
      </c>
      <c r="J276" s="4" t="s">
        <v>17</v>
      </c>
      <c r="K276" s="4" t="s">
        <v>211</v>
      </c>
      <c r="L276" s="8" t="s">
        <v>1077</v>
      </c>
      <c r="M276" s="4" t="s">
        <v>1077</v>
      </c>
    </row>
    <row r="277" spans="1:13" x14ac:dyDescent="0.35">
      <c r="A277" s="4" t="s">
        <v>1078</v>
      </c>
      <c r="B277" s="1">
        <v>45002.46670138889</v>
      </c>
      <c r="C277" s="1">
        <v>45002.473935185182</v>
      </c>
      <c r="D277" s="1">
        <v>45013.416932870372</v>
      </c>
      <c r="E277" s="1">
        <v>45013.416932870372</v>
      </c>
      <c r="F277" s="4" t="s">
        <v>1079</v>
      </c>
      <c r="G277" s="4" t="s">
        <v>85</v>
      </c>
      <c r="H277" s="4" t="s">
        <v>3</v>
      </c>
      <c r="I277" s="4" t="s">
        <v>16</v>
      </c>
      <c r="J277" s="4" t="s">
        <v>17</v>
      </c>
      <c r="K277" s="4" t="s">
        <v>304</v>
      </c>
      <c r="L277" s="8" t="s">
        <v>1080</v>
      </c>
      <c r="M277" s="4" t="s">
        <v>1081</v>
      </c>
    </row>
    <row r="278" spans="1:13" x14ac:dyDescent="0.35">
      <c r="A278" s="4" t="s">
        <v>1082</v>
      </c>
      <c r="B278" s="1">
        <v>45005.406643518516</v>
      </c>
      <c r="C278" s="1">
        <v>45005.406643518516</v>
      </c>
      <c r="D278" s="1">
        <v>45013.41679398148</v>
      </c>
      <c r="E278" s="1">
        <v>45013.41679398148</v>
      </c>
      <c r="F278" s="4" t="s">
        <v>1083</v>
      </c>
      <c r="G278" s="4" t="s">
        <v>15</v>
      </c>
      <c r="H278" s="4" t="s">
        <v>3</v>
      </c>
      <c r="I278" s="4" t="s">
        <v>16</v>
      </c>
      <c r="J278" s="4" t="s">
        <v>17</v>
      </c>
      <c r="K278" s="4" t="s">
        <v>211</v>
      </c>
      <c r="L278" s="8" t="s">
        <v>1084</v>
      </c>
      <c r="M278" s="4" t="s">
        <v>1085</v>
      </c>
    </row>
    <row r="279" spans="1:13" x14ac:dyDescent="0.35">
      <c r="A279" s="4" t="s">
        <v>1086</v>
      </c>
      <c r="B279" s="1">
        <v>44999.434745370374</v>
      </c>
      <c r="C279" s="1">
        <v>44999.439363425925</v>
      </c>
      <c r="D279" s="1">
        <v>45013.416689814818</v>
      </c>
      <c r="E279" s="1">
        <v>45013.416689814818</v>
      </c>
      <c r="F279" s="4" t="s">
        <v>1087</v>
      </c>
      <c r="G279" s="4" t="s">
        <v>15</v>
      </c>
      <c r="H279" s="4" t="s">
        <v>3</v>
      </c>
      <c r="I279" s="4" t="s">
        <v>16</v>
      </c>
      <c r="J279" s="4" t="s">
        <v>17</v>
      </c>
      <c r="K279" s="4" t="s">
        <v>461</v>
      </c>
      <c r="L279" s="8" t="s">
        <v>1088</v>
      </c>
      <c r="M279" s="4" t="s">
        <v>1089</v>
      </c>
    </row>
    <row r="280" spans="1:13" x14ac:dyDescent="0.35">
      <c r="A280" s="4" t="s">
        <v>1090</v>
      </c>
      <c r="B280" s="1">
        <v>45006.316643518519</v>
      </c>
      <c r="C280" s="1">
        <v>45006.320590277777</v>
      </c>
      <c r="D280" s="1">
        <v>45013.416689814818</v>
      </c>
      <c r="E280" s="1">
        <v>45013.416689814818</v>
      </c>
      <c r="F280" s="4" t="s">
        <v>1091</v>
      </c>
      <c r="G280" s="4" t="s">
        <v>15</v>
      </c>
      <c r="H280" s="4" t="s">
        <v>3</v>
      </c>
      <c r="I280" s="4" t="s">
        <v>16</v>
      </c>
      <c r="J280" s="4" t="s">
        <v>17</v>
      </c>
      <c r="K280" s="4" t="s">
        <v>211</v>
      </c>
      <c r="L280" s="8" t="s">
        <v>1092</v>
      </c>
      <c r="M280" s="4" t="s">
        <v>1093</v>
      </c>
    </row>
    <row r="281" spans="1:13" x14ac:dyDescent="0.35">
      <c r="A281" s="4" t="s">
        <v>1094</v>
      </c>
      <c r="B281" s="1">
        <v>44994.581307870372</v>
      </c>
      <c r="C281" s="1">
        <v>44994.584004629629</v>
      </c>
      <c r="D281" s="1">
        <v>45013.375555555554</v>
      </c>
      <c r="E281" s="1">
        <v>45013.375555555554</v>
      </c>
      <c r="F281" s="4" t="s">
        <v>1095</v>
      </c>
      <c r="G281" s="4" t="s">
        <v>15</v>
      </c>
      <c r="H281" s="4" t="s">
        <v>3</v>
      </c>
      <c r="I281" s="4" t="s">
        <v>16</v>
      </c>
      <c r="J281" s="4" t="s">
        <v>17</v>
      </c>
      <c r="K281" s="4" t="s">
        <v>461</v>
      </c>
      <c r="L281" s="8" t="s">
        <v>1096</v>
      </c>
      <c r="M281" s="4" t="s">
        <v>1097</v>
      </c>
    </row>
    <row r="282" spans="1:13" x14ac:dyDescent="0.35">
      <c r="A282" s="4" t="s">
        <v>1098</v>
      </c>
      <c r="B282" s="1">
        <v>45006.250127314815</v>
      </c>
      <c r="C282" s="1">
        <v>45006.250127314815</v>
      </c>
      <c r="D282" s="1">
        <v>45013.375416666669</v>
      </c>
      <c r="E282" s="1">
        <v>45013.375416666669</v>
      </c>
      <c r="F282" s="4" t="s">
        <v>244</v>
      </c>
      <c r="G282" s="4" t="s">
        <v>15</v>
      </c>
      <c r="H282" s="4" t="s">
        <v>3</v>
      </c>
      <c r="I282" s="4" t="s">
        <v>16</v>
      </c>
      <c r="J282" s="4" t="s">
        <v>17</v>
      </c>
      <c r="K282" s="4" t="s">
        <v>228</v>
      </c>
      <c r="L282" s="8" t="s">
        <v>245</v>
      </c>
      <c r="M282" s="4" t="s">
        <v>246</v>
      </c>
    </row>
    <row r="283" spans="1:13" x14ac:dyDescent="0.35">
      <c r="A283" s="4" t="s">
        <v>1099</v>
      </c>
      <c r="B283" s="1">
        <v>45006.320601851854</v>
      </c>
      <c r="C283" s="1">
        <v>45006.32744212963</v>
      </c>
      <c r="D283" s="1">
        <v>45013.375231481485</v>
      </c>
      <c r="E283" s="1">
        <v>45013.375231481485</v>
      </c>
      <c r="F283" s="4" t="s">
        <v>1100</v>
      </c>
      <c r="G283" s="4" t="s">
        <v>15</v>
      </c>
      <c r="H283" s="4" t="s">
        <v>3</v>
      </c>
      <c r="I283" s="4" t="s">
        <v>16</v>
      </c>
      <c r="J283" s="4" t="s">
        <v>17</v>
      </c>
      <c r="K283" s="4" t="s">
        <v>680</v>
      </c>
      <c r="L283" s="8" t="s">
        <v>1101</v>
      </c>
      <c r="M283" s="4" t="s">
        <v>1102</v>
      </c>
    </row>
    <row r="284" spans="1:13" x14ac:dyDescent="0.35">
      <c r="A284" s="4" t="s">
        <v>1103</v>
      </c>
      <c r="B284" s="1">
        <v>45005.32472222222</v>
      </c>
      <c r="C284" s="1">
        <v>45005.34815972222</v>
      </c>
      <c r="D284" s="1">
        <v>45013.375127314815</v>
      </c>
      <c r="E284" s="1">
        <v>45013.375127314815</v>
      </c>
      <c r="F284" s="4" t="s">
        <v>1104</v>
      </c>
      <c r="G284" s="4" t="s">
        <v>15</v>
      </c>
      <c r="H284" s="4" t="s">
        <v>3</v>
      </c>
      <c r="I284" s="4" t="s">
        <v>16</v>
      </c>
      <c r="J284" s="4" t="s">
        <v>17</v>
      </c>
      <c r="K284" s="4" t="s">
        <v>457</v>
      </c>
      <c r="L284" s="8" t="s">
        <v>1105</v>
      </c>
      <c r="M284" s="4" t="s">
        <v>1106</v>
      </c>
    </row>
    <row r="285" spans="1:13" x14ac:dyDescent="0.35">
      <c r="A285" s="4" t="s">
        <v>1107</v>
      </c>
      <c r="B285" s="1">
        <v>45000.361458333333</v>
      </c>
      <c r="C285" s="1">
        <v>45000.361458333333</v>
      </c>
      <c r="D285" s="1">
        <v>45013.375069444446</v>
      </c>
      <c r="E285" s="1">
        <v>45013.375069444446</v>
      </c>
      <c r="F285" s="4" t="s">
        <v>1108</v>
      </c>
      <c r="G285" s="4" t="s">
        <v>15</v>
      </c>
      <c r="H285" s="4" t="s">
        <v>3</v>
      </c>
      <c r="I285" s="4" t="s">
        <v>16</v>
      </c>
      <c r="J285" s="4" t="s">
        <v>17</v>
      </c>
      <c r="K285" s="4" t="s">
        <v>228</v>
      </c>
      <c r="L285" s="8" t="s">
        <v>1109</v>
      </c>
      <c r="M285" s="4" t="s">
        <v>1110</v>
      </c>
    </row>
    <row r="286" spans="1:13" x14ac:dyDescent="0.35">
      <c r="A286" s="4" t="s">
        <v>1111</v>
      </c>
      <c r="B286" s="1">
        <v>45005.311122685183</v>
      </c>
      <c r="C286" s="1">
        <v>45005.314305555556</v>
      </c>
      <c r="D286" s="1">
        <v>45013.291770833333</v>
      </c>
      <c r="E286" s="1">
        <v>45013.291770833333</v>
      </c>
      <c r="F286" s="4" t="s">
        <v>1112</v>
      </c>
      <c r="G286" s="4" t="s">
        <v>85</v>
      </c>
      <c r="H286" s="4" t="s">
        <v>3</v>
      </c>
      <c r="I286" s="4" t="s">
        <v>16</v>
      </c>
      <c r="J286" s="4" t="s">
        <v>17</v>
      </c>
      <c r="K286" s="4" t="s">
        <v>18</v>
      </c>
      <c r="L286" s="8" t="s">
        <v>1113</v>
      </c>
      <c r="M286" s="4" t="s">
        <v>1114</v>
      </c>
    </row>
    <row r="287" spans="1:13" x14ac:dyDescent="0.35">
      <c r="A287" s="4" t="s">
        <v>1115</v>
      </c>
      <c r="B287" s="1">
        <v>44997.37394675926</v>
      </c>
      <c r="C287" s="1">
        <v>44997.379780092589</v>
      </c>
      <c r="D287" s="1">
        <v>45013.291712962964</v>
      </c>
      <c r="E287" s="1">
        <v>45013.291712962964</v>
      </c>
      <c r="F287" s="4" t="s">
        <v>1116</v>
      </c>
      <c r="G287" s="4" t="s">
        <v>27</v>
      </c>
      <c r="H287" s="4" t="s">
        <v>3</v>
      </c>
      <c r="I287" s="4" t="s">
        <v>16</v>
      </c>
      <c r="J287" s="4" t="s">
        <v>17</v>
      </c>
      <c r="K287" s="4" t="s">
        <v>680</v>
      </c>
      <c r="L287" s="8" t="s">
        <v>1117</v>
      </c>
      <c r="M287" s="4" t="s">
        <v>1118</v>
      </c>
    </row>
    <row r="288" spans="1:13" x14ac:dyDescent="0.35">
      <c r="A288" s="4" t="s">
        <v>1119</v>
      </c>
      <c r="B288" s="1">
        <v>44993.147407407407</v>
      </c>
      <c r="C288" s="1">
        <v>44993.15184027778</v>
      </c>
      <c r="D288" s="1">
        <v>45013.291689814818</v>
      </c>
      <c r="E288" s="1">
        <v>45013.291689814818</v>
      </c>
      <c r="F288" s="4" t="s">
        <v>1120</v>
      </c>
      <c r="G288" s="4" t="s">
        <v>15</v>
      </c>
      <c r="H288" s="4" t="s">
        <v>3</v>
      </c>
      <c r="I288" s="4" t="s">
        <v>16</v>
      </c>
      <c r="J288" s="4" t="s">
        <v>17</v>
      </c>
      <c r="K288" s="4" t="s">
        <v>18</v>
      </c>
      <c r="L288" s="8" t="s">
        <v>1121</v>
      </c>
      <c r="M288" s="4" t="s">
        <v>1122</v>
      </c>
    </row>
    <row r="289" spans="1:13" x14ac:dyDescent="0.35">
      <c r="A289" s="4" t="s">
        <v>1123</v>
      </c>
      <c r="B289" s="1">
        <v>44995.601435185185</v>
      </c>
      <c r="C289" s="1">
        <v>44995.622777777775</v>
      </c>
      <c r="D289" s="1">
        <v>45013.250057870369</v>
      </c>
      <c r="E289" s="1">
        <v>45013.250057870369</v>
      </c>
      <c r="F289" s="4" t="s">
        <v>1124</v>
      </c>
      <c r="G289" s="4" t="s">
        <v>15</v>
      </c>
      <c r="H289" s="4" t="s">
        <v>3</v>
      </c>
      <c r="I289" s="4" t="s">
        <v>16</v>
      </c>
      <c r="J289" s="4" t="s">
        <v>17</v>
      </c>
      <c r="K289" s="4" t="s">
        <v>48</v>
      </c>
      <c r="L289" s="8" t="s">
        <v>1125</v>
      </c>
      <c r="M289" s="4" t="s">
        <v>1126</v>
      </c>
    </row>
    <row r="290" spans="1:13" x14ac:dyDescent="0.35">
      <c r="A290" s="4" t="s">
        <v>1127</v>
      </c>
      <c r="B290" s="1">
        <v>44993.599560185183</v>
      </c>
      <c r="C290" s="1">
        <v>44993.599560185183</v>
      </c>
      <c r="D290" s="1">
        <v>45013.250057870369</v>
      </c>
      <c r="E290" s="1">
        <v>45013.250057870369</v>
      </c>
      <c r="F290" s="4" t="s">
        <v>1128</v>
      </c>
      <c r="G290" s="4" t="s">
        <v>27</v>
      </c>
      <c r="H290" s="4" t="s">
        <v>3</v>
      </c>
      <c r="I290" s="4" t="s">
        <v>16</v>
      </c>
      <c r="J290" s="4" t="s">
        <v>17</v>
      </c>
      <c r="K290" s="4" t="s">
        <v>141</v>
      </c>
      <c r="L290" s="8" t="s">
        <v>1129</v>
      </c>
      <c r="M290" s="4" t="s">
        <v>1130</v>
      </c>
    </row>
    <row r="291" spans="1:13" x14ac:dyDescent="0.35">
      <c r="A291" s="4" t="s">
        <v>1131</v>
      </c>
      <c r="B291" s="1">
        <v>45001.498078703706</v>
      </c>
      <c r="C291" s="1">
        <v>45001.498078703706</v>
      </c>
      <c r="D291" s="1">
        <v>45013.250034722223</v>
      </c>
      <c r="E291" s="1">
        <v>45013.250034722223</v>
      </c>
      <c r="F291" s="4" t="s">
        <v>1132</v>
      </c>
      <c r="G291" s="4" t="s">
        <v>15</v>
      </c>
      <c r="H291" s="4" t="s">
        <v>3</v>
      </c>
      <c r="I291" s="4" t="s">
        <v>16</v>
      </c>
      <c r="J291" s="4" t="s">
        <v>17</v>
      </c>
      <c r="K291" s="4" t="s">
        <v>112</v>
      </c>
      <c r="L291" s="8" t="s">
        <v>1133</v>
      </c>
      <c r="M291" s="4" t="s">
        <v>1134</v>
      </c>
    </row>
    <row r="292" spans="1:13" x14ac:dyDescent="0.35">
      <c r="A292" s="4" t="s">
        <v>1135</v>
      </c>
      <c r="B292" s="1">
        <v>44992.645902777775</v>
      </c>
      <c r="C292" s="1">
        <v>44992.645902777775</v>
      </c>
      <c r="D292" s="1">
        <v>45013.250034722223</v>
      </c>
      <c r="E292" s="1">
        <v>45013.250034722223</v>
      </c>
      <c r="F292" s="4" t="s">
        <v>1136</v>
      </c>
      <c r="G292" s="4" t="s">
        <v>15</v>
      </c>
      <c r="H292" s="4" t="s">
        <v>3</v>
      </c>
      <c r="I292" s="4" t="s">
        <v>16</v>
      </c>
      <c r="J292" s="4" t="s">
        <v>17</v>
      </c>
      <c r="K292" s="4" t="s">
        <v>211</v>
      </c>
      <c r="L292" s="8" t="s">
        <v>1137</v>
      </c>
      <c r="M292" s="4" t="s">
        <v>1138</v>
      </c>
    </row>
    <row r="293" spans="1:13" x14ac:dyDescent="0.35">
      <c r="A293" s="4" t="s">
        <v>1139</v>
      </c>
      <c r="B293" s="1">
        <v>44988.417118055557</v>
      </c>
      <c r="C293" s="1">
        <v>44988.417118055557</v>
      </c>
      <c r="D293" s="1">
        <v>45013.250011574077</v>
      </c>
      <c r="E293" s="1">
        <v>45013.250011574077</v>
      </c>
      <c r="F293" s="4" t="s">
        <v>1140</v>
      </c>
      <c r="G293" s="4" t="s">
        <v>15</v>
      </c>
      <c r="H293" s="4" t="s">
        <v>3</v>
      </c>
      <c r="I293" s="4" t="s">
        <v>16</v>
      </c>
      <c r="J293" s="4" t="s">
        <v>17</v>
      </c>
      <c r="K293" s="4" t="s">
        <v>211</v>
      </c>
      <c r="L293" s="8" t="s">
        <v>1141</v>
      </c>
      <c r="M293" s="4" t="s">
        <v>1142</v>
      </c>
    </row>
    <row r="294" spans="1:13" x14ac:dyDescent="0.35">
      <c r="A294" s="4" t="s">
        <v>1143</v>
      </c>
      <c r="B294" s="1">
        <v>44994.677847222221</v>
      </c>
      <c r="C294" s="1">
        <v>44994.683495370373</v>
      </c>
      <c r="D294" s="1">
        <v>45013.250011574077</v>
      </c>
      <c r="E294" s="1">
        <v>45013.250011574077</v>
      </c>
      <c r="F294" s="4" t="s">
        <v>1144</v>
      </c>
      <c r="G294" s="4" t="s">
        <v>27</v>
      </c>
      <c r="H294" s="4" t="s">
        <v>3</v>
      </c>
      <c r="I294" s="4" t="s">
        <v>16</v>
      </c>
      <c r="J294" s="4" t="s">
        <v>17</v>
      </c>
      <c r="K294" s="4" t="s">
        <v>112</v>
      </c>
      <c r="L294" s="8" t="s">
        <v>1145</v>
      </c>
      <c r="M294" s="4" t="s">
        <v>1146</v>
      </c>
    </row>
    <row r="295" spans="1:13" x14ac:dyDescent="0.35">
      <c r="A295" s="4" t="s">
        <v>1147</v>
      </c>
      <c r="B295" s="1">
        <v>44995.610034722224</v>
      </c>
      <c r="C295" s="1">
        <v>44995.624386574076</v>
      </c>
      <c r="D295" s="1">
        <v>45013.208391203705</v>
      </c>
      <c r="E295" s="1">
        <v>45013.208391203705</v>
      </c>
      <c r="F295" s="4" t="s">
        <v>1148</v>
      </c>
      <c r="G295" s="4" t="s">
        <v>15</v>
      </c>
      <c r="H295" s="4" t="s">
        <v>3</v>
      </c>
      <c r="I295" s="4" t="s">
        <v>16</v>
      </c>
      <c r="J295" s="4" t="s">
        <v>17</v>
      </c>
      <c r="K295" s="4" t="s">
        <v>112</v>
      </c>
      <c r="L295" s="8" t="s">
        <v>1149</v>
      </c>
      <c r="M295" s="4" t="s">
        <v>1150</v>
      </c>
    </row>
    <row r="296" spans="1:13" x14ac:dyDescent="0.35">
      <c r="A296" s="4" t="s">
        <v>1151</v>
      </c>
      <c r="B296" s="1">
        <v>45000.654432870368</v>
      </c>
      <c r="C296" s="1">
        <v>45000.659733796296</v>
      </c>
      <c r="D296" s="1">
        <v>45013.208379629628</v>
      </c>
      <c r="E296" s="1">
        <v>45013.208379629628</v>
      </c>
      <c r="F296" s="4" t="s">
        <v>1152</v>
      </c>
      <c r="G296" s="4" t="s">
        <v>15</v>
      </c>
      <c r="H296" s="4" t="s">
        <v>3</v>
      </c>
      <c r="I296" s="4" t="s">
        <v>16</v>
      </c>
      <c r="J296" s="4" t="s">
        <v>17</v>
      </c>
      <c r="K296" s="4" t="s">
        <v>48</v>
      </c>
      <c r="L296" s="8" t="s">
        <v>1153</v>
      </c>
      <c r="M296" s="4" t="s">
        <v>1154</v>
      </c>
    </row>
    <row r="297" spans="1:13" x14ac:dyDescent="0.35">
      <c r="A297" s="4" t="s">
        <v>1155</v>
      </c>
      <c r="B297" s="1">
        <v>44998.304513888892</v>
      </c>
      <c r="C297" s="1">
        <v>44998.396921296298</v>
      </c>
      <c r="D297" s="1">
        <v>45013.208379629628</v>
      </c>
      <c r="E297" s="1">
        <v>45013.208379629628</v>
      </c>
      <c r="F297" s="4" t="s">
        <v>1156</v>
      </c>
      <c r="G297" s="4" t="s">
        <v>27</v>
      </c>
      <c r="H297" s="4" t="s">
        <v>3</v>
      </c>
      <c r="I297" s="4" t="s">
        <v>16</v>
      </c>
      <c r="J297" s="4" t="s">
        <v>17</v>
      </c>
      <c r="K297" s="4" t="s">
        <v>48</v>
      </c>
      <c r="L297" s="8" t="s">
        <v>1157</v>
      </c>
      <c r="M297" s="4" t="s">
        <v>1158</v>
      </c>
    </row>
    <row r="298" spans="1:13" x14ac:dyDescent="0.35">
      <c r="A298" s="4" t="s">
        <v>1159</v>
      </c>
      <c r="B298" s="1">
        <v>44998.392812500002</v>
      </c>
      <c r="C298" s="1">
        <v>44998.406527777777</v>
      </c>
      <c r="D298" s="1">
        <v>45013.208379629628</v>
      </c>
      <c r="E298" s="1">
        <v>45013.208379629628</v>
      </c>
      <c r="F298" s="4" t="s">
        <v>1160</v>
      </c>
      <c r="G298" s="4" t="s">
        <v>27</v>
      </c>
      <c r="H298" s="4" t="s">
        <v>3</v>
      </c>
      <c r="I298" s="4" t="s">
        <v>16</v>
      </c>
      <c r="J298" s="4" t="s">
        <v>17</v>
      </c>
      <c r="K298" s="4" t="s">
        <v>48</v>
      </c>
      <c r="L298" s="8" t="s">
        <v>1161</v>
      </c>
      <c r="M298" s="4" t="s">
        <v>1162</v>
      </c>
    </row>
    <row r="299" spans="1:13" x14ac:dyDescent="0.35">
      <c r="A299" s="4" t="s">
        <v>1163</v>
      </c>
      <c r="B299" s="1">
        <v>45001.571273148147</v>
      </c>
      <c r="C299" s="1">
        <v>45001.571273148147</v>
      </c>
      <c r="D299" s="1">
        <v>45013.208368055559</v>
      </c>
      <c r="E299" s="1">
        <v>45013.208368055559</v>
      </c>
      <c r="F299" s="4" t="s">
        <v>1164</v>
      </c>
      <c r="G299" s="4" t="s">
        <v>15</v>
      </c>
      <c r="H299" s="4" t="s">
        <v>3</v>
      </c>
      <c r="I299" s="4" t="s">
        <v>16</v>
      </c>
      <c r="J299" s="4" t="s">
        <v>17</v>
      </c>
      <c r="K299" s="4" t="s">
        <v>48</v>
      </c>
      <c r="L299" s="8" t="s">
        <v>1165</v>
      </c>
      <c r="M299" s="4" t="s">
        <v>1166</v>
      </c>
    </row>
    <row r="300" spans="1:13" x14ac:dyDescent="0.35">
      <c r="A300" s="4" t="s">
        <v>1167</v>
      </c>
      <c r="B300" s="1">
        <v>45006.016261574077</v>
      </c>
      <c r="C300" s="1">
        <v>45006.016701388886</v>
      </c>
      <c r="D300" s="1">
        <v>45013.208368055559</v>
      </c>
      <c r="E300" s="1">
        <v>45013.208368055559</v>
      </c>
      <c r="F300" s="4" t="s">
        <v>1168</v>
      </c>
      <c r="G300" s="4" t="s">
        <v>15</v>
      </c>
      <c r="H300" s="4" t="s">
        <v>3</v>
      </c>
      <c r="I300" s="4" t="s">
        <v>16</v>
      </c>
      <c r="J300" s="4" t="s">
        <v>17</v>
      </c>
      <c r="K300" s="4" t="s">
        <v>680</v>
      </c>
      <c r="L300" s="8" t="s">
        <v>1169</v>
      </c>
      <c r="M300" s="4" t="s">
        <v>1170</v>
      </c>
    </row>
    <row r="301" spans="1:13" x14ac:dyDescent="0.35">
      <c r="A301" s="4" t="s">
        <v>1171</v>
      </c>
      <c r="B301" s="1">
        <v>44992.6565162037</v>
      </c>
      <c r="C301" s="1">
        <v>44992.660208333335</v>
      </c>
      <c r="D301" s="1">
        <v>45013.208368055559</v>
      </c>
      <c r="E301" s="1">
        <v>45013.208368055559</v>
      </c>
      <c r="F301" s="4" t="s">
        <v>1172</v>
      </c>
      <c r="G301" s="4" t="s">
        <v>15</v>
      </c>
      <c r="H301" s="4" t="s">
        <v>3</v>
      </c>
      <c r="I301" s="4" t="s">
        <v>16</v>
      </c>
      <c r="J301" s="4" t="s">
        <v>17</v>
      </c>
      <c r="K301" s="4" t="s">
        <v>112</v>
      </c>
      <c r="L301" s="8" t="s">
        <v>1173</v>
      </c>
      <c r="M301" s="4" t="s">
        <v>1174</v>
      </c>
    </row>
    <row r="302" spans="1:13" x14ac:dyDescent="0.35">
      <c r="A302" s="4" t="s">
        <v>1175</v>
      </c>
      <c r="B302" s="1">
        <v>45002.58053240741</v>
      </c>
      <c r="C302" s="1">
        <v>45002.582604166666</v>
      </c>
      <c r="D302" s="1">
        <v>45013.208356481482</v>
      </c>
      <c r="E302" s="1">
        <v>45013.208356481482</v>
      </c>
      <c r="F302" s="4" t="s">
        <v>1176</v>
      </c>
      <c r="G302" s="4" t="s">
        <v>15</v>
      </c>
      <c r="H302" s="4" t="s">
        <v>3</v>
      </c>
      <c r="I302" s="4" t="s">
        <v>16</v>
      </c>
      <c r="J302" s="4" t="s">
        <v>17</v>
      </c>
      <c r="K302" s="4" t="s">
        <v>112</v>
      </c>
      <c r="L302" s="8" t="s">
        <v>1177</v>
      </c>
      <c r="M302" s="4" t="s">
        <v>1178</v>
      </c>
    </row>
    <row r="303" spans="1:13" x14ac:dyDescent="0.35">
      <c r="A303" s="4" t="s">
        <v>1179</v>
      </c>
      <c r="B303" s="1">
        <v>44998.467824074076</v>
      </c>
      <c r="C303" s="1">
        <v>44998.479375000003</v>
      </c>
      <c r="D303" s="1">
        <v>45013.208356481482</v>
      </c>
      <c r="E303" s="1">
        <v>45013.208356481482</v>
      </c>
      <c r="F303" s="4" t="s">
        <v>264</v>
      </c>
      <c r="G303" s="4" t="s">
        <v>27</v>
      </c>
      <c r="H303" s="4" t="s">
        <v>3</v>
      </c>
      <c r="I303" s="4" t="s">
        <v>16</v>
      </c>
      <c r="J303" s="4" t="s">
        <v>17</v>
      </c>
      <c r="K303" s="4" t="s">
        <v>48</v>
      </c>
      <c r="L303" s="8" t="s">
        <v>1180</v>
      </c>
      <c r="M303" s="4" t="s">
        <v>1181</v>
      </c>
    </row>
    <row r="304" spans="1:13" x14ac:dyDescent="0.35">
      <c r="A304" s="4" t="s">
        <v>1182</v>
      </c>
      <c r="B304" s="1">
        <v>44998.697372685187</v>
      </c>
      <c r="C304" s="1">
        <v>44998.700335648151</v>
      </c>
      <c r="D304" s="1">
        <v>45013.208344907405</v>
      </c>
      <c r="E304" s="1">
        <v>45013.208344907405</v>
      </c>
      <c r="F304" s="4" t="s">
        <v>1183</v>
      </c>
      <c r="G304" s="4" t="s">
        <v>15</v>
      </c>
      <c r="H304" s="4" t="s">
        <v>3</v>
      </c>
      <c r="I304" s="4" t="s">
        <v>16</v>
      </c>
      <c r="J304" s="4" t="s">
        <v>17</v>
      </c>
      <c r="K304" s="4" t="s">
        <v>64</v>
      </c>
      <c r="L304" s="8" t="s">
        <v>1184</v>
      </c>
      <c r="M304" s="4" t="s">
        <v>1185</v>
      </c>
    </row>
    <row r="305" spans="1:13" x14ac:dyDescent="0.35">
      <c r="A305" s="4" t="s">
        <v>1186</v>
      </c>
      <c r="B305" s="1">
        <v>45005.553425925929</v>
      </c>
      <c r="C305" s="1">
        <v>45005.555833333332</v>
      </c>
      <c r="D305" s="1">
        <v>45013.208344907405</v>
      </c>
      <c r="E305" s="1">
        <v>45013.208344907405</v>
      </c>
      <c r="F305" s="4" t="s">
        <v>1187</v>
      </c>
      <c r="G305" s="4" t="s">
        <v>15</v>
      </c>
      <c r="H305" s="4" t="s">
        <v>3</v>
      </c>
      <c r="I305" s="4" t="s">
        <v>16</v>
      </c>
      <c r="J305" s="4" t="s">
        <v>17</v>
      </c>
      <c r="K305" s="4" t="s">
        <v>22</v>
      </c>
      <c r="L305" s="8" t="s">
        <v>1188</v>
      </c>
      <c r="M305" s="4" t="s">
        <v>1189</v>
      </c>
    </row>
    <row r="306" spans="1:13" x14ac:dyDescent="0.35">
      <c r="A306" s="4" t="s">
        <v>1190</v>
      </c>
      <c r="B306" s="1">
        <v>45000.630266203705</v>
      </c>
      <c r="C306" s="1">
        <v>45000.63181712963</v>
      </c>
      <c r="D306" s="1">
        <v>45013.208344907405</v>
      </c>
      <c r="E306" s="1">
        <v>45013.208344907405</v>
      </c>
      <c r="F306" s="4" t="s">
        <v>1191</v>
      </c>
      <c r="G306" s="4" t="s">
        <v>15</v>
      </c>
      <c r="H306" s="4" t="s">
        <v>3</v>
      </c>
      <c r="I306" s="4" t="s">
        <v>16</v>
      </c>
      <c r="J306" s="4" t="s">
        <v>17</v>
      </c>
      <c r="K306" s="4" t="s">
        <v>461</v>
      </c>
      <c r="L306" s="8" t="s">
        <v>1192</v>
      </c>
      <c r="M306" s="4" t="s">
        <v>1193</v>
      </c>
    </row>
    <row r="307" spans="1:13" x14ac:dyDescent="0.35">
      <c r="A307" s="4" t="s">
        <v>1194</v>
      </c>
      <c r="B307" s="1">
        <v>45006.001307870371</v>
      </c>
      <c r="C307" s="1">
        <v>45006.001956018517</v>
      </c>
      <c r="D307" s="1">
        <v>45013.16673611111</v>
      </c>
      <c r="E307" s="1">
        <v>45013.16673611111</v>
      </c>
      <c r="F307" s="4" t="s">
        <v>1195</v>
      </c>
      <c r="G307" s="4" t="s">
        <v>15</v>
      </c>
      <c r="H307" s="4" t="s">
        <v>3</v>
      </c>
      <c r="I307" s="4" t="s">
        <v>16</v>
      </c>
      <c r="J307" s="4" t="s">
        <v>17</v>
      </c>
      <c r="K307" s="4" t="s">
        <v>461</v>
      </c>
      <c r="L307" s="8" t="s">
        <v>1196</v>
      </c>
      <c r="M307" s="4" t="s">
        <v>1197</v>
      </c>
    </row>
    <row r="308" spans="1:13" x14ac:dyDescent="0.35">
      <c r="A308" s="4" t="s">
        <v>1198</v>
      </c>
      <c r="B308" s="1">
        <v>45001.344282407408</v>
      </c>
      <c r="C308" s="1">
        <v>45001.350370370368</v>
      </c>
      <c r="D308" s="1">
        <v>45013.166724537034</v>
      </c>
      <c r="E308" s="1">
        <v>45013.166724537034</v>
      </c>
      <c r="F308" s="4" t="s">
        <v>1199</v>
      </c>
      <c r="G308" s="4" t="s">
        <v>85</v>
      </c>
      <c r="H308" s="4" t="s">
        <v>3</v>
      </c>
      <c r="I308" s="4" t="s">
        <v>16</v>
      </c>
      <c r="J308" s="4" t="s">
        <v>17</v>
      </c>
      <c r="K308" s="4" t="s">
        <v>228</v>
      </c>
      <c r="L308" s="8" t="s">
        <v>1200</v>
      </c>
      <c r="M308" s="4" t="s">
        <v>1201</v>
      </c>
    </row>
    <row r="309" spans="1:13" x14ac:dyDescent="0.35">
      <c r="A309" s="4" t="s">
        <v>1202</v>
      </c>
      <c r="B309" s="1">
        <v>44993.356516203705</v>
      </c>
      <c r="C309" s="1">
        <v>44993.357037037036</v>
      </c>
      <c r="D309" s="1">
        <v>45013.166666666664</v>
      </c>
      <c r="E309" s="1">
        <v>45013.166666666664</v>
      </c>
      <c r="F309" s="4" t="s">
        <v>1203</v>
      </c>
      <c r="G309" s="4" t="s">
        <v>27</v>
      </c>
      <c r="H309" s="4" t="s">
        <v>3</v>
      </c>
      <c r="I309" s="4" t="s">
        <v>16</v>
      </c>
      <c r="J309" s="4" t="s">
        <v>17</v>
      </c>
      <c r="K309" s="4" t="s">
        <v>228</v>
      </c>
      <c r="L309" s="8" t="s">
        <v>1204</v>
      </c>
      <c r="M309" s="4" t="s">
        <v>1205</v>
      </c>
    </row>
    <row r="310" spans="1:13" x14ac:dyDescent="0.35">
      <c r="A310" s="4" t="s">
        <v>1206</v>
      </c>
      <c r="B310" s="1">
        <v>45005.629363425927</v>
      </c>
      <c r="C310" s="1">
        <v>45005.630983796298</v>
      </c>
      <c r="D310" s="1">
        <v>45013.1250462963</v>
      </c>
      <c r="E310" s="1">
        <v>45013.1250462963</v>
      </c>
      <c r="F310" s="4" t="s">
        <v>759</v>
      </c>
      <c r="G310" s="4" t="s">
        <v>15</v>
      </c>
      <c r="H310" s="4" t="s">
        <v>3</v>
      </c>
      <c r="I310" s="4" t="s">
        <v>16</v>
      </c>
      <c r="J310" s="4" t="s">
        <v>17</v>
      </c>
      <c r="K310" s="4" t="s">
        <v>22</v>
      </c>
      <c r="L310" s="8" t="s">
        <v>1207</v>
      </c>
      <c r="M310" s="4" t="s">
        <v>1208</v>
      </c>
    </row>
    <row r="311" spans="1:13" x14ac:dyDescent="0.35">
      <c r="A311" s="4" t="s">
        <v>1209</v>
      </c>
      <c r="B311" s="1">
        <v>45005.647557870368</v>
      </c>
      <c r="C311" s="1">
        <v>45005.648819444446</v>
      </c>
      <c r="D311" s="1">
        <v>45013.125023148146</v>
      </c>
      <c r="E311" s="1">
        <v>45013.125023148146</v>
      </c>
      <c r="F311" s="4" t="s">
        <v>1210</v>
      </c>
      <c r="G311" s="4" t="s">
        <v>27</v>
      </c>
      <c r="H311" s="4" t="s">
        <v>3</v>
      </c>
      <c r="I311" s="4" t="s">
        <v>16</v>
      </c>
      <c r="J311" s="4" t="s">
        <v>17</v>
      </c>
      <c r="K311" s="4" t="s">
        <v>22</v>
      </c>
      <c r="L311" s="8" t="s">
        <v>1211</v>
      </c>
      <c r="M311" s="4" t="s">
        <v>1212</v>
      </c>
    </row>
    <row r="312" spans="1:13" x14ac:dyDescent="0.35">
      <c r="A312" s="4" t="s">
        <v>1213</v>
      </c>
      <c r="B312" s="1">
        <v>45000.340798611112</v>
      </c>
      <c r="C312" s="1">
        <v>45000.35015046296</v>
      </c>
      <c r="D312" s="1">
        <v>45013.125023148146</v>
      </c>
      <c r="E312" s="1">
        <v>45013.125023148146</v>
      </c>
      <c r="F312" s="4" t="s">
        <v>1214</v>
      </c>
      <c r="G312" s="4" t="s">
        <v>15</v>
      </c>
      <c r="H312" s="4" t="s">
        <v>3</v>
      </c>
      <c r="I312" s="4" t="s">
        <v>16</v>
      </c>
      <c r="J312" s="4" t="s">
        <v>17</v>
      </c>
      <c r="K312" s="4" t="s">
        <v>18</v>
      </c>
      <c r="L312" s="8" t="s">
        <v>1215</v>
      </c>
      <c r="M312" s="4" t="s">
        <v>1216</v>
      </c>
    </row>
    <row r="313" spans="1:13" x14ac:dyDescent="0.35">
      <c r="A313" s="4" t="s">
        <v>1217</v>
      </c>
      <c r="B313" s="1">
        <v>45005.569409722222</v>
      </c>
      <c r="C313" s="1">
        <v>45005.57236111111</v>
      </c>
      <c r="D313" s="1">
        <v>45013.125023148146</v>
      </c>
      <c r="E313" s="1">
        <v>45013.125023148146</v>
      </c>
      <c r="F313" s="4" t="s">
        <v>1218</v>
      </c>
      <c r="G313" s="4" t="s">
        <v>15</v>
      </c>
      <c r="H313" s="4" t="s">
        <v>3</v>
      </c>
      <c r="I313" s="4" t="s">
        <v>16</v>
      </c>
      <c r="J313" s="4" t="s">
        <v>17</v>
      </c>
      <c r="K313" s="4" t="s">
        <v>22</v>
      </c>
      <c r="L313" s="8" t="s">
        <v>1219</v>
      </c>
      <c r="M313" s="4" t="s">
        <v>1220</v>
      </c>
    </row>
    <row r="314" spans="1:13" x14ac:dyDescent="0.35">
      <c r="A314" s="4" t="s">
        <v>1221</v>
      </c>
      <c r="B314" s="1">
        <v>45005.386712962965</v>
      </c>
      <c r="C314" s="1">
        <v>45005.388773148145</v>
      </c>
      <c r="D314" s="1">
        <v>45013.125011574077</v>
      </c>
      <c r="E314" s="1">
        <v>45013.125011574077</v>
      </c>
      <c r="F314" s="4" t="s">
        <v>1222</v>
      </c>
      <c r="G314" s="4" t="s">
        <v>85</v>
      </c>
      <c r="H314" s="4" t="s">
        <v>3</v>
      </c>
      <c r="I314" s="4" t="s">
        <v>16</v>
      </c>
      <c r="J314" s="4" t="s">
        <v>17</v>
      </c>
      <c r="K314" s="4" t="s">
        <v>18</v>
      </c>
      <c r="L314" s="8" t="s">
        <v>1223</v>
      </c>
      <c r="M314" s="4" t="s">
        <v>1224</v>
      </c>
    </row>
    <row r="315" spans="1:13" x14ac:dyDescent="0.35">
      <c r="A315" s="4" t="s">
        <v>1225</v>
      </c>
      <c r="B315" s="1">
        <v>45000.684814814813</v>
      </c>
      <c r="C315" s="1">
        <v>45000.684814814813</v>
      </c>
      <c r="D315" s="1">
        <v>45013.125011574077</v>
      </c>
      <c r="E315" s="1">
        <v>45013.125011574077</v>
      </c>
      <c r="F315" s="4" t="s">
        <v>1226</v>
      </c>
      <c r="G315" s="4" t="s">
        <v>15</v>
      </c>
      <c r="H315" s="4" t="s">
        <v>3</v>
      </c>
      <c r="I315" s="4" t="s">
        <v>16</v>
      </c>
      <c r="J315" s="4" t="s">
        <v>17</v>
      </c>
      <c r="K315" s="4" t="s">
        <v>228</v>
      </c>
      <c r="L315" s="8" t="s">
        <v>1227</v>
      </c>
      <c r="M315" s="4" t="s">
        <v>1228</v>
      </c>
    </row>
    <row r="316" spans="1:13" x14ac:dyDescent="0.35">
      <c r="A316" s="4" t="s">
        <v>1229</v>
      </c>
      <c r="B316" s="1">
        <v>45001.318506944444</v>
      </c>
      <c r="C316" s="1">
        <v>45001.323379629626</v>
      </c>
      <c r="D316" s="1">
        <v>45013.000081018516</v>
      </c>
      <c r="E316" s="1">
        <v>45013.000081018516</v>
      </c>
      <c r="F316" s="4" t="s">
        <v>1230</v>
      </c>
      <c r="G316" s="4" t="s">
        <v>15</v>
      </c>
      <c r="H316" s="4" t="s">
        <v>3</v>
      </c>
      <c r="I316" s="4" t="s">
        <v>16</v>
      </c>
      <c r="J316" s="4" t="s">
        <v>17</v>
      </c>
      <c r="K316" s="4" t="s">
        <v>178</v>
      </c>
      <c r="L316" s="8" t="s">
        <v>1231</v>
      </c>
      <c r="M316" s="4" t="s">
        <v>1232</v>
      </c>
    </row>
    <row r="317" spans="1:13" x14ac:dyDescent="0.35">
      <c r="A317" s="4" t="s">
        <v>1233</v>
      </c>
      <c r="B317" s="1">
        <v>45000.645636574074</v>
      </c>
      <c r="C317" s="1">
        <v>45000.651562500003</v>
      </c>
      <c r="D317" s="1">
        <v>45013.000057870369</v>
      </c>
      <c r="E317" s="1">
        <v>45013.000057870369</v>
      </c>
      <c r="F317" s="4" t="s">
        <v>1234</v>
      </c>
      <c r="G317" s="4" t="s">
        <v>27</v>
      </c>
      <c r="H317" s="4" t="s">
        <v>3</v>
      </c>
      <c r="I317" s="4" t="s">
        <v>16</v>
      </c>
      <c r="J317" s="4" t="s">
        <v>17</v>
      </c>
      <c r="K317" s="4" t="s">
        <v>22</v>
      </c>
      <c r="L317" s="8" t="s">
        <v>1235</v>
      </c>
      <c r="M317" s="4" t="s">
        <v>1236</v>
      </c>
    </row>
    <row r="318" spans="1:13" x14ac:dyDescent="0.35">
      <c r="A318" s="4" t="s">
        <v>1237</v>
      </c>
      <c r="B318" s="1">
        <v>45005.520636574074</v>
      </c>
      <c r="C318" s="1">
        <v>45005.541145833333</v>
      </c>
      <c r="D318" s="1">
        <v>45013.000034722223</v>
      </c>
      <c r="E318" s="1">
        <v>45013.000034722223</v>
      </c>
      <c r="F318" s="4" t="s">
        <v>1238</v>
      </c>
      <c r="G318" s="4" t="s">
        <v>27</v>
      </c>
      <c r="H318" s="4" t="s">
        <v>3</v>
      </c>
      <c r="I318" s="4" t="s">
        <v>16</v>
      </c>
      <c r="J318" s="4" t="s">
        <v>17</v>
      </c>
      <c r="K318" s="4" t="s">
        <v>178</v>
      </c>
      <c r="L318" s="8" t="s">
        <v>1239</v>
      </c>
      <c r="M318" s="4" t="s">
        <v>1240</v>
      </c>
    </row>
    <row r="319" spans="1:13" x14ac:dyDescent="0.35">
      <c r="A319" s="4" t="s">
        <v>1241</v>
      </c>
      <c r="B319" s="1">
        <v>45000.631967592592</v>
      </c>
      <c r="C319" s="1">
        <v>45000.6327662037</v>
      </c>
      <c r="D319" s="1">
        <v>45012.958391203705</v>
      </c>
      <c r="E319" s="1">
        <v>45012.958391203705</v>
      </c>
      <c r="F319" s="4" t="s">
        <v>1242</v>
      </c>
      <c r="G319" s="4" t="s">
        <v>15</v>
      </c>
      <c r="H319" s="4" t="s">
        <v>3</v>
      </c>
      <c r="I319" s="4" t="s">
        <v>16</v>
      </c>
      <c r="J319" s="4" t="s">
        <v>17</v>
      </c>
      <c r="K319" s="4" t="s">
        <v>22</v>
      </c>
      <c r="L319" s="8" t="s">
        <v>1243</v>
      </c>
      <c r="M319" s="4" t="s">
        <v>1244</v>
      </c>
    </row>
    <row r="320" spans="1:13" x14ac:dyDescent="0.35">
      <c r="A320" s="4" t="s">
        <v>1245</v>
      </c>
      <c r="B320" s="1">
        <v>45005.565833333334</v>
      </c>
      <c r="C320" s="1">
        <v>45005.565833333334</v>
      </c>
      <c r="D320" s="1">
        <v>45012.958368055559</v>
      </c>
      <c r="E320" s="1">
        <v>45012.958368055559</v>
      </c>
      <c r="F320" s="4" t="s">
        <v>1246</v>
      </c>
      <c r="G320" s="4" t="s">
        <v>15</v>
      </c>
      <c r="H320" s="4" t="s">
        <v>3</v>
      </c>
      <c r="I320" s="4" t="s">
        <v>16</v>
      </c>
      <c r="J320" s="4" t="s">
        <v>17</v>
      </c>
      <c r="K320" s="4" t="s">
        <v>64</v>
      </c>
      <c r="L320" s="8" t="s">
        <v>1247</v>
      </c>
      <c r="M320" s="4" t="s">
        <v>1248</v>
      </c>
    </row>
    <row r="321" spans="1:13" x14ac:dyDescent="0.35">
      <c r="A321" s="4" t="s">
        <v>1249</v>
      </c>
      <c r="B321" s="1">
        <v>45005.505729166667</v>
      </c>
      <c r="C321" s="1">
        <v>45005.543391203704</v>
      </c>
      <c r="D321" s="1">
        <v>45012.958368055559</v>
      </c>
      <c r="E321" s="1">
        <v>45012.958368055559</v>
      </c>
      <c r="F321" s="4" t="s">
        <v>1250</v>
      </c>
      <c r="G321" s="4" t="s">
        <v>15</v>
      </c>
      <c r="H321" s="4" t="s">
        <v>3</v>
      </c>
      <c r="I321" s="4" t="s">
        <v>16</v>
      </c>
      <c r="J321" s="4" t="s">
        <v>17</v>
      </c>
      <c r="K321" s="4" t="s">
        <v>64</v>
      </c>
      <c r="L321" s="8" t="s">
        <v>1251</v>
      </c>
      <c r="M321" s="4" t="s">
        <v>1252</v>
      </c>
    </row>
    <row r="322" spans="1:13" x14ac:dyDescent="0.35">
      <c r="A322" s="4" t="s">
        <v>1253</v>
      </c>
      <c r="B322" s="1">
        <v>45005.515682870369</v>
      </c>
      <c r="C322" s="1">
        <v>45005.517650462964</v>
      </c>
      <c r="D322" s="1">
        <v>45012.958356481482</v>
      </c>
      <c r="E322" s="1">
        <v>45012.958356481482</v>
      </c>
      <c r="F322" s="4" t="s">
        <v>1254</v>
      </c>
      <c r="G322" s="4" t="s">
        <v>15</v>
      </c>
      <c r="H322" s="4" t="s">
        <v>3</v>
      </c>
      <c r="I322" s="4" t="s">
        <v>16</v>
      </c>
      <c r="J322" s="4" t="s">
        <v>17</v>
      </c>
      <c r="K322" s="4" t="s">
        <v>64</v>
      </c>
      <c r="L322" s="8" t="s">
        <v>1255</v>
      </c>
      <c r="M322" s="4" t="s">
        <v>1256</v>
      </c>
    </row>
    <row r="323" spans="1:13" x14ac:dyDescent="0.35">
      <c r="A323" s="4" t="s">
        <v>1257</v>
      </c>
      <c r="B323" s="1">
        <v>45005.685393518521</v>
      </c>
      <c r="C323" s="1">
        <v>45005.685393518521</v>
      </c>
      <c r="D323" s="1">
        <v>45012.916701388887</v>
      </c>
      <c r="E323" s="1">
        <v>45012.916701388887</v>
      </c>
      <c r="F323" s="4" t="s">
        <v>884</v>
      </c>
      <c r="G323" s="4" t="s">
        <v>15</v>
      </c>
      <c r="H323" s="4" t="s">
        <v>3</v>
      </c>
      <c r="I323" s="4" t="s">
        <v>16</v>
      </c>
      <c r="J323" s="4" t="s">
        <v>17</v>
      </c>
      <c r="K323" s="4" t="s">
        <v>48</v>
      </c>
      <c r="L323" s="8" t="s">
        <v>1258</v>
      </c>
      <c r="M323" s="4" t="s">
        <v>1259</v>
      </c>
    </row>
    <row r="324" spans="1:13" x14ac:dyDescent="0.35">
      <c r="A324" s="4" t="s">
        <v>1260</v>
      </c>
      <c r="B324" s="1">
        <v>44999.637731481482</v>
      </c>
      <c r="C324" s="1">
        <v>44999.652974537035</v>
      </c>
      <c r="D324" s="1">
        <v>45012.916701388887</v>
      </c>
      <c r="E324" s="1">
        <v>45012.916701388887</v>
      </c>
      <c r="F324" s="4" t="s">
        <v>1261</v>
      </c>
      <c r="G324" s="4" t="s">
        <v>27</v>
      </c>
      <c r="H324" s="4" t="s">
        <v>3</v>
      </c>
      <c r="I324" s="4" t="s">
        <v>16</v>
      </c>
      <c r="J324" s="4" t="s">
        <v>17</v>
      </c>
      <c r="K324" s="4" t="s">
        <v>178</v>
      </c>
      <c r="L324" s="8" t="s">
        <v>1262</v>
      </c>
      <c r="M324" s="4" t="s">
        <v>1263</v>
      </c>
    </row>
    <row r="325" spans="1:13" x14ac:dyDescent="0.35">
      <c r="A325" s="4" t="s">
        <v>1264</v>
      </c>
      <c r="B325" s="1">
        <v>45005.485983796294</v>
      </c>
      <c r="C325" s="1">
        <v>45005.489733796298</v>
      </c>
      <c r="D325" s="1">
        <v>45012.875092592592</v>
      </c>
      <c r="E325" s="1">
        <v>45012.875092592592</v>
      </c>
      <c r="F325" s="4" t="s">
        <v>1265</v>
      </c>
      <c r="G325" s="4" t="s">
        <v>27</v>
      </c>
      <c r="H325" s="4" t="s">
        <v>3</v>
      </c>
      <c r="I325" s="4" t="s">
        <v>16</v>
      </c>
      <c r="J325" s="4" t="s">
        <v>17</v>
      </c>
      <c r="K325" s="4" t="s">
        <v>112</v>
      </c>
      <c r="L325" s="8" t="s">
        <v>1266</v>
      </c>
      <c r="M325" s="4" t="s">
        <v>1267</v>
      </c>
    </row>
    <row r="326" spans="1:13" x14ac:dyDescent="0.35">
      <c r="A326" s="4" t="s">
        <v>1268</v>
      </c>
      <c r="B326" s="1">
        <v>45002.468865740739</v>
      </c>
      <c r="C326" s="1">
        <v>45002.470590277779</v>
      </c>
      <c r="D326" s="1">
        <v>45012.875081018516</v>
      </c>
      <c r="E326" s="1">
        <v>45012.875081018516</v>
      </c>
      <c r="F326" s="4" t="s">
        <v>1269</v>
      </c>
      <c r="G326" s="4" t="s">
        <v>15</v>
      </c>
      <c r="H326" s="4" t="s">
        <v>3</v>
      </c>
      <c r="I326" s="4" t="s">
        <v>16</v>
      </c>
      <c r="J326" s="4" t="s">
        <v>17</v>
      </c>
      <c r="K326" s="4" t="s">
        <v>112</v>
      </c>
      <c r="L326" s="8" t="s">
        <v>1270</v>
      </c>
      <c r="M326" s="4" t="s">
        <v>1271</v>
      </c>
    </row>
    <row r="327" spans="1:13" x14ac:dyDescent="0.35">
      <c r="A327" s="4" t="s">
        <v>1272</v>
      </c>
      <c r="B327" s="1">
        <v>45005.5390625</v>
      </c>
      <c r="C327" s="1">
        <v>45005.541180555556</v>
      </c>
      <c r="D327" s="1">
        <v>45012.875057870369</v>
      </c>
      <c r="E327" s="1">
        <v>45012.875057870369</v>
      </c>
      <c r="F327" s="4" t="s">
        <v>1273</v>
      </c>
      <c r="G327" s="4" t="s">
        <v>15</v>
      </c>
      <c r="H327" s="4" t="s">
        <v>3</v>
      </c>
      <c r="I327" s="4" t="s">
        <v>16</v>
      </c>
      <c r="J327" s="4" t="s">
        <v>17</v>
      </c>
      <c r="K327" s="4" t="s">
        <v>22</v>
      </c>
      <c r="L327" s="8" t="s">
        <v>1274</v>
      </c>
      <c r="M327" s="4" t="s">
        <v>1275</v>
      </c>
    </row>
    <row r="328" spans="1:13" x14ac:dyDescent="0.35">
      <c r="A328" s="4" t="s">
        <v>1276</v>
      </c>
      <c r="B328" s="1">
        <v>45005.541562500002</v>
      </c>
      <c r="C328" s="1">
        <v>45005.541562500002</v>
      </c>
      <c r="D328" s="1">
        <v>45012.875057870369</v>
      </c>
      <c r="E328" s="1">
        <v>45012.875057870369</v>
      </c>
      <c r="F328" s="4" t="s">
        <v>379</v>
      </c>
      <c r="G328" s="4" t="s">
        <v>15</v>
      </c>
      <c r="H328" s="4" t="s">
        <v>3</v>
      </c>
      <c r="I328" s="4" t="s">
        <v>16</v>
      </c>
      <c r="J328" s="4" t="s">
        <v>17</v>
      </c>
      <c r="K328" s="4" t="s">
        <v>64</v>
      </c>
      <c r="L328" s="8" t="s">
        <v>1277</v>
      </c>
      <c r="M328" s="4" t="s">
        <v>1278</v>
      </c>
    </row>
    <row r="329" spans="1:13" x14ac:dyDescent="0.35">
      <c r="A329" s="4" t="s">
        <v>1279</v>
      </c>
      <c r="B329" s="1">
        <v>45005.530636574076</v>
      </c>
      <c r="C329" s="1">
        <v>45005.532141203701</v>
      </c>
      <c r="D329" s="1">
        <v>45012.8750462963</v>
      </c>
      <c r="E329" s="1">
        <v>45012.8750462963</v>
      </c>
      <c r="F329" s="4" t="s">
        <v>1280</v>
      </c>
      <c r="G329" s="4" t="s">
        <v>27</v>
      </c>
      <c r="H329" s="4" t="s">
        <v>3</v>
      </c>
      <c r="I329" s="4" t="s">
        <v>16</v>
      </c>
      <c r="J329" s="4" t="s">
        <v>17</v>
      </c>
      <c r="K329" s="4" t="s">
        <v>112</v>
      </c>
      <c r="L329" s="8" t="s">
        <v>1281</v>
      </c>
      <c r="M329" s="4" t="s">
        <v>1282</v>
      </c>
    </row>
    <row r="330" spans="1:13" x14ac:dyDescent="0.35">
      <c r="A330" s="4" t="s">
        <v>1283</v>
      </c>
      <c r="B330" s="1">
        <v>45005.531331018516</v>
      </c>
      <c r="C330" s="1">
        <v>45005.53334490741</v>
      </c>
      <c r="D330" s="1">
        <v>45012.833819444444</v>
      </c>
      <c r="E330" s="1">
        <v>45012.833819444444</v>
      </c>
      <c r="F330" s="4" t="s">
        <v>1284</v>
      </c>
      <c r="G330" s="4" t="s">
        <v>15</v>
      </c>
      <c r="H330" s="4" t="s">
        <v>3</v>
      </c>
      <c r="I330" s="4" t="s">
        <v>16</v>
      </c>
      <c r="J330" s="4" t="s">
        <v>17</v>
      </c>
      <c r="K330" s="4" t="s">
        <v>64</v>
      </c>
      <c r="L330" s="8" t="s">
        <v>1285</v>
      </c>
      <c r="M330" s="4" t="s">
        <v>1286</v>
      </c>
    </row>
    <row r="331" spans="1:13" x14ac:dyDescent="0.35">
      <c r="A331" s="4" t="s">
        <v>1287</v>
      </c>
      <c r="B331" s="1">
        <v>45005.651597222219</v>
      </c>
      <c r="C331" s="1">
        <v>45005.65353009259</v>
      </c>
      <c r="D331" s="1">
        <v>45012.833796296298</v>
      </c>
      <c r="E331" s="1">
        <v>45012.833796296298</v>
      </c>
      <c r="F331" s="4" t="s">
        <v>1288</v>
      </c>
      <c r="G331" s="4" t="s">
        <v>15</v>
      </c>
      <c r="H331" s="4" t="s">
        <v>3</v>
      </c>
      <c r="I331" s="4" t="s">
        <v>16</v>
      </c>
      <c r="J331" s="4" t="s">
        <v>17</v>
      </c>
      <c r="K331" s="4" t="s">
        <v>64</v>
      </c>
      <c r="L331" s="8" t="s">
        <v>1289</v>
      </c>
      <c r="M331" s="4" t="s">
        <v>1290</v>
      </c>
    </row>
    <row r="332" spans="1:13" x14ac:dyDescent="0.35">
      <c r="A332" s="4" t="s">
        <v>1291</v>
      </c>
      <c r="B332" s="1">
        <v>44993.415972222225</v>
      </c>
      <c r="C332" s="1">
        <v>44993.415983796294</v>
      </c>
      <c r="D332" s="1">
        <v>45012.833761574075</v>
      </c>
      <c r="E332" s="1">
        <v>45012.833761574075</v>
      </c>
      <c r="F332" s="4" t="s">
        <v>1292</v>
      </c>
      <c r="G332" s="4" t="s">
        <v>15</v>
      </c>
      <c r="H332" s="4" t="s">
        <v>3</v>
      </c>
      <c r="I332" s="4" t="s">
        <v>16</v>
      </c>
      <c r="J332" s="4" t="s">
        <v>17</v>
      </c>
      <c r="K332" s="4" t="s">
        <v>367</v>
      </c>
      <c r="L332" s="8" t="s">
        <v>1293</v>
      </c>
      <c r="M332" s="4" t="s">
        <v>1294</v>
      </c>
    </row>
    <row r="333" spans="1:13" x14ac:dyDescent="0.35">
      <c r="A333" s="4" t="s">
        <v>1295</v>
      </c>
      <c r="B333" s="1">
        <v>45004.892453703702</v>
      </c>
      <c r="C333" s="1">
        <v>45004.892453703702</v>
      </c>
      <c r="D333" s="1">
        <v>45012.833715277775</v>
      </c>
      <c r="E333" s="1">
        <v>45012.833715277775</v>
      </c>
      <c r="F333" s="4" t="s">
        <v>1296</v>
      </c>
      <c r="G333" s="4" t="s">
        <v>15</v>
      </c>
      <c r="H333" s="4" t="s">
        <v>3</v>
      </c>
      <c r="I333" s="4" t="s">
        <v>16</v>
      </c>
      <c r="J333" s="4" t="s">
        <v>17</v>
      </c>
      <c r="K333" s="4" t="s">
        <v>112</v>
      </c>
      <c r="L333" s="8" t="s">
        <v>1297</v>
      </c>
      <c r="M333" s="4" t="s">
        <v>1298</v>
      </c>
    </row>
    <row r="334" spans="1:13" x14ac:dyDescent="0.35">
      <c r="A334" s="4" t="s">
        <v>1299</v>
      </c>
      <c r="B334" s="1">
        <v>45000.685706018521</v>
      </c>
      <c r="C334" s="1">
        <v>45000.685706018521</v>
      </c>
      <c r="D334" s="1">
        <v>45012.833680555559</v>
      </c>
      <c r="E334" s="1">
        <v>45012.833680555559</v>
      </c>
      <c r="F334" s="4" t="s">
        <v>1226</v>
      </c>
      <c r="G334" s="4" t="s">
        <v>15</v>
      </c>
      <c r="H334" s="4" t="s">
        <v>3</v>
      </c>
      <c r="I334" s="4" t="s">
        <v>16</v>
      </c>
      <c r="J334" s="4" t="s">
        <v>17</v>
      </c>
      <c r="K334" s="4" t="s">
        <v>48</v>
      </c>
      <c r="L334" s="8" t="s">
        <v>1300</v>
      </c>
      <c r="M334" s="4" t="s">
        <v>1301</v>
      </c>
    </row>
    <row r="335" spans="1:13" x14ac:dyDescent="0.35">
      <c r="A335" s="4" t="s">
        <v>1302</v>
      </c>
      <c r="B335" s="1">
        <v>44993.595752314817</v>
      </c>
      <c r="C335" s="1">
        <v>44993.595752314817</v>
      </c>
      <c r="D335" s="1">
        <v>45012.833553240744</v>
      </c>
      <c r="E335" s="1">
        <v>45012.833553240744</v>
      </c>
      <c r="F335" s="4" t="s">
        <v>1303</v>
      </c>
      <c r="G335" s="4" t="s">
        <v>15</v>
      </c>
      <c r="H335" s="4" t="s">
        <v>3</v>
      </c>
      <c r="I335" s="4" t="s">
        <v>16</v>
      </c>
      <c r="J335" s="4" t="s">
        <v>17</v>
      </c>
      <c r="K335" s="4" t="s">
        <v>393</v>
      </c>
      <c r="L335" s="8" t="s">
        <v>1304</v>
      </c>
      <c r="M335" s="4" t="s">
        <v>1305</v>
      </c>
    </row>
    <row r="336" spans="1:13" x14ac:dyDescent="0.35">
      <c r="A336" s="4" t="s">
        <v>1306</v>
      </c>
      <c r="B336" s="1">
        <v>45001.366875</v>
      </c>
      <c r="C336" s="1">
        <v>45001.366875</v>
      </c>
      <c r="D336" s="1">
        <v>45012.833506944444</v>
      </c>
      <c r="E336" s="1">
        <v>45012.833506944444</v>
      </c>
      <c r="F336" s="4" t="s">
        <v>1307</v>
      </c>
      <c r="G336" s="4" t="s">
        <v>15</v>
      </c>
      <c r="H336" s="4" t="s">
        <v>3</v>
      </c>
      <c r="I336" s="4" t="s">
        <v>16</v>
      </c>
      <c r="J336" s="4" t="s">
        <v>17</v>
      </c>
      <c r="K336" s="4" t="s">
        <v>112</v>
      </c>
      <c r="L336" s="8" t="s">
        <v>1308</v>
      </c>
      <c r="M336" s="4" t="s">
        <v>1309</v>
      </c>
    </row>
    <row r="337" spans="1:13" x14ac:dyDescent="0.35">
      <c r="A337" s="4" t="s">
        <v>1310</v>
      </c>
      <c r="B337" s="1">
        <v>44992.301168981481</v>
      </c>
      <c r="C337" s="1">
        <v>44992.303379629629</v>
      </c>
      <c r="D337" s="1">
        <v>45012.833344907405</v>
      </c>
      <c r="E337" s="1">
        <v>45012.833344907405</v>
      </c>
      <c r="F337" s="4" t="s">
        <v>264</v>
      </c>
      <c r="G337" s="4" t="s">
        <v>85</v>
      </c>
      <c r="H337" s="4" t="s">
        <v>3</v>
      </c>
      <c r="I337" s="4" t="s">
        <v>16</v>
      </c>
      <c r="J337" s="4" t="s">
        <v>17</v>
      </c>
      <c r="K337" s="4" t="s">
        <v>112</v>
      </c>
      <c r="L337" s="8" t="s">
        <v>1311</v>
      </c>
      <c r="M337" s="4" t="s">
        <v>1312</v>
      </c>
    </row>
    <row r="338" spans="1:13" x14ac:dyDescent="0.35">
      <c r="A338" s="4" t="s">
        <v>1313</v>
      </c>
      <c r="B338" s="1">
        <v>45005.682615740741</v>
      </c>
      <c r="C338" s="1">
        <v>45005.683275462965</v>
      </c>
      <c r="D338" s="1">
        <v>45012.791712962964</v>
      </c>
      <c r="E338" s="1">
        <v>45012.791712962964</v>
      </c>
      <c r="F338" s="4" t="s">
        <v>1314</v>
      </c>
      <c r="G338" s="4" t="s">
        <v>27</v>
      </c>
      <c r="H338" s="4" t="s">
        <v>3</v>
      </c>
      <c r="I338" s="4" t="s">
        <v>16</v>
      </c>
      <c r="J338" s="4" t="s">
        <v>17</v>
      </c>
      <c r="K338" s="4" t="s">
        <v>1315</v>
      </c>
      <c r="L338" s="8" t="s">
        <v>1316</v>
      </c>
      <c r="M338" s="4" t="s">
        <v>1317</v>
      </c>
    </row>
    <row r="339" spans="1:13" x14ac:dyDescent="0.35">
      <c r="A339" s="4" t="s">
        <v>1318</v>
      </c>
      <c r="B339" s="1">
        <v>45005.424039351848</v>
      </c>
      <c r="C339" s="1">
        <v>45005.426203703704</v>
      </c>
      <c r="D339" s="1">
        <v>45012.791712962964</v>
      </c>
      <c r="E339" s="1">
        <v>45012.791712962964</v>
      </c>
      <c r="F339" s="4" t="s">
        <v>264</v>
      </c>
      <c r="G339" s="4" t="s">
        <v>15</v>
      </c>
      <c r="H339" s="4" t="s">
        <v>3</v>
      </c>
      <c r="I339" s="4" t="s">
        <v>16</v>
      </c>
      <c r="J339" s="4" t="s">
        <v>17</v>
      </c>
      <c r="K339" s="4" t="s">
        <v>393</v>
      </c>
      <c r="L339" s="8" t="s">
        <v>1319</v>
      </c>
      <c r="M339" s="4" t="s">
        <v>1320</v>
      </c>
    </row>
    <row r="340" spans="1:13" x14ac:dyDescent="0.35">
      <c r="A340" s="4" t="s">
        <v>1321</v>
      </c>
      <c r="B340" s="1">
        <v>45005.404074074075</v>
      </c>
      <c r="C340" s="1">
        <v>45005.411643518521</v>
      </c>
      <c r="D340" s="1">
        <v>45012.791678240741</v>
      </c>
      <c r="E340" s="1">
        <v>45012.791678240741</v>
      </c>
      <c r="F340" s="4" t="s">
        <v>538</v>
      </c>
      <c r="G340" s="4" t="s">
        <v>27</v>
      </c>
      <c r="H340" s="4" t="s">
        <v>3</v>
      </c>
      <c r="I340" s="4" t="s">
        <v>16</v>
      </c>
      <c r="J340" s="4" t="s">
        <v>17</v>
      </c>
      <c r="K340" s="4" t="s">
        <v>367</v>
      </c>
      <c r="L340" s="8" t="s">
        <v>539</v>
      </c>
      <c r="M340" s="4" t="s">
        <v>1322</v>
      </c>
    </row>
    <row r="341" spans="1:13" x14ac:dyDescent="0.35">
      <c r="A341" s="4" t="s">
        <v>1323</v>
      </c>
      <c r="B341" s="1">
        <v>45002.646689814814</v>
      </c>
      <c r="C341" s="1">
        <v>45002.662256944444</v>
      </c>
      <c r="D341" s="1">
        <v>45012.791678240741</v>
      </c>
      <c r="E341" s="1">
        <v>45012.791678240741</v>
      </c>
      <c r="F341" s="4" t="s">
        <v>264</v>
      </c>
      <c r="G341" s="4" t="s">
        <v>27</v>
      </c>
      <c r="H341" s="4" t="s">
        <v>3</v>
      </c>
      <c r="I341" s="4" t="s">
        <v>16</v>
      </c>
      <c r="J341" s="4" t="s">
        <v>17</v>
      </c>
      <c r="K341" s="4" t="s">
        <v>64</v>
      </c>
      <c r="L341" s="8" t="s">
        <v>1324</v>
      </c>
      <c r="M341" s="4" t="s">
        <v>1325</v>
      </c>
    </row>
    <row r="342" spans="1:13" x14ac:dyDescent="0.35">
      <c r="A342" s="4" t="s">
        <v>1326</v>
      </c>
      <c r="B342" s="1">
        <v>45005.579722222225</v>
      </c>
      <c r="C342" s="1">
        <v>45005.583252314813</v>
      </c>
      <c r="D342" s="1">
        <v>45012.750173611108</v>
      </c>
      <c r="E342" s="1">
        <v>45012.750173611108</v>
      </c>
      <c r="F342" s="4" t="s">
        <v>1327</v>
      </c>
      <c r="G342" s="4" t="s">
        <v>27</v>
      </c>
      <c r="H342" s="4" t="s">
        <v>3</v>
      </c>
      <c r="I342" s="4" t="s">
        <v>16</v>
      </c>
      <c r="J342" s="4" t="s">
        <v>17</v>
      </c>
      <c r="K342" s="4" t="s">
        <v>102</v>
      </c>
      <c r="L342" s="8" t="s">
        <v>1328</v>
      </c>
      <c r="M342" s="4" t="s">
        <v>1329</v>
      </c>
    </row>
    <row r="343" spans="1:13" x14ac:dyDescent="0.35">
      <c r="A343" s="4" t="s">
        <v>1330</v>
      </c>
      <c r="B343" s="1">
        <v>45005.382905092592</v>
      </c>
      <c r="C343" s="1">
        <v>45005.383831018517</v>
      </c>
      <c r="D343" s="1">
        <v>45012.750092592592</v>
      </c>
      <c r="E343" s="1">
        <v>45012.750092592592</v>
      </c>
      <c r="F343" s="4" t="s">
        <v>1331</v>
      </c>
      <c r="G343" s="4" t="s">
        <v>15</v>
      </c>
      <c r="H343" s="4" t="s">
        <v>3</v>
      </c>
      <c r="I343" s="4" t="s">
        <v>16</v>
      </c>
      <c r="J343" s="4" t="s">
        <v>17</v>
      </c>
      <c r="K343" s="4" t="s">
        <v>304</v>
      </c>
      <c r="L343" s="8" t="s">
        <v>1332</v>
      </c>
      <c r="M343" s="4" t="s">
        <v>1333</v>
      </c>
    </row>
    <row r="344" spans="1:13" x14ac:dyDescent="0.35">
      <c r="A344" s="4" t="s">
        <v>1334</v>
      </c>
      <c r="B344" s="1">
        <v>45005.439710648148</v>
      </c>
      <c r="C344" s="1">
        <v>45005.453935185185</v>
      </c>
      <c r="D344" s="1">
        <v>45012.7500462963</v>
      </c>
      <c r="E344" s="1">
        <v>45012.7500462963</v>
      </c>
      <c r="F344" s="4" t="s">
        <v>1335</v>
      </c>
      <c r="G344" s="4" t="s">
        <v>15</v>
      </c>
      <c r="H344" s="4" t="s">
        <v>3</v>
      </c>
      <c r="I344" s="4" t="s">
        <v>16</v>
      </c>
      <c r="J344" s="4" t="s">
        <v>17</v>
      </c>
      <c r="K344" s="4" t="s">
        <v>304</v>
      </c>
      <c r="L344" s="8" t="s">
        <v>1336</v>
      </c>
      <c r="M344" s="4" t="s">
        <v>1337</v>
      </c>
    </row>
    <row r="345" spans="1:13" x14ac:dyDescent="0.35">
      <c r="A345" s="4" t="s">
        <v>1338</v>
      </c>
      <c r="B345" s="1">
        <v>45005.56521990741</v>
      </c>
      <c r="C345" s="1">
        <v>45005.569733796299</v>
      </c>
      <c r="D345" s="1">
        <v>45012.750034722223</v>
      </c>
      <c r="E345" s="1">
        <v>45012.750034722223</v>
      </c>
      <c r="F345" s="4" t="s">
        <v>1339</v>
      </c>
      <c r="G345" s="4" t="s">
        <v>27</v>
      </c>
      <c r="H345" s="4" t="s">
        <v>3</v>
      </c>
      <c r="I345" s="4" t="s">
        <v>16</v>
      </c>
      <c r="J345" s="4" t="s">
        <v>17</v>
      </c>
      <c r="K345" s="4" t="s">
        <v>102</v>
      </c>
      <c r="L345" s="8" t="s">
        <v>1340</v>
      </c>
      <c r="M345" s="4" t="s">
        <v>1341</v>
      </c>
    </row>
    <row r="346" spans="1:13" x14ac:dyDescent="0.35">
      <c r="A346" s="4" t="s">
        <v>1342</v>
      </c>
      <c r="B346" s="1">
        <v>45005.68613425926</v>
      </c>
      <c r="C346" s="1">
        <v>45005.69158564815</v>
      </c>
      <c r="D346" s="1">
        <v>45012.750023148146</v>
      </c>
      <c r="E346" s="1">
        <v>45012.750023148146</v>
      </c>
      <c r="F346" s="4" t="s">
        <v>902</v>
      </c>
      <c r="G346" s="4" t="s">
        <v>27</v>
      </c>
      <c r="H346" s="4" t="s">
        <v>3</v>
      </c>
      <c r="I346" s="4" t="s">
        <v>16</v>
      </c>
      <c r="J346" s="4" t="s">
        <v>17</v>
      </c>
      <c r="K346" s="4" t="s">
        <v>102</v>
      </c>
      <c r="L346" s="8" t="s">
        <v>1343</v>
      </c>
      <c r="M346" s="4" t="s">
        <v>1344</v>
      </c>
    </row>
    <row r="347" spans="1:13" x14ac:dyDescent="0.35">
      <c r="A347" s="4" t="s">
        <v>1345</v>
      </c>
      <c r="B347" s="1">
        <v>45005.451365740744</v>
      </c>
      <c r="C347" s="1">
        <v>45005.452372685184</v>
      </c>
      <c r="D347" s="1">
        <v>45012.708449074074</v>
      </c>
      <c r="E347" s="1">
        <v>45012.708449074074</v>
      </c>
      <c r="F347" s="4" t="s">
        <v>1346</v>
      </c>
      <c r="G347" s="4" t="s">
        <v>27</v>
      </c>
      <c r="H347" s="4" t="s">
        <v>3</v>
      </c>
      <c r="I347" s="4" t="s">
        <v>16</v>
      </c>
      <c r="J347" s="4" t="s">
        <v>17</v>
      </c>
      <c r="K347" s="4" t="s">
        <v>367</v>
      </c>
      <c r="L347" s="8" t="s">
        <v>1347</v>
      </c>
      <c r="M347" s="4" t="s">
        <v>1348</v>
      </c>
    </row>
    <row r="348" spans="1:13" x14ac:dyDescent="0.35">
      <c r="A348" s="4" t="s">
        <v>1349</v>
      </c>
      <c r="B348" s="1">
        <v>45000.560740740744</v>
      </c>
      <c r="C348" s="1">
        <v>45000.562152777777</v>
      </c>
      <c r="D348" s="1">
        <v>45012.584004629629</v>
      </c>
      <c r="E348" s="1">
        <v>45012.584004629629</v>
      </c>
      <c r="F348" s="4" t="s">
        <v>589</v>
      </c>
      <c r="G348" s="4" t="s">
        <v>27</v>
      </c>
      <c r="H348" s="4" t="s">
        <v>3</v>
      </c>
      <c r="I348" s="4" t="s">
        <v>16</v>
      </c>
      <c r="J348" s="4" t="s">
        <v>17</v>
      </c>
      <c r="K348" s="4" t="s">
        <v>48</v>
      </c>
      <c r="L348" s="8" t="s">
        <v>1350</v>
      </c>
      <c r="M348" s="4" t="s">
        <v>1351</v>
      </c>
    </row>
    <row r="349" spans="1:13" x14ac:dyDescent="0.35">
      <c r="A349" s="4" t="s">
        <v>1352</v>
      </c>
      <c r="B349" s="1">
        <v>45005.512962962966</v>
      </c>
      <c r="C349" s="1">
        <v>45005.516388888886</v>
      </c>
      <c r="D349" s="1">
        <v>45012.58394675926</v>
      </c>
      <c r="E349" s="1">
        <v>45012.58394675926</v>
      </c>
      <c r="F349" s="4" t="s">
        <v>1353</v>
      </c>
      <c r="G349" s="4" t="s">
        <v>85</v>
      </c>
      <c r="H349" s="4" t="s">
        <v>3</v>
      </c>
      <c r="I349" s="4" t="s">
        <v>16</v>
      </c>
      <c r="J349" s="4" t="s">
        <v>17</v>
      </c>
      <c r="K349" s="4" t="s">
        <v>304</v>
      </c>
      <c r="L349" s="8" t="s">
        <v>1354</v>
      </c>
      <c r="M349" s="4" t="s">
        <v>1355</v>
      </c>
    </row>
    <row r="350" spans="1:13" x14ac:dyDescent="0.35">
      <c r="A350" s="4" t="s">
        <v>1356</v>
      </c>
      <c r="B350" s="1">
        <v>44999.326342592591</v>
      </c>
      <c r="C350" s="1">
        <v>44999.326342592591</v>
      </c>
      <c r="D350" s="1">
        <v>45012.583761574075</v>
      </c>
      <c r="E350" s="1">
        <v>45012.583761574075</v>
      </c>
      <c r="F350" s="4" t="s">
        <v>1357</v>
      </c>
      <c r="G350" s="4" t="s">
        <v>15</v>
      </c>
      <c r="H350" s="4" t="s">
        <v>3</v>
      </c>
      <c r="I350" s="4" t="s">
        <v>16</v>
      </c>
      <c r="J350" s="4" t="s">
        <v>17</v>
      </c>
      <c r="K350" s="4" t="s">
        <v>18</v>
      </c>
      <c r="L350" s="8" t="s">
        <v>1358</v>
      </c>
      <c r="M350" s="4" t="s">
        <v>1359</v>
      </c>
    </row>
    <row r="351" spans="1:13" x14ac:dyDescent="0.35">
      <c r="A351" s="4" t="s">
        <v>1360</v>
      </c>
      <c r="B351" s="1">
        <v>45005.348124999997</v>
      </c>
      <c r="C351" s="1">
        <v>45005.360729166663</v>
      </c>
      <c r="D351" s="1">
        <v>45012.583749999998</v>
      </c>
      <c r="E351" s="1">
        <v>45012.583749999998</v>
      </c>
      <c r="F351" s="4" t="s">
        <v>1361</v>
      </c>
      <c r="G351" s="4" t="s">
        <v>15</v>
      </c>
      <c r="H351" s="4" t="s">
        <v>3</v>
      </c>
      <c r="I351" s="4" t="s">
        <v>16</v>
      </c>
      <c r="J351" s="4" t="s">
        <v>17</v>
      </c>
      <c r="K351" s="4" t="s">
        <v>102</v>
      </c>
      <c r="L351" s="8" t="s">
        <v>1362</v>
      </c>
      <c r="M351" s="4" t="s">
        <v>1363</v>
      </c>
    </row>
    <row r="352" spans="1:13" x14ac:dyDescent="0.35">
      <c r="A352" s="4" t="s">
        <v>1364</v>
      </c>
      <c r="B352" s="1">
        <v>45005.478900462964</v>
      </c>
      <c r="C352" s="1">
        <v>45005.485150462962</v>
      </c>
      <c r="D352" s="1">
        <v>45012.583657407406</v>
      </c>
      <c r="E352" s="1">
        <v>45012.583657407406</v>
      </c>
      <c r="F352" s="4" t="s">
        <v>1365</v>
      </c>
      <c r="G352" s="4" t="s">
        <v>85</v>
      </c>
      <c r="H352" s="4" t="s">
        <v>3</v>
      </c>
      <c r="I352" s="4" t="s">
        <v>16</v>
      </c>
      <c r="J352" s="4" t="s">
        <v>17</v>
      </c>
      <c r="K352" s="4" t="s">
        <v>380</v>
      </c>
      <c r="L352" s="8" t="s">
        <v>1366</v>
      </c>
      <c r="M352" s="4" t="s">
        <v>1367</v>
      </c>
    </row>
    <row r="353" spans="1:13" x14ac:dyDescent="0.35">
      <c r="A353" s="4" t="s">
        <v>1368</v>
      </c>
      <c r="B353" s="1">
        <v>45005.428368055553</v>
      </c>
      <c r="C353" s="1">
        <v>45005.435046296298</v>
      </c>
      <c r="D353" s="1">
        <v>45012.583553240744</v>
      </c>
      <c r="E353" s="1">
        <v>45012.583553240744</v>
      </c>
      <c r="F353" s="4" t="s">
        <v>731</v>
      </c>
      <c r="G353" s="4" t="s">
        <v>27</v>
      </c>
      <c r="H353" s="4" t="s">
        <v>3</v>
      </c>
      <c r="I353" s="4" t="s">
        <v>16</v>
      </c>
      <c r="J353" s="4" t="s">
        <v>17</v>
      </c>
      <c r="K353" s="4" t="s">
        <v>304</v>
      </c>
      <c r="L353" s="8" t="s">
        <v>1369</v>
      </c>
      <c r="M353" s="4" t="s">
        <v>1370</v>
      </c>
    </row>
    <row r="354" spans="1:13" x14ac:dyDescent="0.35">
      <c r="A354" s="4" t="s">
        <v>1371</v>
      </c>
      <c r="B354" s="1">
        <v>45005.533125000002</v>
      </c>
      <c r="C354" s="1">
        <v>45005.542442129627</v>
      </c>
      <c r="D354" s="1">
        <v>45012.583460648151</v>
      </c>
      <c r="E354" s="1">
        <v>45012.583460648151</v>
      </c>
      <c r="F354" s="4" t="s">
        <v>872</v>
      </c>
      <c r="G354" s="4" t="s">
        <v>85</v>
      </c>
      <c r="H354" s="4" t="s">
        <v>3</v>
      </c>
      <c r="I354" s="4" t="s">
        <v>16</v>
      </c>
      <c r="J354" s="4" t="s">
        <v>17</v>
      </c>
      <c r="K354" s="4" t="s">
        <v>380</v>
      </c>
      <c r="L354" s="8" t="s">
        <v>1372</v>
      </c>
      <c r="M354" s="4" t="s">
        <v>1373</v>
      </c>
    </row>
    <row r="355" spans="1:13" x14ac:dyDescent="0.35">
      <c r="A355" s="4" t="s">
        <v>1374</v>
      </c>
      <c r="B355" s="1">
        <v>45002.607488425929</v>
      </c>
      <c r="C355" s="1">
        <v>45002.611643518518</v>
      </c>
      <c r="D355" s="1">
        <v>45012.583379629628</v>
      </c>
      <c r="E355" s="1">
        <v>45012.583379629628</v>
      </c>
      <c r="F355" s="4" t="s">
        <v>1375</v>
      </c>
      <c r="G355" s="4" t="s">
        <v>85</v>
      </c>
      <c r="H355" s="4" t="s">
        <v>3</v>
      </c>
      <c r="I355" s="4" t="s">
        <v>16</v>
      </c>
      <c r="J355" s="4" t="s">
        <v>17</v>
      </c>
      <c r="K355" s="4" t="s">
        <v>102</v>
      </c>
      <c r="L355" s="8" t="s">
        <v>1376</v>
      </c>
      <c r="M355" s="4" t="s">
        <v>1377</v>
      </c>
    </row>
    <row r="356" spans="1:13" x14ac:dyDescent="0.35">
      <c r="A356" s="4" t="s">
        <v>1378</v>
      </c>
      <c r="B356" s="1">
        <v>45005.41878472222</v>
      </c>
      <c r="C356" s="1">
        <v>45005.41878472222</v>
      </c>
      <c r="D356" s="1">
        <v>45012.542083333334</v>
      </c>
      <c r="E356" s="1">
        <v>45012.542083333334</v>
      </c>
      <c r="F356" s="4" t="s">
        <v>1379</v>
      </c>
      <c r="G356" s="4" t="s">
        <v>15</v>
      </c>
      <c r="H356" s="4" t="s">
        <v>3</v>
      </c>
      <c r="I356" s="4" t="s">
        <v>16</v>
      </c>
      <c r="J356" s="4" t="s">
        <v>17</v>
      </c>
      <c r="K356" s="4" t="s">
        <v>102</v>
      </c>
      <c r="L356" s="8" t="s">
        <v>1380</v>
      </c>
      <c r="M356" s="4" t="s">
        <v>1381</v>
      </c>
    </row>
    <row r="357" spans="1:13" x14ac:dyDescent="0.35">
      <c r="A357" s="4" t="s">
        <v>1382</v>
      </c>
      <c r="B357" s="1">
        <v>45005.434212962966</v>
      </c>
      <c r="C357" s="1">
        <v>45005.461342592593</v>
      </c>
      <c r="D357" s="1">
        <v>45012.542002314818</v>
      </c>
      <c r="E357" s="1">
        <v>45012.542002314818</v>
      </c>
      <c r="F357" s="4" t="s">
        <v>1383</v>
      </c>
      <c r="G357" s="4" t="s">
        <v>15</v>
      </c>
      <c r="H357" s="4" t="s">
        <v>3</v>
      </c>
      <c r="I357" s="4" t="s">
        <v>16</v>
      </c>
      <c r="J357" s="4" t="s">
        <v>17</v>
      </c>
      <c r="K357" s="4" t="s">
        <v>304</v>
      </c>
      <c r="L357" s="8" t="s">
        <v>1384</v>
      </c>
      <c r="M357" s="4" t="s">
        <v>1385</v>
      </c>
    </row>
    <row r="358" spans="1:13" x14ac:dyDescent="0.35">
      <c r="A358" s="4" t="s">
        <v>1386</v>
      </c>
      <c r="B358" s="1">
        <v>45005.374976851854</v>
      </c>
      <c r="C358" s="1">
        <v>45005.378958333335</v>
      </c>
      <c r="D358" s="1">
        <v>45012.541886574072</v>
      </c>
      <c r="E358" s="1">
        <v>45012.541886574072</v>
      </c>
      <c r="F358" s="4" t="s">
        <v>1331</v>
      </c>
      <c r="G358" s="4" t="s">
        <v>15</v>
      </c>
      <c r="H358" s="4" t="s">
        <v>3</v>
      </c>
      <c r="I358" s="4" t="s">
        <v>16</v>
      </c>
      <c r="J358" s="4" t="s">
        <v>17</v>
      </c>
      <c r="K358" s="4" t="s">
        <v>367</v>
      </c>
      <c r="L358" s="8" t="s">
        <v>1387</v>
      </c>
      <c r="M358" s="4" t="s">
        <v>1388</v>
      </c>
    </row>
    <row r="359" spans="1:13" x14ac:dyDescent="0.35">
      <c r="A359" s="4" t="s">
        <v>1389</v>
      </c>
      <c r="B359" s="1">
        <v>45003.0158912037</v>
      </c>
      <c r="C359" s="1">
        <v>45003.025381944448</v>
      </c>
      <c r="D359" s="1">
        <v>45012.541805555556</v>
      </c>
      <c r="E359" s="1">
        <v>45012.541805555556</v>
      </c>
      <c r="F359" s="4" t="s">
        <v>1390</v>
      </c>
      <c r="G359" s="4" t="s">
        <v>85</v>
      </c>
      <c r="H359" s="4" t="s">
        <v>3</v>
      </c>
      <c r="I359" s="4" t="s">
        <v>16</v>
      </c>
      <c r="J359" s="4" t="s">
        <v>17</v>
      </c>
      <c r="K359" s="4" t="s">
        <v>680</v>
      </c>
      <c r="L359" s="8" t="s">
        <v>1391</v>
      </c>
      <c r="M359" s="4" t="s">
        <v>1392</v>
      </c>
    </row>
    <row r="360" spans="1:13" x14ac:dyDescent="0.35">
      <c r="A360" s="4" t="s">
        <v>1393</v>
      </c>
      <c r="B360" s="1">
        <v>45001.291724537034</v>
      </c>
      <c r="C360" s="1">
        <v>45001.300706018519</v>
      </c>
      <c r="D360" s="1">
        <v>45012.500601851854</v>
      </c>
      <c r="E360" s="1">
        <v>45012.500601851854</v>
      </c>
      <c r="F360" s="4" t="s">
        <v>1394</v>
      </c>
      <c r="G360" s="4" t="s">
        <v>27</v>
      </c>
      <c r="H360" s="4" t="s">
        <v>3</v>
      </c>
      <c r="I360" s="4" t="s">
        <v>16</v>
      </c>
      <c r="J360" s="4" t="s">
        <v>17</v>
      </c>
      <c r="K360" s="4" t="s">
        <v>457</v>
      </c>
      <c r="L360" s="8" t="s">
        <v>1395</v>
      </c>
      <c r="M360" s="4" t="s">
        <v>1396</v>
      </c>
    </row>
    <row r="361" spans="1:13" x14ac:dyDescent="0.35">
      <c r="A361" s="4" t="s">
        <v>1397</v>
      </c>
      <c r="B361" s="1">
        <v>45005.396678240744</v>
      </c>
      <c r="C361" s="1">
        <v>45005.398020833331</v>
      </c>
      <c r="D361" s="1">
        <v>45012.458680555559</v>
      </c>
      <c r="E361" s="1">
        <v>45012.458680555559</v>
      </c>
      <c r="F361" s="4" t="s">
        <v>1398</v>
      </c>
      <c r="G361" s="4" t="s">
        <v>85</v>
      </c>
      <c r="H361" s="4" t="s">
        <v>3</v>
      </c>
      <c r="I361" s="4" t="s">
        <v>16</v>
      </c>
      <c r="J361" s="4" t="s">
        <v>17</v>
      </c>
      <c r="K361" s="4" t="s">
        <v>680</v>
      </c>
      <c r="L361" s="8" t="s">
        <v>1399</v>
      </c>
      <c r="M361" s="4" t="s">
        <v>1400</v>
      </c>
    </row>
    <row r="362" spans="1:13" x14ac:dyDescent="0.35">
      <c r="A362" s="4" t="s">
        <v>1401</v>
      </c>
      <c r="B362" s="1">
        <v>45000.481516203705</v>
      </c>
      <c r="C362" s="1">
        <v>45000.487534722219</v>
      </c>
      <c r="D362" s="1">
        <v>45012.458541666667</v>
      </c>
      <c r="E362" s="1">
        <v>45012.458541666667</v>
      </c>
      <c r="F362" s="4" t="s">
        <v>1402</v>
      </c>
      <c r="G362" s="4" t="s">
        <v>85</v>
      </c>
      <c r="H362" s="4" t="s">
        <v>3</v>
      </c>
      <c r="I362" s="4" t="s">
        <v>16</v>
      </c>
      <c r="J362" s="4" t="s">
        <v>17</v>
      </c>
      <c r="K362" s="4" t="s">
        <v>367</v>
      </c>
      <c r="L362" s="8" t="s">
        <v>1403</v>
      </c>
      <c r="M362" s="4" t="s">
        <v>1404</v>
      </c>
    </row>
    <row r="363" spans="1:13" x14ac:dyDescent="0.35">
      <c r="A363" s="4" t="s">
        <v>1405</v>
      </c>
      <c r="B363" s="1">
        <v>45001.546041666668</v>
      </c>
      <c r="C363" s="1">
        <v>45001.55201388889</v>
      </c>
      <c r="D363" s="1">
        <v>45012.458541666667</v>
      </c>
      <c r="E363" s="1">
        <v>45012.458541666667</v>
      </c>
      <c r="F363" s="4" t="s">
        <v>1406</v>
      </c>
      <c r="G363" s="4" t="s">
        <v>85</v>
      </c>
      <c r="H363" s="4" t="s">
        <v>3</v>
      </c>
      <c r="I363" s="4" t="s">
        <v>16</v>
      </c>
      <c r="J363" s="4" t="s">
        <v>17</v>
      </c>
      <c r="K363" s="4" t="s">
        <v>393</v>
      </c>
      <c r="L363" s="8" t="s">
        <v>1407</v>
      </c>
      <c r="M363" s="4" t="s">
        <v>1408</v>
      </c>
    </row>
    <row r="364" spans="1:13" x14ac:dyDescent="0.35">
      <c r="A364" s="4" t="s">
        <v>1409</v>
      </c>
      <c r="B364" s="1">
        <v>44984.593472222223</v>
      </c>
      <c r="C364" s="1">
        <v>44984.596365740741</v>
      </c>
      <c r="D364" s="1">
        <v>45012.458449074074</v>
      </c>
      <c r="E364" s="1">
        <v>45012.458449074074</v>
      </c>
      <c r="F364" s="4" t="s">
        <v>1410</v>
      </c>
      <c r="G364" s="4" t="s">
        <v>15</v>
      </c>
      <c r="H364" s="4" t="s">
        <v>3</v>
      </c>
      <c r="I364" s="4" t="s">
        <v>16</v>
      </c>
      <c r="J364" s="4" t="s">
        <v>17</v>
      </c>
      <c r="K364" s="4" t="s">
        <v>380</v>
      </c>
      <c r="L364" s="8" t="s">
        <v>1411</v>
      </c>
      <c r="M364" s="4" t="s">
        <v>1412</v>
      </c>
    </row>
    <row r="365" spans="1:13" x14ac:dyDescent="0.35">
      <c r="A365" s="4" t="s">
        <v>1413</v>
      </c>
      <c r="B365" s="1">
        <v>45000.420960648145</v>
      </c>
      <c r="C365" s="1">
        <v>45000.427569444444</v>
      </c>
      <c r="D365" s="1">
        <v>45012.417164351849</v>
      </c>
      <c r="E365" s="1">
        <v>45012.417164351849</v>
      </c>
      <c r="F365" s="4" t="s">
        <v>1414</v>
      </c>
      <c r="G365" s="4" t="s">
        <v>15</v>
      </c>
      <c r="H365" s="4" t="s">
        <v>3</v>
      </c>
      <c r="I365" s="4" t="s">
        <v>16</v>
      </c>
      <c r="J365" s="4" t="s">
        <v>17</v>
      </c>
      <c r="K365" s="4" t="s">
        <v>367</v>
      </c>
      <c r="L365" s="8" t="s">
        <v>1415</v>
      </c>
      <c r="M365" s="4" t="s">
        <v>1416</v>
      </c>
    </row>
    <row r="366" spans="1:13" x14ac:dyDescent="0.35">
      <c r="A366" s="4" t="s">
        <v>1417</v>
      </c>
      <c r="B366" s="1">
        <v>45002.508993055555</v>
      </c>
      <c r="C366" s="1">
        <v>45002.508993055555</v>
      </c>
      <c r="D366" s="1">
        <v>45012.417060185187</v>
      </c>
      <c r="E366" s="1">
        <v>45012.417060185187</v>
      </c>
      <c r="F366" s="4" t="s">
        <v>1418</v>
      </c>
      <c r="G366" s="4" t="s">
        <v>15</v>
      </c>
      <c r="H366" s="4" t="s">
        <v>3</v>
      </c>
      <c r="I366" s="4" t="s">
        <v>16</v>
      </c>
      <c r="J366" s="4" t="s">
        <v>17</v>
      </c>
      <c r="K366" s="4" t="s">
        <v>178</v>
      </c>
      <c r="L366" s="8" t="s">
        <v>1419</v>
      </c>
      <c r="M366" s="4" t="s">
        <v>1420</v>
      </c>
    </row>
    <row r="367" spans="1:13" x14ac:dyDescent="0.35">
      <c r="A367" s="4" t="s">
        <v>1421</v>
      </c>
      <c r="B367" s="1">
        <v>45002.494050925925</v>
      </c>
      <c r="C367" s="1">
        <v>45002.494050925925</v>
      </c>
      <c r="D367" s="1">
        <v>45012.417037037034</v>
      </c>
      <c r="E367" s="1">
        <v>45012.417037037034</v>
      </c>
      <c r="F367" s="4" t="s">
        <v>1422</v>
      </c>
      <c r="G367" s="4" t="s">
        <v>15</v>
      </c>
      <c r="H367" s="4" t="s">
        <v>3</v>
      </c>
      <c r="I367" s="4" t="s">
        <v>16</v>
      </c>
      <c r="J367" s="4" t="s">
        <v>17</v>
      </c>
      <c r="K367" s="4" t="s">
        <v>102</v>
      </c>
      <c r="L367" s="8" t="s">
        <v>1423</v>
      </c>
      <c r="M367" s="4" t="s">
        <v>1424</v>
      </c>
    </row>
    <row r="368" spans="1:13" x14ac:dyDescent="0.35">
      <c r="A368" s="4" t="s">
        <v>1425</v>
      </c>
      <c r="B368" s="1">
        <v>45002.372488425928</v>
      </c>
      <c r="C368" s="1">
        <v>45002.374583333331</v>
      </c>
      <c r="D368" s="1">
        <v>45012.417025462964</v>
      </c>
      <c r="E368" s="1">
        <v>45012.417025462964</v>
      </c>
      <c r="F368" s="4" t="s">
        <v>392</v>
      </c>
      <c r="G368" s="4" t="s">
        <v>15</v>
      </c>
      <c r="H368" s="4" t="s">
        <v>3</v>
      </c>
      <c r="I368" s="4" t="s">
        <v>16</v>
      </c>
      <c r="J368" s="4" t="s">
        <v>17</v>
      </c>
      <c r="K368" s="4" t="s">
        <v>102</v>
      </c>
      <c r="L368" s="8" t="s">
        <v>1426</v>
      </c>
      <c r="M368" s="4" t="s">
        <v>1427</v>
      </c>
    </row>
    <row r="369" spans="1:13" x14ac:dyDescent="0.35">
      <c r="A369" s="4" t="s">
        <v>1428</v>
      </c>
      <c r="B369" s="1">
        <v>45005.366412037038</v>
      </c>
      <c r="C369" s="1">
        <v>45005.367615740739</v>
      </c>
      <c r="D369" s="1">
        <v>45012.416990740741</v>
      </c>
      <c r="E369" s="1">
        <v>45012.416990740741</v>
      </c>
      <c r="F369" s="4" t="s">
        <v>648</v>
      </c>
      <c r="G369" s="4" t="s">
        <v>27</v>
      </c>
      <c r="H369" s="4" t="s">
        <v>3</v>
      </c>
      <c r="I369" s="4" t="s">
        <v>16</v>
      </c>
      <c r="J369" s="4" t="s">
        <v>17</v>
      </c>
      <c r="K369" s="4" t="s">
        <v>825</v>
      </c>
      <c r="L369" s="8" t="s">
        <v>1429</v>
      </c>
      <c r="M369" s="4" t="s">
        <v>1430</v>
      </c>
    </row>
    <row r="370" spans="1:13" x14ac:dyDescent="0.35">
      <c r="A370" s="4" t="s">
        <v>1431</v>
      </c>
      <c r="B370" s="1">
        <v>45001.422407407408</v>
      </c>
      <c r="C370" s="1">
        <v>45001.429976851854</v>
      </c>
      <c r="D370" s="1">
        <v>45012.416886574072</v>
      </c>
      <c r="E370" s="1">
        <v>45012.416886574072</v>
      </c>
      <c r="F370" s="4" t="s">
        <v>264</v>
      </c>
      <c r="G370" s="4" t="s">
        <v>27</v>
      </c>
      <c r="H370" s="4" t="s">
        <v>3</v>
      </c>
      <c r="I370" s="4" t="s">
        <v>16</v>
      </c>
      <c r="J370" s="4" t="s">
        <v>17</v>
      </c>
      <c r="K370" s="4" t="s">
        <v>367</v>
      </c>
      <c r="L370" s="8" t="s">
        <v>1432</v>
      </c>
      <c r="M370" s="4" t="s">
        <v>1433</v>
      </c>
    </row>
    <row r="371" spans="1:13" x14ac:dyDescent="0.35">
      <c r="A371" s="4" t="s">
        <v>1434</v>
      </c>
      <c r="B371" s="1">
        <v>45005.364583333336</v>
      </c>
      <c r="C371" s="1">
        <v>45005.366099537037</v>
      </c>
      <c r="D371" s="1">
        <v>45012.41678240741</v>
      </c>
      <c r="E371" s="1">
        <v>45012.41678240741</v>
      </c>
      <c r="F371" s="4" t="s">
        <v>1435</v>
      </c>
      <c r="G371" s="4" t="s">
        <v>15</v>
      </c>
      <c r="H371" s="4" t="s">
        <v>3</v>
      </c>
      <c r="I371" s="4" t="s">
        <v>16</v>
      </c>
      <c r="J371" s="4" t="s">
        <v>17</v>
      </c>
      <c r="K371" s="4" t="s">
        <v>825</v>
      </c>
      <c r="L371" s="8" t="s">
        <v>1436</v>
      </c>
      <c r="M371" s="4" t="s">
        <v>1437</v>
      </c>
    </row>
    <row r="372" spans="1:13" x14ac:dyDescent="0.35">
      <c r="A372" s="4" t="s">
        <v>1438</v>
      </c>
      <c r="B372" s="1">
        <v>45000.62023148148</v>
      </c>
      <c r="C372" s="1">
        <v>45000.62840277778</v>
      </c>
      <c r="D372" s="1">
        <v>45012.416724537034</v>
      </c>
      <c r="E372" s="1">
        <v>45012.416724537034</v>
      </c>
      <c r="F372" s="4" t="s">
        <v>1439</v>
      </c>
      <c r="G372" s="4" t="s">
        <v>15</v>
      </c>
      <c r="H372" s="4" t="s">
        <v>3</v>
      </c>
      <c r="I372" s="4" t="s">
        <v>16</v>
      </c>
      <c r="J372" s="4" t="s">
        <v>17</v>
      </c>
      <c r="K372" s="4" t="s">
        <v>18</v>
      </c>
      <c r="L372" s="8" t="s">
        <v>1440</v>
      </c>
      <c r="M372" s="4" t="s">
        <v>1441</v>
      </c>
    </row>
    <row r="373" spans="1:13" x14ac:dyDescent="0.35">
      <c r="A373" s="4" t="s">
        <v>1442</v>
      </c>
      <c r="B373" s="1">
        <v>45004.663888888892</v>
      </c>
      <c r="C373" s="1">
        <v>45004.664537037039</v>
      </c>
      <c r="D373" s="1">
        <v>45012.416724537034</v>
      </c>
      <c r="E373" s="1">
        <v>45012.416724537034</v>
      </c>
      <c r="F373" s="4" t="s">
        <v>1443</v>
      </c>
      <c r="G373" s="4" t="s">
        <v>85</v>
      </c>
      <c r="H373" s="4" t="s">
        <v>3</v>
      </c>
      <c r="I373" s="4" t="s">
        <v>16</v>
      </c>
      <c r="J373" s="4" t="s">
        <v>17</v>
      </c>
      <c r="K373" s="4" t="s">
        <v>367</v>
      </c>
      <c r="L373" s="8" t="s">
        <v>1444</v>
      </c>
      <c r="M373" s="4" t="s">
        <v>1445</v>
      </c>
    </row>
    <row r="374" spans="1:13" x14ac:dyDescent="0.35">
      <c r="A374" s="4" t="s">
        <v>1446</v>
      </c>
      <c r="B374" s="1">
        <v>45001.401261574072</v>
      </c>
      <c r="C374" s="1">
        <v>45001.404467592591</v>
      </c>
      <c r="D374" s="1">
        <v>45012.416666666664</v>
      </c>
      <c r="E374" s="1">
        <v>45012.416666666664</v>
      </c>
      <c r="F374" s="4" t="s">
        <v>1091</v>
      </c>
      <c r="G374" s="4" t="s">
        <v>15</v>
      </c>
      <c r="H374" s="4" t="s">
        <v>3</v>
      </c>
      <c r="I374" s="4" t="s">
        <v>16</v>
      </c>
      <c r="J374" s="4" t="s">
        <v>17</v>
      </c>
      <c r="K374" s="4" t="s">
        <v>367</v>
      </c>
      <c r="L374" s="8" t="s">
        <v>1447</v>
      </c>
      <c r="M374" s="4" t="s">
        <v>1448</v>
      </c>
    </row>
    <row r="375" spans="1:13" x14ac:dyDescent="0.35">
      <c r="A375" s="4" t="s">
        <v>1449</v>
      </c>
      <c r="B375" s="1">
        <v>45005.326226851852</v>
      </c>
      <c r="C375" s="1">
        <v>45005.327094907407</v>
      </c>
      <c r="D375" s="1">
        <v>45012.333541666667</v>
      </c>
      <c r="E375" s="1">
        <v>45012.333541666667</v>
      </c>
      <c r="F375" s="4" t="s">
        <v>1331</v>
      </c>
      <c r="G375" s="4" t="s">
        <v>15</v>
      </c>
      <c r="H375" s="4" t="s">
        <v>3</v>
      </c>
      <c r="I375" s="4" t="s">
        <v>16</v>
      </c>
      <c r="J375" s="4" t="s">
        <v>17</v>
      </c>
      <c r="K375" s="4" t="s">
        <v>18</v>
      </c>
      <c r="L375" s="8" t="s">
        <v>1450</v>
      </c>
      <c r="M375" s="4" t="s">
        <v>1451</v>
      </c>
    </row>
    <row r="376" spans="1:13" x14ac:dyDescent="0.35">
      <c r="A376" s="4" t="s">
        <v>1452</v>
      </c>
      <c r="B376" s="1">
        <v>45000.461921296293</v>
      </c>
      <c r="C376" s="1">
        <v>45000.461921296293</v>
      </c>
      <c r="D376" s="1">
        <v>45012.333518518521</v>
      </c>
      <c r="E376" s="1">
        <v>45012.333518518521</v>
      </c>
      <c r="F376" s="4" t="s">
        <v>1453</v>
      </c>
      <c r="G376" s="4" t="s">
        <v>15</v>
      </c>
      <c r="H376" s="4" t="s">
        <v>3</v>
      </c>
      <c r="I376" s="4" t="s">
        <v>16</v>
      </c>
      <c r="J376" s="4" t="s">
        <v>17</v>
      </c>
      <c r="K376" s="4" t="s">
        <v>64</v>
      </c>
      <c r="L376" s="8" t="s">
        <v>1454</v>
      </c>
      <c r="M376" s="4" t="s">
        <v>1455</v>
      </c>
    </row>
    <row r="377" spans="1:13" x14ac:dyDescent="0.35">
      <c r="A377" s="4" t="s">
        <v>1456</v>
      </c>
      <c r="B377" s="1">
        <v>45005.245486111111</v>
      </c>
      <c r="C377" s="1">
        <v>45005.247766203705</v>
      </c>
      <c r="D377" s="1">
        <v>45012.29179398148</v>
      </c>
      <c r="E377" s="1">
        <v>45012.29179398148</v>
      </c>
      <c r="F377" s="4" t="s">
        <v>1457</v>
      </c>
      <c r="G377" s="4" t="s">
        <v>27</v>
      </c>
      <c r="H377" s="4" t="s">
        <v>3</v>
      </c>
      <c r="I377" s="4" t="s">
        <v>16</v>
      </c>
      <c r="J377" s="4" t="s">
        <v>17</v>
      </c>
      <c r="K377" s="4" t="s">
        <v>825</v>
      </c>
      <c r="L377" s="8" t="s">
        <v>1458</v>
      </c>
      <c r="M377" s="4" t="s">
        <v>1459</v>
      </c>
    </row>
    <row r="378" spans="1:13" x14ac:dyDescent="0.35">
      <c r="A378" s="4" t="s">
        <v>1460</v>
      </c>
      <c r="B378" s="1">
        <v>45005.250393518516</v>
      </c>
      <c r="C378" s="1">
        <v>45005.250393518516</v>
      </c>
      <c r="D378" s="1">
        <v>45012.291770833333</v>
      </c>
      <c r="E378" s="1">
        <v>45012.291770833333</v>
      </c>
      <c r="F378" s="4" t="s">
        <v>244</v>
      </c>
      <c r="G378" s="4" t="s">
        <v>15</v>
      </c>
      <c r="H378" s="4" t="s">
        <v>3</v>
      </c>
      <c r="I378" s="4" t="s">
        <v>16</v>
      </c>
      <c r="J378" s="4" t="s">
        <v>17</v>
      </c>
      <c r="K378" s="4" t="s">
        <v>825</v>
      </c>
      <c r="L378" s="8" t="s">
        <v>245</v>
      </c>
      <c r="M378" s="4" t="s">
        <v>246</v>
      </c>
    </row>
    <row r="379" spans="1:13" x14ac:dyDescent="0.35">
      <c r="A379" s="4" t="s">
        <v>1461</v>
      </c>
      <c r="B379" s="1">
        <v>44994.436967592592</v>
      </c>
      <c r="C379" s="1">
        <v>44994.437962962962</v>
      </c>
      <c r="D379" s="1">
        <v>45012.208391203705</v>
      </c>
      <c r="E379" s="1">
        <v>45012.208391203705</v>
      </c>
      <c r="F379" s="4" t="s">
        <v>1462</v>
      </c>
      <c r="G379" s="4" t="s">
        <v>27</v>
      </c>
      <c r="H379" s="4" t="s">
        <v>3</v>
      </c>
      <c r="I379" s="4" t="s">
        <v>16</v>
      </c>
      <c r="J379" s="4" t="s">
        <v>17</v>
      </c>
      <c r="K379" s="4" t="s">
        <v>1463</v>
      </c>
      <c r="L379" s="8" t="s">
        <v>1464</v>
      </c>
      <c r="M379" s="4" t="s">
        <v>1465</v>
      </c>
    </row>
    <row r="380" spans="1:13" x14ac:dyDescent="0.35">
      <c r="A380" s="4" t="s">
        <v>1466</v>
      </c>
      <c r="B380" s="1">
        <v>44998.47929398148</v>
      </c>
      <c r="C380" s="1">
        <v>44998.483865740738</v>
      </c>
      <c r="D380" s="1">
        <v>45012.166689814818</v>
      </c>
      <c r="E380" s="1">
        <v>45012.166689814818</v>
      </c>
      <c r="F380" s="4" t="s">
        <v>1467</v>
      </c>
      <c r="G380" s="4" t="s">
        <v>15</v>
      </c>
      <c r="H380" s="4" t="s">
        <v>3</v>
      </c>
      <c r="I380" s="4" t="s">
        <v>16</v>
      </c>
      <c r="J380" s="4" t="s">
        <v>17</v>
      </c>
      <c r="K380" s="4" t="s">
        <v>112</v>
      </c>
      <c r="L380" s="8" t="s">
        <v>1468</v>
      </c>
      <c r="M380" s="4" t="s">
        <v>1469</v>
      </c>
    </row>
    <row r="381" spans="1:13" x14ac:dyDescent="0.35">
      <c r="A381" s="4" t="s">
        <v>1470</v>
      </c>
      <c r="B381" s="1">
        <v>45002.004849537036</v>
      </c>
      <c r="C381" s="1">
        <v>45002.005277777775</v>
      </c>
      <c r="D381" s="1">
        <v>45012.166689814818</v>
      </c>
      <c r="E381" s="1">
        <v>45012.166689814818</v>
      </c>
      <c r="F381" s="4" t="s">
        <v>1471</v>
      </c>
      <c r="G381" s="4" t="s">
        <v>15</v>
      </c>
      <c r="H381" s="4" t="s">
        <v>3</v>
      </c>
      <c r="I381" s="4" t="s">
        <v>16</v>
      </c>
      <c r="J381" s="4" t="s">
        <v>17</v>
      </c>
      <c r="K381" s="4" t="s">
        <v>112</v>
      </c>
      <c r="L381" s="8" t="s">
        <v>1472</v>
      </c>
      <c r="M381" s="4" t="s">
        <v>1473</v>
      </c>
    </row>
    <row r="382" spans="1:13" x14ac:dyDescent="0.35">
      <c r="A382" s="4" t="s">
        <v>1474</v>
      </c>
      <c r="B382" s="1">
        <v>44996.818993055553</v>
      </c>
      <c r="C382" s="1">
        <v>44996.82613425926</v>
      </c>
      <c r="D382" s="1">
        <v>45012.166678240741</v>
      </c>
      <c r="E382" s="1">
        <v>45012.166678240741</v>
      </c>
      <c r="F382" s="4" t="s">
        <v>1475</v>
      </c>
      <c r="G382" s="4" t="s">
        <v>15</v>
      </c>
      <c r="H382" s="4" t="s">
        <v>3</v>
      </c>
      <c r="I382" s="4" t="s">
        <v>16</v>
      </c>
      <c r="J382" s="4" t="s">
        <v>17</v>
      </c>
      <c r="K382" s="4" t="s">
        <v>112</v>
      </c>
      <c r="L382" s="8" t="s">
        <v>1476</v>
      </c>
      <c r="M382" s="4" t="s">
        <v>1477</v>
      </c>
    </row>
    <row r="383" spans="1:13" x14ac:dyDescent="0.35">
      <c r="A383" s="4" t="s">
        <v>1478</v>
      </c>
      <c r="B383" s="1">
        <v>44998.405358796299</v>
      </c>
      <c r="C383" s="1">
        <v>44998.407858796294</v>
      </c>
      <c r="D383" s="1">
        <v>45012.125023148146</v>
      </c>
      <c r="E383" s="1">
        <v>45012.125023148146</v>
      </c>
      <c r="F383" s="4" t="s">
        <v>1479</v>
      </c>
      <c r="G383" s="4" t="s">
        <v>85</v>
      </c>
      <c r="H383" s="4" t="s">
        <v>3</v>
      </c>
      <c r="I383" s="4" t="s">
        <v>16</v>
      </c>
      <c r="J383" s="4" t="s">
        <v>17</v>
      </c>
      <c r="K383" s="4" t="s">
        <v>825</v>
      </c>
      <c r="L383" s="8" t="s">
        <v>1480</v>
      </c>
      <c r="M383" s="4" t="s">
        <v>1481</v>
      </c>
    </row>
    <row r="384" spans="1:13" x14ac:dyDescent="0.35">
      <c r="A384" s="4" t="s">
        <v>1482</v>
      </c>
      <c r="B384" s="1">
        <v>45002.374398148146</v>
      </c>
      <c r="C384" s="1">
        <v>45002.376539351855</v>
      </c>
      <c r="D384" s="1">
        <v>45012.125</v>
      </c>
      <c r="E384" s="1">
        <v>45012.125</v>
      </c>
      <c r="F384" s="4" t="s">
        <v>763</v>
      </c>
      <c r="G384" s="4" t="s">
        <v>85</v>
      </c>
      <c r="H384" s="4" t="s">
        <v>3</v>
      </c>
      <c r="I384" s="4" t="s">
        <v>16</v>
      </c>
      <c r="J384" s="4" t="s">
        <v>17</v>
      </c>
      <c r="K384" s="4" t="s">
        <v>18</v>
      </c>
      <c r="L384" s="8" t="s">
        <v>1483</v>
      </c>
      <c r="M384" s="4" t="s">
        <v>1484</v>
      </c>
    </row>
    <row r="385" spans="1:13" x14ac:dyDescent="0.35">
      <c r="A385" s="4" t="s">
        <v>1485</v>
      </c>
      <c r="B385" s="1">
        <v>45005.043553240743</v>
      </c>
      <c r="C385" s="1">
        <v>45005.046400462961</v>
      </c>
      <c r="D385" s="1">
        <v>45012.083368055559</v>
      </c>
      <c r="E385" s="1">
        <v>45012.083368055559</v>
      </c>
      <c r="F385" s="4" t="s">
        <v>264</v>
      </c>
      <c r="G385" s="4" t="s">
        <v>15</v>
      </c>
      <c r="H385" s="4" t="s">
        <v>3</v>
      </c>
      <c r="I385" s="4" t="s">
        <v>16</v>
      </c>
      <c r="J385" s="4" t="s">
        <v>17</v>
      </c>
      <c r="K385" s="4" t="s">
        <v>112</v>
      </c>
      <c r="L385" s="8" t="s">
        <v>1486</v>
      </c>
      <c r="M385" s="4" t="s">
        <v>1487</v>
      </c>
    </row>
    <row r="386" spans="1:13" x14ac:dyDescent="0.35">
      <c r="A386" s="4" t="s">
        <v>1488</v>
      </c>
      <c r="B386" s="1">
        <v>45005.037314814814</v>
      </c>
      <c r="C386" s="1">
        <v>45005.040138888886</v>
      </c>
      <c r="D386" s="1">
        <v>45012.083356481482</v>
      </c>
      <c r="E386" s="1">
        <v>45012.083356481482</v>
      </c>
      <c r="F386" s="4" t="s">
        <v>264</v>
      </c>
      <c r="G386" s="4" t="s">
        <v>15</v>
      </c>
      <c r="H386" s="4" t="s">
        <v>3</v>
      </c>
      <c r="I386" s="4" t="s">
        <v>16</v>
      </c>
      <c r="J386" s="4" t="s">
        <v>17</v>
      </c>
      <c r="K386" s="4" t="s">
        <v>178</v>
      </c>
      <c r="L386" s="8" t="s">
        <v>1489</v>
      </c>
      <c r="M386" s="4" t="s">
        <v>1489</v>
      </c>
    </row>
    <row r="387" spans="1:13" x14ac:dyDescent="0.35">
      <c r="A387" s="4" t="s">
        <v>1490</v>
      </c>
      <c r="B387" s="1">
        <v>45004.894375000003</v>
      </c>
      <c r="C387" s="1">
        <v>45004.894375000003</v>
      </c>
      <c r="D387" s="1">
        <v>45012.041678240741</v>
      </c>
      <c r="E387" s="1">
        <v>45012.041678240741</v>
      </c>
      <c r="F387" s="4" t="s">
        <v>1296</v>
      </c>
      <c r="G387" s="4" t="s">
        <v>15</v>
      </c>
      <c r="H387" s="4" t="s">
        <v>3</v>
      </c>
      <c r="I387" s="4" t="s">
        <v>16</v>
      </c>
      <c r="J387" s="4" t="s">
        <v>17</v>
      </c>
      <c r="K387" s="4" t="s">
        <v>64</v>
      </c>
      <c r="L387" s="8" t="s">
        <v>1491</v>
      </c>
      <c r="M387" s="4" t="s">
        <v>1492</v>
      </c>
    </row>
    <row r="388" spans="1:13" x14ac:dyDescent="0.35">
      <c r="A388" s="4" t="s">
        <v>1493</v>
      </c>
      <c r="B388" s="1">
        <v>45002.47997685185</v>
      </c>
      <c r="C388" s="1">
        <v>45002.480416666665</v>
      </c>
      <c r="D388" s="1">
        <v>45012.000034722223</v>
      </c>
      <c r="E388" s="1">
        <v>45012.000034722223</v>
      </c>
      <c r="F388" s="4" t="s">
        <v>1494</v>
      </c>
      <c r="G388" s="4" t="s">
        <v>15</v>
      </c>
      <c r="H388" s="4" t="s">
        <v>3</v>
      </c>
      <c r="I388" s="4" t="s">
        <v>16</v>
      </c>
      <c r="J388" s="4" t="s">
        <v>17</v>
      </c>
      <c r="K388" s="4" t="s">
        <v>178</v>
      </c>
      <c r="L388" s="8" t="s">
        <v>1495</v>
      </c>
      <c r="M388" s="4" t="s">
        <v>1496</v>
      </c>
    </row>
    <row r="389" spans="1:13" x14ac:dyDescent="0.35">
      <c r="A389" s="4" t="s">
        <v>1497</v>
      </c>
      <c r="B389" s="1">
        <v>44999.644155092596</v>
      </c>
      <c r="C389" s="1">
        <v>44999.647673611114</v>
      </c>
      <c r="D389" s="1">
        <v>45012</v>
      </c>
      <c r="E389" s="1">
        <v>45012</v>
      </c>
      <c r="F389" s="4" t="s">
        <v>1498</v>
      </c>
      <c r="G389" s="4" t="s">
        <v>15</v>
      </c>
      <c r="H389" s="4" t="s">
        <v>3</v>
      </c>
      <c r="I389" s="4" t="s">
        <v>16</v>
      </c>
      <c r="J389" s="4" t="s">
        <v>17</v>
      </c>
      <c r="K389" s="4" t="s">
        <v>48</v>
      </c>
      <c r="L389" s="8" t="s">
        <v>1499</v>
      </c>
      <c r="M389" s="4" t="s">
        <v>1500</v>
      </c>
    </row>
    <row r="390" spans="1:13" x14ac:dyDescent="0.35">
      <c r="A390" s="4" t="s">
        <v>1501</v>
      </c>
      <c r="B390" s="1">
        <v>45001.440613425926</v>
      </c>
      <c r="C390" s="1">
        <v>45001.450555555559</v>
      </c>
      <c r="D390" s="1">
        <v>45011.916701388887</v>
      </c>
      <c r="E390" s="1">
        <v>45011.916701388887</v>
      </c>
      <c r="F390" s="4" t="s">
        <v>145</v>
      </c>
      <c r="G390" s="4" t="s">
        <v>27</v>
      </c>
      <c r="H390" s="4" t="s">
        <v>3</v>
      </c>
      <c r="I390" s="4" t="s">
        <v>16</v>
      </c>
      <c r="J390" s="4" t="s">
        <v>17</v>
      </c>
      <c r="K390" s="4" t="s">
        <v>64</v>
      </c>
      <c r="L390" s="8" t="s">
        <v>1502</v>
      </c>
      <c r="M390" s="4" t="s">
        <v>1503</v>
      </c>
    </row>
    <row r="391" spans="1:13" x14ac:dyDescent="0.35">
      <c r="A391" s="4" t="s">
        <v>1504</v>
      </c>
      <c r="B391" s="1">
        <v>44994.704212962963</v>
      </c>
      <c r="C391" s="1">
        <v>44994.706863425927</v>
      </c>
      <c r="D391" s="1">
        <v>45011.875115740739</v>
      </c>
      <c r="E391" s="1">
        <v>45011.875115740739</v>
      </c>
      <c r="F391" s="4" t="s">
        <v>1505</v>
      </c>
      <c r="G391" s="4" t="s">
        <v>27</v>
      </c>
      <c r="H391" s="4" t="s">
        <v>3</v>
      </c>
      <c r="I391" s="4" t="s">
        <v>16</v>
      </c>
      <c r="J391" s="4" t="s">
        <v>17</v>
      </c>
      <c r="K391" s="4" t="s">
        <v>112</v>
      </c>
      <c r="L391" s="8" t="s">
        <v>1506</v>
      </c>
      <c r="M391" s="4" t="s">
        <v>1507</v>
      </c>
    </row>
    <row r="392" spans="1:13" x14ac:dyDescent="0.35">
      <c r="A392" s="4" t="s">
        <v>1508</v>
      </c>
      <c r="B392" s="1">
        <v>44998.674768518518</v>
      </c>
      <c r="C392" s="1">
        <v>44998.682523148149</v>
      </c>
      <c r="D392" s="1">
        <v>45011.875092592592</v>
      </c>
      <c r="E392" s="1">
        <v>45011.875092592592</v>
      </c>
      <c r="F392" s="4" t="s">
        <v>1509</v>
      </c>
      <c r="G392" s="4" t="s">
        <v>27</v>
      </c>
      <c r="H392" s="4" t="s">
        <v>3</v>
      </c>
      <c r="I392" s="4" t="s">
        <v>16</v>
      </c>
      <c r="J392" s="4" t="s">
        <v>17</v>
      </c>
      <c r="K392" s="4" t="s">
        <v>64</v>
      </c>
      <c r="L392" s="8" t="s">
        <v>1510</v>
      </c>
      <c r="M392" s="4" t="s">
        <v>1511</v>
      </c>
    </row>
    <row r="393" spans="1:13" x14ac:dyDescent="0.35">
      <c r="A393" s="4" t="s">
        <v>1512</v>
      </c>
      <c r="B393" s="1">
        <v>44999.588993055557</v>
      </c>
      <c r="C393" s="1">
        <v>44999.59103009259</v>
      </c>
      <c r="D393" s="1">
        <v>45011.8750462963</v>
      </c>
      <c r="E393" s="1">
        <v>45011.8750462963</v>
      </c>
      <c r="F393" s="4" t="s">
        <v>755</v>
      </c>
      <c r="G393" s="4" t="s">
        <v>27</v>
      </c>
      <c r="H393" s="4" t="s">
        <v>3</v>
      </c>
      <c r="I393" s="4" t="s">
        <v>16</v>
      </c>
      <c r="J393" s="4" t="s">
        <v>17</v>
      </c>
      <c r="K393" s="4" t="s">
        <v>64</v>
      </c>
      <c r="L393" s="8" t="s">
        <v>1513</v>
      </c>
      <c r="M393" s="4" t="s">
        <v>1514</v>
      </c>
    </row>
    <row r="394" spans="1:13" x14ac:dyDescent="0.35">
      <c r="A394" s="4" t="s">
        <v>1515</v>
      </c>
      <c r="B394" s="1">
        <v>44998.552858796298</v>
      </c>
      <c r="C394" s="1">
        <v>44998.563993055555</v>
      </c>
      <c r="D394" s="1">
        <v>45011.8750462963</v>
      </c>
      <c r="E394" s="1">
        <v>45011.8750462963</v>
      </c>
      <c r="F394" s="4" t="s">
        <v>1516</v>
      </c>
      <c r="G394" s="4" t="s">
        <v>27</v>
      </c>
      <c r="H394" s="4" t="s">
        <v>3</v>
      </c>
      <c r="I394" s="4" t="s">
        <v>16</v>
      </c>
      <c r="J394" s="4" t="s">
        <v>17</v>
      </c>
      <c r="K394" s="4" t="s">
        <v>64</v>
      </c>
      <c r="L394" s="8" t="s">
        <v>1517</v>
      </c>
      <c r="M394" s="4" t="s">
        <v>1518</v>
      </c>
    </row>
    <row r="395" spans="1:13" x14ac:dyDescent="0.35">
      <c r="A395" s="4" t="s">
        <v>1519</v>
      </c>
      <c r="B395" s="1">
        <v>44993.456701388888</v>
      </c>
      <c r="C395" s="1">
        <v>44993.456701388888</v>
      </c>
      <c r="D395" s="1">
        <v>45011.875034722223</v>
      </c>
      <c r="E395" s="1">
        <v>45011.875034722223</v>
      </c>
      <c r="F395" s="4" t="s">
        <v>1520</v>
      </c>
      <c r="G395" s="4" t="s">
        <v>15</v>
      </c>
      <c r="H395" s="4" t="s">
        <v>3</v>
      </c>
      <c r="I395" s="4" t="s">
        <v>16</v>
      </c>
      <c r="J395" s="4" t="s">
        <v>17</v>
      </c>
      <c r="K395" s="4" t="s">
        <v>64</v>
      </c>
      <c r="L395" s="8" t="s">
        <v>1521</v>
      </c>
      <c r="M395" s="4" t="s">
        <v>1522</v>
      </c>
    </row>
    <row r="396" spans="1:13" x14ac:dyDescent="0.35">
      <c r="A396" s="4" t="s">
        <v>1523</v>
      </c>
      <c r="B396" s="1">
        <v>44994.334062499998</v>
      </c>
      <c r="C396" s="1">
        <v>44994.334062499998</v>
      </c>
      <c r="D396" s="1">
        <v>45011.833368055559</v>
      </c>
      <c r="E396" s="1">
        <v>45011.833368055559</v>
      </c>
      <c r="F396" s="4" t="s">
        <v>667</v>
      </c>
      <c r="G396" s="4" t="s">
        <v>15</v>
      </c>
      <c r="H396" s="4" t="s">
        <v>3</v>
      </c>
      <c r="I396" s="4" t="s">
        <v>16</v>
      </c>
      <c r="J396" s="4" t="s">
        <v>17</v>
      </c>
      <c r="K396" s="4" t="s">
        <v>64</v>
      </c>
      <c r="L396" s="8" t="s">
        <v>1524</v>
      </c>
      <c r="M396" s="4" t="s">
        <v>1525</v>
      </c>
    </row>
    <row r="397" spans="1:13" x14ac:dyDescent="0.35">
      <c r="A397" s="4" t="s">
        <v>1526</v>
      </c>
      <c r="B397" s="1">
        <v>44993.38652777778</v>
      </c>
      <c r="C397" s="1">
        <v>44993.402291666665</v>
      </c>
      <c r="D397" s="1">
        <v>45011.66673611111</v>
      </c>
      <c r="E397" s="1">
        <v>45011.66673611111</v>
      </c>
      <c r="F397" s="4" t="s">
        <v>1527</v>
      </c>
      <c r="G397" s="4" t="s">
        <v>27</v>
      </c>
      <c r="H397" s="4" t="s">
        <v>3</v>
      </c>
      <c r="I397" s="4" t="s">
        <v>16</v>
      </c>
      <c r="J397" s="4" t="s">
        <v>17</v>
      </c>
      <c r="K397" s="4" t="s">
        <v>393</v>
      </c>
      <c r="L397" s="8" t="s">
        <v>1528</v>
      </c>
      <c r="M397" s="4" t="s">
        <v>1529</v>
      </c>
    </row>
    <row r="398" spans="1:13" x14ac:dyDescent="0.35">
      <c r="A398" s="4" t="s">
        <v>1530</v>
      </c>
      <c r="B398" s="1">
        <v>45004.548344907409</v>
      </c>
      <c r="C398" s="1">
        <v>45004.553831018522</v>
      </c>
      <c r="D398" s="1">
        <v>45011.583344907405</v>
      </c>
      <c r="E398" s="1">
        <v>45011.583344907405</v>
      </c>
      <c r="F398" s="4" t="s">
        <v>1531</v>
      </c>
      <c r="G398" s="4" t="s">
        <v>85</v>
      </c>
      <c r="H398" s="4" t="s">
        <v>3</v>
      </c>
      <c r="I398" s="4" t="s">
        <v>16</v>
      </c>
      <c r="J398" s="4" t="s">
        <v>17</v>
      </c>
      <c r="K398" s="4" t="s">
        <v>304</v>
      </c>
      <c r="L398" s="8" t="s">
        <v>1532</v>
      </c>
      <c r="M398" s="4" t="s">
        <v>1533</v>
      </c>
    </row>
    <row r="399" spans="1:13" x14ac:dyDescent="0.35">
      <c r="A399" s="4" t="s">
        <v>1534</v>
      </c>
      <c r="B399" s="1">
        <v>44991.434282407405</v>
      </c>
      <c r="C399" s="1">
        <v>44991.445057870369</v>
      </c>
      <c r="D399" s="1">
        <v>45011.541678240741</v>
      </c>
      <c r="E399" s="1">
        <v>45011.541678240741</v>
      </c>
      <c r="F399" s="4" t="s">
        <v>1535</v>
      </c>
      <c r="G399" s="4" t="s">
        <v>27</v>
      </c>
      <c r="H399" s="4" t="s">
        <v>3</v>
      </c>
      <c r="I399" s="4" t="s">
        <v>16</v>
      </c>
      <c r="J399" s="4" t="s">
        <v>17</v>
      </c>
      <c r="K399" s="4" t="s">
        <v>367</v>
      </c>
      <c r="L399" s="8" t="s">
        <v>1536</v>
      </c>
      <c r="M399" s="4" t="s">
        <v>1537</v>
      </c>
    </row>
    <row r="400" spans="1:13" x14ac:dyDescent="0.35">
      <c r="A400" s="4" t="s">
        <v>1538</v>
      </c>
      <c r="B400" s="1">
        <v>45004.43445601852</v>
      </c>
      <c r="C400" s="1">
        <v>45004.446493055555</v>
      </c>
      <c r="D400" s="1">
        <v>45011.500034722223</v>
      </c>
      <c r="E400" s="1">
        <v>45011.500034722223</v>
      </c>
      <c r="F400" s="4" t="s">
        <v>1539</v>
      </c>
      <c r="G400" s="4" t="s">
        <v>15</v>
      </c>
      <c r="H400" s="4" t="s">
        <v>3</v>
      </c>
      <c r="I400" s="4" t="s">
        <v>16</v>
      </c>
      <c r="J400" s="4" t="s">
        <v>17</v>
      </c>
      <c r="K400" s="4" t="s">
        <v>1315</v>
      </c>
      <c r="L400" s="8" t="s">
        <v>1540</v>
      </c>
      <c r="M400" s="4" t="s">
        <v>1541</v>
      </c>
    </row>
    <row r="401" spans="1:13" x14ac:dyDescent="0.35">
      <c r="A401" s="4" t="s">
        <v>1542</v>
      </c>
      <c r="B401" s="1">
        <v>44998.436481481483</v>
      </c>
      <c r="C401" s="1">
        <v>44998.442870370367</v>
      </c>
      <c r="D401" s="1">
        <v>45011.500011574077</v>
      </c>
      <c r="E401" s="1">
        <v>45011.500011574077</v>
      </c>
      <c r="F401" s="4" t="s">
        <v>1543</v>
      </c>
      <c r="G401" s="4" t="s">
        <v>85</v>
      </c>
      <c r="H401" s="4" t="s">
        <v>3</v>
      </c>
      <c r="I401" s="4" t="s">
        <v>16</v>
      </c>
      <c r="J401" s="4" t="s">
        <v>17</v>
      </c>
      <c r="K401" s="4" t="s">
        <v>367</v>
      </c>
      <c r="L401" s="8" t="s">
        <v>1544</v>
      </c>
      <c r="M401" s="4" t="s">
        <v>1545</v>
      </c>
    </row>
    <row r="402" spans="1:13" x14ac:dyDescent="0.35">
      <c r="A402" s="4" t="s">
        <v>1546</v>
      </c>
      <c r="B402" s="1">
        <v>45000.739317129628</v>
      </c>
      <c r="C402" s="1">
        <v>45000.759074074071</v>
      </c>
      <c r="D402" s="1">
        <v>45011.458368055559</v>
      </c>
      <c r="E402" s="1">
        <v>45011.458368055559</v>
      </c>
      <c r="F402" s="4" t="s">
        <v>1547</v>
      </c>
      <c r="G402" s="4" t="s">
        <v>85</v>
      </c>
      <c r="H402" s="4" t="s">
        <v>3</v>
      </c>
      <c r="I402" s="4" t="s">
        <v>16</v>
      </c>
      <c r="J402" s="4" t="s">
        <v>17</v>
      </c>
      <c r="K402" s="4" t="s">
        <v>141</v>
      </c>
      <c r="L402" s="8" t="s">
        <v>1548</v>
      </c>
      <c r="M402" s="4" t="s">
        <v>1549</v>
      </c>
    </row>
    <row r="403" spans="1:13" x14ac:dyDescent="0.35">
      <c r="A403" s="4" t="s">
        <v>1550</v>
      </c>
      <c r="B403" s="1">
        <v>45000.332187499997</v>
      </c>
      <c r="C403" s="1">
        <v>45000.332187499997</v>
      </c>
      <c r="D403" s="1">
        <v>45011.375023148146</v>
      </c>
      <c r="E403" s="1">
        <v>45011.375023148146</v>
      </c>
      <c r="F403" s="4" t="s">
        <v>1551</v>
      </c>
      <c r="G403" s="4" t="s">
        <v>15</v>
      </c>
      <c r="H403" s="4" t="s">
        <v>3</v>
      </c>
      <c r="I403" s="4" t="s">
        <v>16</v>
      </c>
      <c r="J403" s="4" t="s">
        <v>17</v>
      </c>
      <c r="K403" s="4" t="s">
        <v>680</v>
      </c>
      <c r="L403" s="8" t="s">
        <v>1552</v>
      </c>
      <c r="M403" s="4" t="s">
        <v>1553</v>
      </c>
    </row>
    <row r="404" spans="1:13" x14ac:dyDescent="0.35">
      <c r="A404" s="4" t="s">
        <v>1554</v>
      </c>
      <c r="B404" s="1">
        <v>45004.250428240739</v>
      </c>
      <c r="C404" s="1">
        <v>45004.250428240739</v>
      </c>
      <c r="D404" s="1">
        <v>45011.333402777775</v>
      </c>
      <c r="E404" s="1">
        <v>45011.333402777775</v>
      </c>
      <c r="F404" s="4" t="s">
        <v>244</v>
      </c>
      <c r="G404" s="4" t="s">
        <v>15</v>
      </c>
      <c r="H404" s="4" t="s">
        <v>3</v>
      </c>
      <c r="I404" s="4" t="s">
        <v>16</v>
      </c>
      <c r="J404" s="4" t="s">
        <v>17</v>
      </c>
      <c r="K404" s="4" t="s">
        <v>825</v>
      </c>
      <c r="L404" s="8" t="s">
        <v>245</v>
      </c>
      <c r="M404" s="4" t="s">
        <v>246</v>
      </c>
    </row>
    <row r="405" spans="1:13" x14ac:dyDescent="0.35">
      <c r="A405" s="4" t="s">
        <v>1555</v>
      </c>
      <c r="B405" s="1">
        <v>44994.545624999999</v>
      </c>
      <c r="C405" s="1">
        <v>44994.545624999999</v>
      </c>
      <c r="D405" s="1">
        <v>45011.166701388887</v>
      </c>
      <c r="E405" s="1">
        <v>45011.166701388887</v>
      </c>
      <c r="F405" s="4" t="s">
        <v>1556</v>
      </c>
      <c r="G405" s="4" t="s">
        <v>15</v>
      </c>
      <c r="H405" s="4" t="s">
        <v>3</v>
      </c>
      <c r="I405" s="4" t="s">
        <v>16</v>
      </c>
      <c r="J405" s="4" t="s">
        <v>17</v>
      </c>
      <c r="K405" s="4" t="s">
        <v>680</v>
      </c>
      <c r="L405" s="8" t="s">
        <v>1557</v>
      </c>
      <c r="M405" s="4" t="s">
        <v>1558</v>
      </c>
    </row>
    <row r="406" spans="1:13" x14ac:dyDescent="0.35">
      <c r="A406" s="4" t="s">
        <v>1559</v>
      </c>
      <c r="B406" s="1">
        <v>44995.492534722223</v>
      </c>
      <c r="C406" s="1">
        <v>44995.492534722223</v>
      </c>
      <c r="D406" s="1">
        <v>45011.166689814818</v>
      </c>
      <c r="E406" s="1">
        <v>45011.166689814818</v>
      </c>
      <c r="F406" s="4" t="s">
        <v>1560</v>
      </c>
      <c r="G406" s="4" t="s">
        <v>15</v>
      </c>
      <c r="H406" s="4" t="s">
        <v>3</v>
      </c>
      <c r="I406" s="4" t="s">
        <v>16</v>
      </c>
      <c r="J406" s="4" t="s">
        <v>17</v>
      </c>
      <c r="K406" s="4" t="s">
        <v>680</v>
      </c>
      <c r="L406" s="8" t="s">
        <v>1561</v>
      </c>
      <c r="M406" s="4" t="s">
        <v>1562</v>
      </c>
    </row>
    <row r="407" spans="1:13" x14ac:dyDescent="0.35">
      <c r="A407" s="4" t="s">
        <v>1563</v>
      </c>
      <c r="B407" s="1">
        <v>44986.617743055554</v>
      </c>
      <c r="C407" s="1">
        <v>44986.625520833331</v>
      </c>
      <c r="D407" s="1">
        <v>45011.125023148146</v>
      </c>
      <c r="E407" s="1">
        <v>45011.125023148146</v>
      </c>
      <c r="F407" s="4" t="s">
        <v>1564</v>
      </c>
      <c r="G407" s="4" t="s">
        <v>15</v>
      </c>
      <c r="H407" s="4" t="s">
        <v>3</v>
      </c>
      <c r="I407" s="4" t="s">
        <v>16</v>
      </c>
      <c r="J407" s="4" t="s">
        <v>17</v>
      </c>
      <c r="K407" s="4" t="s">
        <v>461</v>
      </c>
      <c r="L407" s="8" t="s">
        <v>1565</v>
      </c>
      <c r="M407" s="4" t="s">
        <v>1566</v>
      </c>
    </row>
    <row r="408" spans="1:13" x14ac:dyDescent="0.35">
      <c r="A408" s="4" t="s">
        <v>1567</v>
      </c>
      <c r="B408" s="1">
        <v>44993.431990740741</v>
      </c>
      <c r="C408" s="1">
        <v>44993.431990740741</v>
      </c>
      <c r="D408" s="1">
        <v>45011.125011574077</v>
      </c>
      <c r="E408" s="1">
        <v>45011.125011574077</v>
      </c>
      <c r="F408" s="4" t="s">
        <v>803</v>
      </c>
      <c r="G408" s="4" t="s">
        <v>15</v>
      </c>
      <c r="H408" s="4" t="s">
        <v>3</v>
      </c>
      <c r="I408" s="4" t="s">
        <v>16</v>
      </c>
      <c r="J408" s="4" t="s">
        <v>17</v>
      </c>
      <c r="K408" s="4" t="s">
        <v>461</v>
      </c>
      <c r="L408" s="8" t="s">
        <v>1568</v>
      </c>
      <c r="M408" s="4" t="s">
        <v>1569</v>
      </c>
    </row>
    <row r="409" spans="1:13" x14ac:dyDescent="0.35">
      <c r="A409" s="4" t="s">
        <v>1570</v>
      </c>
      <c r="B409" s="1">
        <v>44985.823900462965</v>
      </c>
      <c r="C409" s="1">
        <v>44985.834756944445</v>
      </c>
      <c r="D409" s="1">
        <v>45011.083356481482</v>
      </c>
      <c r="E409" s="1">
        <v>45011.083356481482</v>
      </c>
      <c r="F409" s="4" t="s">
        <v>1571</v>
      </c>
      <c r="G409" s="4" t="s">
        <v>85</v>
      </c>
      <c r="H409" s="4" t="s">
        <v>3</v>
      </c>
      <c r="I409" s="4" t="s">
        <v>16</v>
      </c>
      <c r="J409" s="4" t="s">
        <v>17</v>
      </c>
      <c r="K409" s="4" t="s">
        <v>112</v>
      </c>
      <c r="L409" s="8" t="s">
        <v>1572</v>
      </c>
      <c r="M409" s="4" t="s">
        <v>1573</v>
      </c>
    </row>
    <row r="410" spans="1:13" x14ac:dyDescent="0.35">
      <c r="A410" s="4" t="s">
        <v>1574</v>
      </c>
      <c r="B410" s="1">
        <v>44992.561747685184</v>
      </c>
      <c r="C410" s="1">
        <v>44992.583032407405</v>
      </c>
      <c r="D410" s="1">
        <v>45010.833368055559</v>
      </c>
      <c r="E410" s="1">
        <v>45010.833368055559</v>
      </c>
      <c r="F410" s="4" t="s">
        <v>1575</v>
      </c>
      <c r="G410" s="4" t="s">
        <v>15</v>
      </c>
      <c r="H410" s="4" t="s">
        <v>3</v>
      </c>
      <c r="I410" s="4" t="s">
        <v>16</v>
      </c>
      <c r="J410" s="4" t="s">
        <v>17</v>
      </c>
      <c r="K410" s="4" t="s">
        <v>367</v>
      </c>
      <c r="L410" s="8" t="s">
        <v>1576</v>
      </c>
      <c r="M410" s="4" t="s">
        <v>1577</v>
      </c>
    </row>
    <row r="411" spans="1:13" x14ac:dyDescent="0.35">
      <c r="A411" s="4" t="s">
        <v>1578</v>
      </c>
      <c r="B411" s="1">
        <v>45003.600243055553</v>
      </c>
      <c r="C411" s="1">
        <v>45003.612083333333</v>
      </c>
      <c r="D411" s="1">
        <v>45010.833356481482</v>
      </c>
      <c r="E411" s="1">
        <v>45010.833356481482</v>
      </c>
      <c r="F411" s="4" t="s">
        <v>1579</v>
      </c>
      <c r="G411" s="4" t="s">
        <v>15</v>
      </c>
      <c r="H411" s="4" t="s">
        <v>3</v>
      </c>
      <c r="I411" s="4" t="s">
        <v>16</v>
      </c>
      <c r="J411" s="4" t="s">
        <v>17</v>
      </c>
      <c r="K411" s="4" t="s">
        <v>107</v>
      </c>
      <c r="L411" s="8" t="s">
        <v>1580</v>
      </c>
      <c r="M411" s="4" t="s">
        <v>1581</v>
      </c>
    </row>
    <row r="412" spans="1:13" x14ac:dyDescent="0.35">
      <c r="A412" s="4" t="s">
        <v>1582</v>
      </c>
      <c r="B412" s="1">
        <v>44999.368472222224</v>
      </c>
      <c r="C412" s="1">
        <v>44999.383599537039</v>
      </c>
      <c r="D412" s="1">
        <v>45010.833344907405</v>
      </c>
      <c r="E412" s="1">
        <v>45010.833344907405</v>
      </c>
      <c r="F412" s="4" t="s">
        <v>1583</v>
      </c>
      <c r="G412" s="4" t="s">
        <v>15</v>
      </c>
      <c r="H412" s="4" t="s">
        <v>3</v>
      </c>
      <c r="I412" s="4" t="s">
        <v>16</v>
      </c>
      <c r="J412" s="4" t="s">
        <v>17</v>
      </c>
      <c r="K412" s="4" t="s">
        <v>367</v>
      </c>
      <c r="L412" s="8" t="s">
        <v>1584</v>
      </c>
      <c r="M412" s="4" t="s">
        <v>1585</v>
      </c>
    </row>
    <row r="413" spans="1:13" x14ac:dyDescent="0.35">
      <c r="A413" s="4" t="s">
        <v>1586</v>
      </c>
      <c r="B413" s="1">
        <v>45003.636296296296</v>
      </c>
      <c r="C413" s="1">
        <v>45003.646122685182</v>
      </c>
      <c r="D413" s="1">
        <v>45010.708344907405</v>
      </c>
      <c r="E413" s="1">
        <v>45010.708344907405</v>
      </c>
      <c r="F413" s="4" t="s">
        <v>1587</v>
      </c>
      <c r="G413" s="4" t="s">
        <v>15</v>
      </c>
      <c r="H413" s="4" t="s">
        <v>3</v>
      </c>
      <c r="I413" s="4" t="s">
        <v>16</v>
      </c>
      <c r="J413" s="4" t="s">
        <v>17</v>
      </c>
      <c r="K413" s="4" t="s">
        <v>102</v>
      </c>
      <c r="L413" s="8" t="s">
        <v>1588</v>
      </c>
      <c r="M413" s="4" t="s">
        <v>1589</v>
      </c>
    </row>
    <row r="414" spans="1:13" x14ac:dyDescent="0.35">
      <c r="A414" s="4" t="s">
        <v>1590</v>
      </c>
      <c r="B414" s="1">
        <v>45003.578009259261</v>
      </c>
      <c r="C414" s="1">
        <v>45003.582083333335</v>
      </c>
      <c r="D414" s="1">
        <v>45010.625034722223</v>
      </c>
      <c r="E414" s="1">
        <v>45010.625034722223</v>
      </c>
      <c r="F414" s="4" t="s">
        <v>264</v>
      </c>
      <c r="G414" s="4" t="s">
        <v>27</v>
      </c>
      <c r="H414" s="4" t="s">
        <v>3</v>
      </c>
      <c r="I414" s="4" t="s">
        <v>16</v>
      </c>
      <c r="J414" s="4" t="s">
        <v>17</v>
      </c>
      <c r="K414" s="4" t="s">
        <v>470</v>
      </c>
      <c r="L414" s="8" t="s">
        <v>1591</v>
      </c>
      <c r="M414" s="4" t="s">
        <v>1592</v>
      </c>
    </row>
    <row r="415" spans="1:13" x14ac:dyDescent="0.35">
      <c r="A415" s="4" t="s">
        <v>1593</v>
      </c>
      <c r="B415" s="1">
        <v>44993.56355324074</v>
      </c>
      <c r="C415" s="1">
        <v>44993.581273148149</v>
      </c>
      <c r="D415" s="1">
        <v>45010.541701388887</v>
      </c>
      <c r="E415" s="1">
        <v>45010.541701388887</v>
      </c>
      <c r="F415" s="4" t="s">
        <v>1594</v>
      </c>
      <c r="G415" s="4" t="s">
        <v>15</v>
      </c>
      <c r="H415" s="4" t="s">
        <v>3</v>
      </c>
      <c r="I415" s="4" t="s">
        <v>16</v>
      </c>
      <c r="J415" s="4" t="s">
        <v>17</v>
      </c>
      <c r="K415" s="4" t="s">
        <v>107</v>
      </c>
      <c r="L415" s="8" t="s">
        <v>1595</v>
      </c>
      <c r="M415" s="4" t="s">
        <v>1596</v>
      </c>
    </row>
    <row r="416" spans="1:13" x14ac:dyDescent="0.35">
      <c r="A416" s="4" t="s">
        <v>1597</v>
      </c>
      <c r="B416" s="1">
        <v>45000.510740740741</v>
      </c>
      <c r="C416" s="1">
        <v>45000.515057870369</v>
      </c>
      <c r="D416" s="1">
        <v>45010.500057870369</v>
      </c>
      <c r="E416" s="1">
        <v>45010.500057870369</v>
      </c>
      <c r="F416" s="4" t="s">
        <v>1598</v>
      </c>
      <c r="G416" s="4" t="s">
        <v>85</v>
      </c>
      <c r="H416" s="4" t="s">
        <v>3</v>
      </c>
      <c r="I416" s="4" t="s">
        <v>16</v>
      </c>
      <c r="J416" s="4" t="s">
        <v>17</v>
      </c>
      <c r="K416" s="4" t="s">
        <v>107</v>
      </c>
      <c r="L416" s="8" t="s">
        <v>1599</v>
      </c>
      <c r="M416" s="4" t="s">
        <v>1600</v>
      </c>
    </row>
    <row r="417" spans="1:13" x14ac:dyDescent="0.35">
      <c r="A417" s="4" t="s">
        <v>1601</v>
      </c>
      <c r="B417" s="1">
        <v>45000.664710648147</v>
      </c>
      <c r="C417" s="1">
        <v>45000.667731481481</v>
      </c>
      <c r="D417" s="1">
        <v>45010.500023148146</v>
      </c>
      <c r="E417" s="1">
        <v>45010.500023148146</v>
      </c>
      <c r="F417" s="4" t="s">
        <v>1602</v>
      </c>
      <c r="G417" s="4" t="s">
        <v>85</v>
      </c>
      <c r="H417" s="4" t="s">
        <v>3</v>
      </c>
      <c r="I417" s="4" t="s">
        <v>16</v>
      </c>
      <c r="J417" s="4" t="s">
        <v>17</v>
      </c>
      <c r="K417" s="4" t="s">
        <v>107</v>
      </c>
      <c r="L417" s="8" t="s">
        <v>1603</v>
      </c>
      <c r="M417" s="4" t="s">
        <v>1604</v>
      </c>
    </row>
    <row r="418" spans="1:13" x14ac:dyDescent="0.35">
      <c r="A418" s="4" t="s">
        <v>1605</v>
      </c>
      <c r="B418" s="1">
        <v>44998.630960648145</v>
      </c>
      <c r="C418" s="1">
        <v>44998.657210648147</v>
      </c>
      <c r="D418" s="1">
        <v>45010.458425925928</v>
      </c>
      <c r="E418" s="1">
        <v>45010.458425925928</v>
      </c>
      <c r="F418" s="4" t="s">
        <v>1606</v>
      </c>
      <c r="G418" s="4" t="s">
        <v>85</v>
      </c>
      <c r="H418" s="4" t="s">
        <v>3</v>
      </c>
      <c r="I418" s="4" t="s">
        <v>16</v>
      </c>
      <c r="J418" s="4" t="s">
        <v>17</v>
      </c>
      <c r="K418" s="4" t="s">
        <v>304</v>
      </c>
      <c r="L418" s="8" t="s">
        <v>1607</v>
      </c>
      <c r="M418" s="4" t="s">
        <v>1608</v>
      </c>
    </row>
    <row r="419" spans="1:13" x14ac:dyDescent="0.35">
      <c r="A419" s="4" t="s">
        <v>1609</v>
      </c>
      <c r="B419" s="1">
        <v>44998.536215277774</v>
      </c>
      <c r="C419" s="1">
        <v>44998.539687500001</v>
      </c>
      <c r="D419" s="1">
        <v>45010.458368055559</v>
      </c>
      <c r="E419" s="1">
        <v>45010.458368055559</v>
      </c>
      <c r="F419" s="4" t="s">
        <v>1610</v>
      </c>
      <c r="G419" s="4" t="s">
        <v>85</v>
      </c>
      <c r="H419" s="4" t="s">
        <v>3</v>
      </c>
      <c r="I419" s="4" t="s">
        <v>16</v>
      </c>
      <c r="J419" s="4" t="s">
        <v>17</v>
      </c>
      <c r="K419" s="4" t="s">
        <v>304</v>
      </c>
      <c r="L419" s="8" t="s">
        <v>1611</v>
      </c>
      <c r="M419" s="4" t="s">
        <v>1612</v>
      </c>
    </row>
    <row r="420" spans="1:13" x14ac:dyDescent="0.35">
      <c r="A420" s="4" t="s">
        <v>1613</v>
      </c>
      <c r="B420" s="1">
        <v>44995.415486111109</v>
      </c>
      <c r="C420" s="1">
        <v>44995.423495370371</v>
      </c>
      <c r="D420" s="1">
        <v>45010.458368055559</v>
      </c>
      <c r="E420" s="1">
        <v>45010.458368055559</v>
      </c>
      <c r="F420" s="4" t="s">
        <v>1614</v>
      </c>
      <c r="G420" s="4" t="s">
        <v>27</v>
      </c>
      <c r="H420" s="4" t="s">
        <v>3</v>
      </c>
      <c r="I420" s="4" t="s">
        <v>16</v>
      </c>
      <c r="J420" s="4" t="s">
        <v>17</v>
      </c>
      <c r="K420" s="4" t="s">
        <v>304</v>
      </c>
      <c r="L420" s="8" t="s">
        <v>1615</v>
      </c>
      <c r="M420" s="4" t="s">
        <v>1616</v>
      </c>
    </row>
    <row r="421" spans="1:13" x14ac:dyDescent="0.35">
      <c r="A421" s="4" t="s">
        <v>1617</v>
      </c>
      <c r="B421" s="1">
        <v>45003.250393518516</v>
      </c>
      <c r="C421" s="1">
        <v>45003.250393518516</v>
      </c>
      <c r="D421" s="1">
        <v>45010.458356481482</v>
      </c>
      <c r="E421" s="1">
        <v>45010.458356481482</v>
      </c>
      <c r="F421" s="4" t="s">
        <v>244</v>
      </c>
      <c r="G421" s="4" t="s">
        <v>15</v>
      </c>
      <c r="H421" s="4" t="s">
        <v>3</v>
      </c>
      <c r="I421" s="4" t="s">
        <v>16</v>
      </c>
      <c r="J421" s="4" t="s">
        <v>17</v>
      </c>
      <c r="K421" s="4" t="s">
        <v>102</v>
      </c>
      <c r="L421" s="8" t="s">
        <v>245</v>
      </c>
      <c r="M421" s="4" t="s">
        <v>246</v>
      </c>
    </row>
    <row r="422" spans="1:13" x14ac:dyDescent="0.35">
      <c r="A422" s="4" t="s">
        <v>1618</v>
      </c>
      <c r="B422" s="1">
        <v>44991.504803240743</v>
      </c>
      <c r="C422" s="1">
        <v>44991.506192129629</v>
      </c>
      <c r="D422" s="1">
        <v>45010.416712962964</v>
      </c>
      <c r="E422" s="1">
        <v>45010.416712962964</v>
      </c>
      <c r="F422" s="4" t="s">
        <v>1619</v>
      </c>
      <c r="G422" s="4" t="s">
        <v>15</v>
      </c>
      <c r="H422" s="4" t="s">
        <v>3</v>
      </c>
      <c r="I422" s="4" t="s">
        <v>16</v>
      </c>
      <c r="J422" s="4" t="s">
        <v>17</v>
      </c>
      <c r="K422" s="4" t="s">
        <v>102</v>
      </c>
      <c r="L422" s="8" t="s">
        <v>1620</v>
      </c>
      <c r="M422" s="4" t="s">
        <v>1621</v>
      </c>
    </row>
    <row r="423" spans="1:13" x14ac:dyDescent="0.35">
      <c r="A423" s="4" t="s">
        <v>1622</v>
      </c>
      <c r="B423" s="1">
        <v>45002.636689814812</v>
      </c>
      <c r="C423" s="1">
        <v>45002.652997685182</v>
      </c>
      <c r="D423" s="1">
        <v>45010.291678240741</v>
      </c>
      <c r="E423" s="1">
        <v>45010.291678240741</v>
      </c>
      <c r="F423" s="4" t="s">
        <v>264</v>
      </c>
      <c r="G423" s="4" t="s">
        <v>15</v>
      </c>
      <c r="H423" s="4" t="s">
        <v>3</v>
      </c>
      <c r="I423" s="4" t="s">
        <v>16</v>
      </c>
      <c r="J423" s="4" t="s">
        <v>17</v>
      </c>
      <c r="K423" s="4" t="s">
        <v>178</v>
      </c>
      <c r="L423" s="8" t="s">
        <v>1623</v>
      </c>
      <c r="M423" s="4" t="s">
        <v>1624</v>
      </c>
    </row>
    <row r="424" spans="1:13" x14ac:dyDescent="0.35">
      <c r="A424" s="4" t="s">
        <v>1625</v>
      </c>
      <c r="B424" s="1">
        <v>45002.632337962961</v>
      </c>
      <c r="C424" s="1">
        <v>45002.632337962961</v>
      </c>
      <c r="D424" s="1">
        <v>45010.250023148146</v>
      </c>
      <c r="E424" s="1">
        <v>45010.250023148146</v>
      </c>
      <c r="F424" s="4" t="s">
        <v>1626</v>
      </c>
      <c r="G424" s="4" t="s">
        <v>15</v>
      </c>
      <c r="H424" s="4" t="s">
        <v>3</v>
      </c>
      <c r="I424" s="4" t="s">
        <v>16</v>
      </c>
      <c r="J424" s="4" t="s">
        <v>17</v>
      </c>
      <c r="K424" s="4" t="s">
        <v>178</v>
      </c>
      <c r="L424" s="8" t="s">
        <v>1627</v>
      </c>
      <c r="M424" s="4" t="s">
        <v>1628</v>
      </c>
    </row>
    <row r="425" spans="1:13" x14ac:dyDescent="0.35">
      <c r="A425" s="4" t="s">
        <v>1629</v>
      </c>
      <c r="B425" s="1">
        <v>45002.571620370371</v>
      </c>
      <c r="C425" s="1">
        <v>45002.581041666665</v>
      </c>
      <c r="D425" s="1">
        <v>45010.166712962964</v>
      </c>
      <c r="E425" s="1">
        <v>45010.166712962964</v>
      </c>
      <c r="F425" s="4" t="s">
        <v>1630</v>
      </c>
      <c r="G425" s="4" t="s">
        <v>15</v>
      </c>
      <c r="H425" s="4" t="s">
        <v>3</v>
      </c>
      <c r="I425" s="4" t="s">
        <v>16</v>
      </c>
      <c r="J425" s="4" t="s">
        <v>17</v>
      </c>
      <c r="K425" s="4" t="s">
        <v>304</v>
      </c>
      <c r="L425" s="8" t="s">
        <v>1631</v>
      </c>
      <c r="M425" s="4" t="s">
        <v>1632</v>
      </c>
    </row>
    <row r="426" spans="1:13" x14ac:dyDescent="0.35">
      <c r="A426" s="4" t="s">
        <v>1633</v>
      </c>
      <c r="B426" s="1">
        <v>45001.420115740744</v>
      </c>
      <c r="C426" s="1">
        <v>45001.420115740744</v>
      </c>
      <c r="D426" s="1">
        <v>45010.125023148146</v>
      </c>
      <c r="E426" s="1">
        <v>45010.125023148146</v>
      </c>
      <c r="F426" s="4" t="s">
        <v>1634</v>
      </c>
      <c r="G426" s="4" t="s">
        <v>15</v>
      </c>
      <c r="H426" s="4" t="s">
        <v>3</v>
      </c>
      <c r="I426" s="4" t="s">
        <v>16</v>
      </c>
      <c r="J426" s="4" t="s">
        <v>17</v>
      </c>
      <c r="K426" s="4" t="s">
        <v>228</v>
      </c>
      <c r="L426" s="8" t="s">
        <v>1635</v>
      </c>
      <c r="M426" s="4" t="s">
        <v>1636</v>
      </c>
    </row>
    <row r="427" spans="1:13" x14ac:dyDescent="0.35">
      <c r="A427" s="4" t="s">
        <v>1637</v>
      </c>
      <c r="B427" s="1">
        <v>45002.526967592596</v>
      </c>
      <c r="C427" s="1">
        <v>45002.536377314813</v>
      </c>
      <c r="D427" s="1">
        <v>45010.083356481482</v>
      </c>
      <c r="E427" s="1">
        <v>45010.083356481482</v>
      </c>
      <c r="F427" s="4" t="s">
        <v>1638</v>
      </c>
      <c r="G427" s="4" t="s">
        <v>27</v>
      </c>
      <c r="H427" s="4" t="s">
        <v>3</v>
      </c>
      <c r="I427" s="4" t="s">
        <v>16</v>
      </c>
      <c r="J427" s="4" t="s">
        <v>17</v>
      </c>
      <c r="K427" s="4" t="s">
        <v>112</v>
      </c>
      <c r="L427" s="8" t="s">
        <v>1639</v>
      </c>
      <c r="M427" s="4" t="s">
        <v>1640</v>
      </c>
    </row>
    <row r="428" spans="1:13" x14ac:dyDescent="0.35">
      <c r="A428" s="4" t="s">
        <v>1641</v>
      </c>
      <c r="B428" s="1">
        <v>45002.398819444446</v>
      </c>
      <c r="C428" s="1">
        <v>45002.398819444446</v>
      </c>
      <c r="D428" s="1">
        <v>45010.083356481482</v>
      </c>
      <c r="E428" s="1">
        <v>45010.083356481482</v>
      </c>
      <c r="F428" s="4" t="s">
        <v>1642</v>
      </c>
      <c r="G428" s="4" t="s">
        <v>15</v>
      </c>
      <c r="H428" s="4" t="s">
        <v>3</v>
      </c>
      <c r="I428" s="4" t="s">
        <v>16</v>
      </c>
      <c r="J428" s="4" t="s">
        <v>17</v>
      </c>
      <c r="K428" s="4" t="s">
        <v>22</v>
      </c>
      <c r="L428" s="8" t="s">
        <v>1643</v>
      </c>
      <c r="M428" s="4" t="s">
        <v>1644</v>
      </c>
    </row>
    <row r="429" spans="1:13" x14ac:dyDescent="0.35">
      <c r="A429" s="4" t="s">
        <v>1645</v>
      </c>
      <c r="B429" s="1">
        <v>44999.80841435185</v>
      </c>
      <c r="C429" s="1">
        <v>44999.810879629629</v>
      </c>
      <c r="D429" s="1">
        <v>45010.083344907405</v>
      </c>
      <c r="E429" s="1">
        <v>45010.083344907405</v>
      </c>
      <c r="F429" s="4" t="s">
        <v>1646</v>
      </c>
      <c r="G429" s="4" t="s">
        <v>85</v>
      </c>
      <c r="H429" s="4" t="s">
        <v>3</v>
      </c>
      <c r="I429" s="4" t="s">
        <v>16</v>
      </c>
      <c r="J429" s="4" t="s">
        <v>17</v>
      </c>
      <c r="K429" s="4" t="s">
        <v>178</v>
      </c>
      <c r="L429" s="8" t="s">
        <v>1647</v>
      </c>
      <c r="M429" s="4" t="s">
        <v>1648</v>
      </c>
    </row>
    <row r="430" spans="1:13" x14ac:dyDescent="0.35">
      <c r="A430" s="4" t="s">
        <v>1649</v>
      </c>
      <c r="B430" s="1">
        <v>44999.720972222225</v>
      </c>
      <c r="C430" s="1">
        <v>44999.733229166668</v>
      </c>
      <c r="D430" s="1">
        <v>45010.083344907405</v>
      </c>
      <c r="E430" s="1">
        <v>45010.083344907405</v>
      </c>
      <c r="F430" s="4" t="s">
        <v>1650</v>
      </c>
      <c r="G430" s="4" t="s">
        <v>27</v>
      </c>
      <c r="H430" s="4" t="s">
        <v>3</v>
      </c>
      <c r="I430" s="4" t="s">
        <v>16</v>
      </c>
      <c r="J430" s="4" t="s">
        <v>17</v>
      </c>
      <c r="K430" s="4" t="s">
        <v>178</v>
      </c>
      <c r="L430" s="8" t="s">
        <v>1651</v>
      </c>
      <c r="M430" s="4" t="s">
        <v>1652</v>
      </c>
    </row>
    <row r="431" spans="1:13" x14ac:dyDescent="0.35">
      <c r="A431" s="4" t="s">
        <v>1653</v>
      </c>
      <c r="B431" s="1">
        <v>45002.56826388889</v>
      </c>
      <c r="C431" s="1">
        <v>45002.571631944447</v>
      </c>
      <c r="D431" s="1">
        <v>45010.041689814818</v>
      </c>
      <c r="E431" s="1">
        <v>45010.041689814818</v>
      </c>
      <c r="F431" s="4" t="s">
        <v>1654</v>
      </c>
      <c r="G431" s="4" t="s">
        <v>15</v>
      </c>
      <c r="H431" s="4" t="s">
        <v>3</v>
      </c>
      <c r="I431" s="4" t="s">
        <v>16</v>
      </c>
      <c r="J431" s="4" t="s">
        <v>17</v>
      </c>
      <c r="K431" s="4" t="s">
        <v>22</v>
      </c>
      <c r="L431" s="8" t="s">
        <v>1655</v>
      </c>
      <c r="M431" s="4" t="s">
        <v>1656</v>
      </c>
    </row>
    <row r="432" spans="1:13" x14ac:dyDescent="0.35">
      <c r="A432" s="4" t="s">
        <v>1657</v>
      </c>
      <c r="B432" s="1">
        <v>44985.566168981481</v>
      </c>
      <c r="C432" s="1">
        <v>44985.566180555557</v>
      </c>
      <c r="D432" s="1">
        <v>45009.958333333336</v>
      </c>
      <c r="E432" s="1">
        <v>45009.958333333336</v>
      </c>
      <c r="F432" s="4" t="s">
        <v>1658</v>
      </c>
      <c r="G432" s="4" t="s">
        <v>15</v>
      </c>
      <c r="H432" s="4" t="s">
        <v>3</v>
      </c>
      <c r="I432" s="4" t="s">
        <v>16</v>
      </c>
      <c r="J432" s="4" t="s">
        <v>17</v>
      </c>
      <c r="K432" s="4" t="s">
        <v>18</v>
      </c>
      <c r="L432" s="8" t="s">
        <v>1659</v>
      </c>
      <c r="M432" s="4" t="s">
        <v>1660</v>
      </c>
    </row>
    <row r="433" spans="1:13" x14ac:dyDescent="0.35">
      <c r="A433" s="4" t="s">
        <v>1661</v>
      </c>
      <c r="B433" s="1">
        <v>45002.654479166667</v>
      </c>
      <c r="C433" s="1">
        <v>45002.669537037036</v>
      </c>
      <c r="D433" s="1">
        <v>45009.916712962964</v>
      </c>
      <c r="E433" s="1">
        <v>45009.916712962964</v>
      </c>
      <c r="F433" s="4" t="s">
        <v>1662</v>
      </c>
      <c r="G433" s="4" t="s">
        <v>15</v>
      </c>
      <c r="H433" s="4" t="s">
        <v>3</v>
      </c>
      <c r="I433" s="4" t="s">
        <v>16</v>
      </c>
      <c r="J433" s="4" t="s">
        <v>17</v>
      </c>
      <c r="K433" s="4" t="s">
        <v>48</v>
      </c>
      <c r="L433" s="8" t="s">
        <v>1663</v>
      </c>
      <c r="M433" s="4" t="s">
        <v>1664</v>
      </c>
    </row>
    <row r="434" spans="1:13" x14ac:dyDescent="0.35">
      <c r="A434" s="4" t="s">
        <v>1665</v>
      </c>
      <c r="B434" s="1">
        <v>45002.650324074071</v>
      </c>
      <c r="C434" s="1">
        <v>45002.65079861111</v>
      </c>
      <c r="D434" s="1">
        <v>45009.875057870369</v>
      </c>
      <c r="E434" s="1">
        <v>45009.875057870369</v>
      </c>
      <c r="F434" s="4" t="s">
        <v>1666</v>
      </c>
      <c r="G434" s="4" t="s">
        <v>27</v>
      </c>
      <c r="H434" s="4" t="s">
        <v>3</v>
      </c>
      <c r="I434" s="4" t="s">
        <v>16</v>
      </c>
      <c r="J434" s="4" t="s">
        <v>17</v>
      </c>
      <c r="K434" s="4" t="s">
        <v>48</v>
      </c>
      <c r="L434" s="8" t="s">
        <v>1667</v>
      </c>
      <c r="M434" s="4" t="s">
        <v>1668</v>
      </c>
    </row>
    <row r="435" spans="1:13" x14ac:dyDescent="0.35">
      <c r="A435" s="4" t="s">
        <v>1669</v>
      </c>
      <c r="B435" s="1">
        <v>44998.581250000003</v>
      </c>
      <c r="C435" s="1">
        <v>44998.584270833337</v>
      </c>
      <c r="D435" s="1">
        <v>45009.79173611111</v>
      </c>
      <c r="E435" s="1">
        <v>45009.79173611111</v>
      </c>
      <c r="F435" s="4" t="s">
        <v>1670</v>
      </c>
      <c r="G435" s="4" t="s">
        <v>15</v>
      </c>
      <c r="H435" s="4" t="s">
        <v>3</v>
      </c>
      <c r="I435" s="4" t="s">
        <v>16</v>
      </c>
      <c r="J435" s="4" t="s">
        <v>17</v>
      </c>
      <c r="K435" s="4" t="s">
        <v>48</v>
      </c>
      <c r="L435" s="8" t="s">
        <v>1671</v>
      </c>
      <c r="M435" s="4" t="s">
        <v>1672</v>
      </c>
    </row>
    <row r="436" spans="1:13" x14ac:dyDescent="0.35">
      <c r="A436" s="4" t="s">
        <v>1673</v>
      </c>
      <c r="B436" s="1">
        <v>44994.665625000001</v>
      </c>
      <c r="C436" s="1">
        <v>44994.668217592596</v>
      </c>
      <c r="D436" s="1">
        <v>45009.79173611111</v>
      </c>
      <c r="E436" s="1">
        <v>45009.79173611111</v>
      </c>
      <c r="F436" s="4" t="s">
        <v>1674</v>
      </c>
      <c r="G436" s="4" t="s">
        <v>27</v>
      </c>
      <c r="H436" s="4" t="s">
        <v>3</v>
      </c>
      <c r="I436" s="4" t="s">
        <v>16</v>
      </c>
      <c r="J436" s="4" t="s">
        <v>17</v>
      </c>
      <c r="K436" s="4" t="s">
        <v>112</v>
      </c>
      <c r="L436" s="8" t="s">
        <v>1675</v>
      </c>
      <c r="M436" s="4" t="s">
        <v>1676</v>
      </c>
    </row>
    <row r="437" spans="1:13" x14ac:dyDescent="0.35">
      <c r="A437" s="4" t="s">
        <v>1677</v>
      </c>
      <c r="B437" s="1">
        <v>44999.388182870367</v>
      </c>
      <c r="C437" s="1">
        <v>44999.403310185182</v>
      </c>
      <c r="D437" s="1">
        <v>45009.791724537034</v>
      </c>
      <c r="E437" s="1">
        <v>45009.791724537034</v>
      </c>
      <c r="F437" s="4" t="s">
        <v>1375</v>
      </c>
      <c r="G437" s="4" t="s">
        <v>15</v>
      </c>
      <c r="H437" s="4" t="s">
        <v>3</v>
      </c>
      <c r="I437" s="4" t="s">
        <v>16</v>
      </c>
      <c r="J437" s="4" t="s">
        <v>17</v>
      </c>
      <c r="K437" s="4" t="s">
        <v>48</v>
      </c>
      <c r="L437" s="8" t="s">
        <v>1678</v>
      </c>
      <c r="M437" s="4" t="s">
        <v>1679</v>
      </c>
    </row>
    <row r="438" spans="1:13" x14ac:dyDescent="0.35">
      <c r="A438" s="4" t="s">
        <v>1680</v>
      </c>
      <c r="B438" s="1">
        <v>45002.438819444447</v>
      </c>
      <c r="C438" s="1">
        <v>45002.438819444447</v>
      </c>
      <c r="D438" s="1">
        <v>45009.791724537034</v>
      </c>
      <c r="E438" s="1">
        <v>45009.791724537034</v>
      </c>
      <c r="F438" s="4" t="s">
        <v>1681</v>
      </c>
      <c r="G438" s="4" t="s">
        <v>15</v>
      </c>
      <c r="H438" s="4" t="s">
        <v>3</v>
      </c>
      <c r="I438" s="4" t="s">
        <v>16</v>
      </c>
      <c r="J438" s="4" t="s">
        <v>17</v>
      </c>
      <c r="K438" s="4" t="s">
        <v>107</v>
      </c>
      <c r="L438" s="8" t="s">
        <v>1682</v>
      </c>
      <c r="M438" s="4" t="s">
        <v>1683</v>
      </c>
    </row>
    <row r="439" spans="1:13" x14ac:dyDescent="0.35">
      <c r="A439" s="4" t="s">
        <v>1684</v>
      </c>
      <c r="B439" s="1">
        <v>45002.509108796294</v>
      </c>
      <c r="C439" s="1">
        <v>45002.514999999999</v>
      </c>
      <c r="D439" s="1">
        <v>45009.791712962964</v>
      </c>
      <c r="E439" s="1">
        <v>45009.791712962964</v>
      </c>
      <c r="F439" s="4" t="s">
        <v>1685</v>
      </c>
      <c r="G439" s="4" t="s">
        <v>85</v>
      </c>
      <c r="H439" s="4" t="s">
        <v>3</v>
      </c>
      <c r="I439" s="4" t="s">
        <v>16</v>
      </c>
      <c r="J439" s="4" t="s">
        <v>17</v>
      </c>
      <c r="K439" s="4" t="s">
        <v>107</v>
      </c>
      <c r="L439" s="8" t="s">
        <v>1686</v>
      </c>
      <c r="M439" s="4" t="s">
        <v>1687</v>
      </c>
    </row>
    <row r="440" spans="1:13" x14ac:dyDescent="0.35">
      <c r="A440" s="4" t="s">
        <v>1688</v>
      </c>
      <c r="B440" s="1">
        <v>45002.470405092594</v>
      </c>
      <c r="C440" s="1">
        <v>45002.471493055556</v>
      </c>
      <c r="D440" s="1">
        <v>45009.791712962964</v>
      </c>
      <c r="E440" s="1">
        <v>45009.791712962964</v>
      </c>
      <c r="F440" s="4" t="s">
        <v>1689</v>
      </c>
      <c r="G440" s="4" t="s">
        <v>15</v>
      </c>
      <c r="H440" s="4" t="s">
        <v>3</v>
      </c>
      <c r="I440" s="4" t="s">
        <v>16</v>
      </c>
      <c r="J440" s="4" t="s">
        <v>17</v>
      </c>
      <c r="K440" s="4" t="s">
        <v>107</v>
      </c>
      <c r="L440" s="8" t="s">
        <v>1690</v>
      </c>
      <c r="M440" s="4" t="s">
        <v>1691</v>
      </c>
    </row>
    <row r="441" spans="1:13" x14ac:dyDescent="0.35">
      <c r="A441" s="4" t="s">
        <v>1692</v>
      </c>
      <c r="B441" s="1">
        <v>44998.475891203707</v>
      </c>
      <c r="C441" s="1">
        <v>44998.475891203707</v>
      </c>
      <c r="D441" s="1">
        <v>45009.791701388887</v>
      </c>
      <c r="E441" s="1">
        <v>45009.791701388887</v>
      </c>
      <c r="F441" s="4" t="s">
        <v>1693</v>
      </c>
      <c r="G441" s="4" t="s">
        <v>15</v>
      </c>
      <c r="H441" s="4" t="s">
        <v>3</v>
      </c>
      <c r="I441" s="4" t="s">
        <v>16</v>
      </c>
      <c r="J441" s="4" t="s">
        <v>17</v>
      </c>
      <c r="K441" s="4" t="s">
        <v>48</v>
      </c>
      <c r="L441" s="8" t="s">
        <v>1694</v>
      </c>
      <c r="M441" s="4" t="s">
        <v>1695</v>
      </c>
    </row>
    <row r="442" spans="1:13" x14ac:dyDescent="0.35">
      <c r="A442" s="4" t="s">
        <v>1696</v>
      </c>
      <c r="B442" s="1">
        <v>44999.478229166663</v>
      </c>
      <c r="C442" s="1">
        <v>44999.483773148146</v>
      </c>
      <c r="D442" s="1">
        <v>45009.791689814818</v>
      </c>
      <c r="E442" s="1">
        <v>45009.791689814818</v>
      </c>
      <c r="F442" s="4" t="s">
        <v>1697</v>
      </c>
      <c r="G442" s="4" t="s">
        <v>27</v>
      </c>
      <c r="H442" s="4" t="s">
        <v>3</v>
      </c>
      <c r="I442" s="4" t="s">
        <v>16</v>
      </c>
      <c r="J442" s="4" t="s">
        <v>17</v>
      </c>
      <c r="K442" s="4" t="s">
        <v>48</v>
      </c>
      <c r="L442" s="8" t="s">
        <v>1698</v>
      </c>
      <c r="M442" s="4" t="s">
        <v>1699</v>
      </c>
    </row>
    <row r="443" spans="1:13" x14ac:dyDescent="0.35">
      <c r="A443" s="4" t="s">
        <v>1700</v>
      </c>
      <c r="B443" s="1">
        <v>44994.683622685188</v>
      </c>
      <c r="C443" s="1">
        <v>44994.683622685188</v>
      </c>
      <c r="D443" s="1">
        <v>45009.791678240741</v>
      </c>
      <c r="E443" s="1">
        <v>45009.791678240741</v>
      </c>
      <c r="F443" s="4" t="s">
        <v>1701</v>
      </c>
      <c r="G443" s="4" t="s">
        <v>15</v>
      </c>
      <c r="H443" s="4" t="s">
        <v>3</v>
      </c>
      <c r="I443" s="4" t="s">
        <v>16</v>
      </c>
      <c r="J443" s="4" t="s">
        <v>17</v>
      </c>
      <c r="K443" s="4" t="s">
        <v>112</v>
      </c>
      <c r="L443" s="8" t="s">
        <v>1702</v>
      </c>
      <c r="M443" s="4" t="s">
        <v>1703</v>
      </c>
    </row>
    <row r="444" spans="1:13" x14ac:dyDescent="0.35">
      <c r="A444" s="4" t="s">
        <v>1704</v>
      </c>
      <c r="B444" s="1">
        <v>44998.398275462961</v>
      </c>
      <c r="C444" s="1">
        <v>44998.398275462961</v>
      </c>
      <c r="D444" s="1">
        <v>45009.791678240741</v>
      </c>
      <c r="E444" s="1">
        <v>45009.791678240741</v>
      </c>
      <c r="F444" s="4" t="s">
        <v>1705</v>
      </c>
      <c r="G444" s="4" t="s">
        <v>15</v>
      </c>
      <c r="H444" s="4" t="s">
        <v>3</v>
      </c>
      <c r="I444" s="4" t="s">
        <v>16</v>
      </c>
      <c r="J444" s="4" t="s">
        <v>17</v>
      </c>
      <c r="K444" s="4" t="s">
        <v>48</v>
      </c>
      <c r="L444" s="8" t="s">
        <v>1706</v>
      </c>
      <c r="M444" s="4" t="s">
        <v>1707</v>
      </c>
    </row>
    <row r="445" spans="1:13" x14ac:dyDescent="0.35">
      <c r="A445" s="4" t="s">
        <v>1708</v>
      </c>
      <c r="B445" s="1">
        <v>44995.568078703705</v>
      </c>
      <c r="C445" s="1">
        <v>44995.568680555552</v>
      </c>
      <c r="D445" s="1">
        <v>45009.791678240741</v>
      </c>
      <c r="E445" s="1">
        <v>45009.791678240741</v>
      </c>
      <c r="F445" s="4" t="s">
        <v>39</v>
      </c>
      <c r="G445" s="4" t="s">
        <v>15</v>
      </c>
      <c r="H445" s="4" t="s">
        <v>3</v>
      </c>
      <c r="I445" s="4" t="s">
        <v>16</v>
      </c>
      <c r="J445" s="4" t="s">
        <v>17</v>
      </c>
      <c r="K445" s="4" t="s">
        <v>48</v>
      </c>
      <c r="L445" s="8" t="s">
        <v>1709</v>
      </c>
      <c r="M445" s="4" t="s">
        <v>1710</v>
      </c>
    </row>
    <row r="446" spans="1:13" x14ac:dyDescent="0.35">
      <c r="A446" s="4" t="s">
        <v>1711</v>
      </c>
      <c r="B446" s="1">
        <v>45002.458541666667</v>
      </c>
      <c r="C446" s="1">
        <v>45002.467800925922</v>
      </c>
      <c r="D446" s="1">
        <v>45009.750196759262</v>
      </c>
      <c r="E446" s="1">
        <v>45009.750196759262</v>
      </c>
      <c r="F446" s="4" t="s">
        <v>1712</v>
      </c>
      <c r="G446" s="4" t="s">
        <v>15</v>
      </c>
      <c r="H446" s="4" t="s">
        <v>3</v>
      </c>
      <c r="I446" s="4" t="s">
        <v>16</v>
      </c>
      <c r="J446" s="4" t="s">
        <v>17</v>
      </c>
      <c r="K446" s="4" t="s">
        <v>304</v>
      </c>
      <c r="L446" s="8" t="s">
        <v>1713</v>
      </c>
      <c r="M446" s="4" t="s">
        <v>1714</v>
      </c>
    </row>
    <row r="447" spans="1:13" x14ac:dyDescent="0.35">
      <c r="A447" s="4" t="s">
        <v>1715</v>
      </c>
      <c r="B447" s="1">
        <v>45002.412777777776</v>
      </c>
      <c r="C447" s="1">
        <v>45002.413344907407</v>
      </c>
      <c r="D447" s="1">
        <v>45009.750115740739</v>
      </c>
      <c r="E447" s="1">
        <v>45009.750115740739</v>
      </c>
      <c r="F447" s="4" t="s">
        <v>1716</v>
      </c>
      <c r="G447" s="4" t="s">
        <v>27</v>
      </c>
      <c r="H447" s="4" t="s">
        <v>3</v>
      </c>
      <c r="I447" s="4" t="s">
        <v>16</v>
      </c>
      <c r="J447" s="4" t="s">
        <v>17</v>
      </c>
      <c r="K447" s="4" t="s">
        <v>102</v>
      </c>
      <c r="L447" s="8" t="s">
        <v>1717</v>
      </c>
      <c r="M447" s="4" t="s">
        <v>1718</v>
      </c>
    </row>
    <row r="448" spans="1:13" x14ac:dyDescent="0.35">
      <c r="A448" s="4" t="s">
        <v>1719</v>
      </c>
      <c r="B448" s="1">
        <v>45002.447395833333</v>
      </c>
      <c r="C448" s="1">
        <v>45002.447395833333</v>
      </c>
      <c r="D448" s="1">
        <v>45009.750057870369</v>
      </c>
      <c r="E448" s="1">
        <v>45009.750057870369</v>
      </c>
      <c r="F448" s="4" t="s">
        <v>1720</v>
      </c>
      <c r="G448" s="4" t="s">
        <v>15</v>
      </c>
      <c r="H448" s="4" t="s">
        <v>3</v>
      </c>
      <c r="I448" s="4" t="s">
        <v>16</v>
      </c>
      <c r="J448" s="4" t="s">
        <v>17</v>
      </c>
      <c r="K448" s="4" t="s">
        <v>304</v>
      </c>
      <c r="L448" s="8" t="s">
        <v>1721</v>
      </c>
      <c r="M448" s="4" t="s">
        <v>1722</v>
      </c>
    </row>
    <row r="449" spans="1:13" x14ac:dyDescent="0.35">
      <c r="A449" s="4" t="s">
        <v>1723</v>
      </c>
      <c r="B449" s="1">
        <v>45002.417141203703</v>
      </c>
      <c r="C449" s="1">
        <v>45002.423530092594</v>
      </c>
      <c r="D449" s="1">
        <v>45009.750011574077</v>
      </c>
      <c r="E449" s="1">
        <v>45009.750011574077</v>
      </c>
      <c r="F449" s="4" t="s">
        <v>1724</v>
      </c>
      <c r="G449" s="4" t="s">
        <v>27</v>
      </c>
      <c r="H449" s="4" t="s">
        <v>3</v>
      </c>
      <c r="I449" s="4" t="s">
        <v>16</v>
      </c>
      <c r="J449" s="4" t="s">
        <v>17</v>
      </c>
      <c r="K449" s="4" t="s">
        <v>304</v>
      </c>
      <c r="L449" s="8" t="s">
        <v>1725</v>
      </c>
      <c r="M449" s="4" t="s">
        <v>1726</v>
      </c>
    </row>
    <row r="450" spans="1:13" x14ac:dyDescent="0.35">
      <c r="A450" s="4" t="s">
        <v>1727</v>
      </c>
      <c r="B450" s="1">
        <v>45002.526365740741</v>
      </c>
      <c r="C450" s="1">
        <v>45002.532627314817</v>
      </c>
      <c r="D450" s="1">
        <v>45009.708587962959</v>
      </c>
      <c r="E450" s="1">
        <v>45009.708587962959</v>
      </c>
      <c r="F450" s="4" t="s">
        <v>1728</v>
      </c>
      <c r="G450" s="4" t="s">
        <v>15</v>
      </c>
      <c r="H450" s="4" t="s">
        <v>3</v>
      </c>
      <c r="I450" s="4" t="s">
        <v>16</v>
      </c>
      <c r="J450" s="4" t="s">
        <v>17</v>
      </c>
      <c r="K450" s="4" t="s">
        <v>102</v>
      </c>
      <c r="L450" s="8" t="s">
        <v>1729</v>
      </c>
      <c r="M450" s="4" t="s">
        <v>1730</v>
      </c>
    </row>
    <row r="451" spans="1:13" x14ac:dyDescent="0.35">
      <c r="A451" s="4" t="s">
        <v>1731</v>
      </c>
      <c r="B451" s="1">
        <v>45002.466863425929</v>
      </c>
      <c r="C451" s="1">
        <v>45002.466863425929</v>
      </c>
      <c r="D451" s="1">
        <v>45009.708472222221</v>
      </c>
      <c r="E451" s="1">
        <v>45009.708472222221</v>
      </c>
      <c r="F451" s="4" t="s">
        <v>1732</v>
      </c>
      <c r="G451" s="4" t="s">
        <v>15</v>
      </c>
      <c r="H451" s="4" t="s">
        <v>3</v>
      </c>
      <c r="I451" s="4" t="s">
        <v>16</v>
      </c>
      <c r="J451" s="4" t="s">
        <v>17</v>
      </c>
      <c r="K451" s="4" t="s">
        <v>102</v>
      </c>
      <c r="L451" s="8" t="s">
        <v>1733</v>
      </c>
      <c r="M451" s="4" t="s">
        <v>1734</v>
      </c>
    </row>
    <row r="452" spans="1:13" x14ac:dyDescent="0.35">
      <c r="A452" s="4" t="s">
        <v>1735</v>
      </c>
      <c r="B452" s="1">
        <v>45002.539942129632</v>
      </c>
      <c r="C452" s="1">
        <v>45002.553483796299</v>
      </c>
      <c r="D452" s="1">
        <v>45009.708368055559</v>
      </c>
      <c r="E452" s="1">
        <v>45009.708368055559</v>
      </c>
      <c r="F452" s="4" t="s">
        <v>1736</v>
      </c>
      <c r="G452" s="4" t="s">
        <v>15</v>
      </c>
      <c r="H452" s="4" t="s">
        <v>3</v>
      </c>
      <c r="I452" s="4" t="s">
        <v>16</v>
      </c>
      <c r="J452" s="4" t="s">
        <v>17</v>
      </c>
      <c r="K452" s="4" t="s">
        <v>107</v>
      </c>
      <c r="L452" s="8" t="s">
        <v>1737</v>
      </c>
      <c r="M452" s="4" t="s">
        <v>1738</v>
      </c>
    </row>
    <row r="453" spans="1:13" x14ac:dyDescent="0.35">
      <c r="A453" s="4" t="s">
        <v>1739</v>
      </c>
      <c r="B453" s="1">
        <v>44994.993645833332</v>
      </c>
      <c r="C453" s="1">
        <v>44995.004062499997</v>
      </c>
      <c r="D453" s="1">
        <v>45009.66710648148</v>
      </c>
      <c r="E453" s="1">
        <v>45009.66710648148</v>
      </c>
      <c r="F453" s="4" t="s">
        <v>1740</v>
      </c>
      <c r="G453" s="4" t="s">
        <v>27</v>
      </c>
      <c r="H453" s="4" t="s">
        <v>3</v>
      </c>
      <c r="I453" s="4" t="s">
        <v>16</v>
      </c>
      <c r="J453" s="4" t="s">
        <v>17</v>
      </c>
      <c r="K453" s="4" t="s">
        <v>304</v>
      </c>
      <c r="L453" s="8" t="s">
        <v>1741</v>
      </c>
      <c r="M453" s="4" t="s">
        <v>1742</v>
      </c>
    </row>
    <row r="454" spans="1:13" x14ac:dyDescent="0.35">
      <c r="A454" s="4" t="s">
        <v>1743</v>
      </c>
      <c r="B454" s="1">
        <v>45002.356157407405</v>
      </c>
      <c r="C454" s="1">
        <v>45002.356157407405</v>
      </c>
      <c r="D454" s="1">
        <v>45009.666898148149</v>
      </c>
      <c r="E454" s="1">
        <v>45009.666898148149</v>
      </c>
      <c r="F454" s="4" t="s">
        <v>1744</v>
      </c>
      <c r="G454" s="4" t="s">
        <v>15</v>
      </c>
      <c r="H454" s="4" t="s">
        <v>3</v>
      </c>
      <c r="I454" s="4" t="s">
        <v>16</v>
      </c>
      <c r="J454" s="4" t="s">
        <v>17</v>
      </c>
      <c r="K454" s="4" t="s">
        <v>107</v>
      </c>
      <c r="L454" s="8" t="s">
        <v>1745</v>
      </c>
      <c r="M454" s="4" t="s">
        <v>1746</v>
      </c>
    </row>
    <row r="455" spans="1:13" x14ac:dyDescent="0.35">
      <c r="A455" s="4" t="s">
        <v>1747</v>
      </c>
      <c r="B455" s="1">
        <v>45001.626481481479</v>
      </c>
      <c r="C455" s="1">
        <v>45001.63003472222</v>
      </c>
      <c r="D455" s="1">
        <v>45009.630729166667</v>
      </c>
      <c r="E455" s="1">
        <v>45009.630729166667</v>
      </c>
      <c r="F455" s="4" t="s">
        <v>1748</v>
      </c>
      <c r="G455" s="4" t="s">
        <v>15</v>
      </c>
      <c r="H455" s="4" t="s">
        <v>166</v>
      </c>
      <c r="I455" s="4" t="s">
        <v>16</v>
      </c>
      <c r="J455" s="4" t="s">
        <v>17</v>
      </c>
      <c r="K455" s="4" t="s">
        <v>64</v>
      </c>
      <c r="L455" s="8" t="s">
        <v>1749</v>
      </c>
      <c r="M455" s="4" t="s">
        <v>1750</v>
      </c>
    </row>
    <row r="456" spans="1:13" x14ac:dyDescent="0.35">
      <c r="A456" s="4" t="s">
        <v>1751</v>
      </c>
      <c r="B456" s="1">
        <v>44966.444895833331</v>
      </c>
      <c r="C456" s="1">
        <v>44966.446469907409</v>
      </c>
      <c r="D456" s="1">
        <v>45009.625254629631</v>
      </c>
      <c r="E456" s="1">
        <v>45009.625254629631</v>
      </c>
      <c r="F456" s="4" t="s">
        <v>1010</v>
      </c>
      <c r="G456" s="4" t="s">
        <v>15</v>
      </c>
      <c r="H456" s="4" t="s">
        <v>3</v>
      </c>
      <c r="I456" s="4" t="s">
        <v>16</v>
      </c>
      <c r="J456" s="4" t="s">
        <v>17</v>
      </c>
      <c r="K456" s="4" t="s">
        <v>107</v>
      </c>
      <c r="L456" s="8" t="s">
        <v>1752</v>
      </c>
      <c r="M456" s="4" t="s">
        <v>1753</v>
      </c>
    </row>
    <row r="457" spans="1:13" x14ac:dyDescent="0.35">
      <c r="A457" s="4" t="s">
        <v>1754</v>
      </c>
      <c r="B457" s="1">
        <v>45002.44699074074</v>
      </c>
      <c r="C457" s="1">
        <v>45002.450057870374</v>
      </c>
      <c r="D457" s="1">
        <v>45009.625127314815</v>
      </c>
      <c r="E457" s="1">
        <v>45009.625127314815</v>
      </c>
      <c r="F457" s="4" t="s">
        <v>1238</v>
      </c>
      <c r="G457" s="4" t="s">
        <v>27</v>
      </c>
      <c r="H457" s="4" t="s">
        <v>3</v>
      </c>
      <c r="I457" s="4" t="s">
        <v>16</v>
      </c>
      <c r="J457" s="4" t="s">
        <v>17</v>
      </c>
      <c r="K457" s="4" t="s">
        <v>102</v>
      </c>
      <c r="L457" s="8" t="s">
        <v>1755</v>
      </c>
      <c r="M457" s="4" t="s">
        <v>1756</v>
      </c>
    </row>
    <row r="458" spans="1:13" x14ac:dyDescent="0.35">
      <c r="A458" s="4" t="s">
        <v>1757</v>
      </c>
      <c r="B458" s="1">
        <v>45002.400868055556</v>
      </c>
      <c r="C458" s="1">
        <v>45002.431377314817</v>
      </c>
      <c r="D458" s="1">
        <v>45009.625081018516</v>
      </c>
      <c r="E458" s="1">
        <v>45009.625081018516</v>
      </c>
      <c r="F458" s="4" t="s">
        <v>1758</v>
      </c>
      <c r="G458" s="4" t="s">
        <v>27</v>
      </c>
      <c r="H458" s="4" t="s">
        <v>3</v>
      </c>
      <c r="I458" s="4" t="s">
        <v>16</v>
      </c>
      <c r="J458" s="4" t="s">
        <v>17</v>
      </c>
      <c r="K458" s="4" t="s">
        <v>102</v>
      </c>
      <c r="L458" s="8" t="s">
        <v>1759</v>
      </c>
      <c r="M458" s="4" t="s">
        <v>1760</v>
      </c>
    </row>
    <row r="459" spans="1:13" x14ac:dyDescent="0.35">
      <c r="A459" s="4" t="s">
        <v>1761</v>
      </c>
      <c r="B459" s="1">
        <v>45002.421400462961</v>
      </c>
      <c r="C459" s="1">
        <v>45002.421990740739</v>
      </c>
      <c r="D459" s="1">
        <v>45009.583680555559</v>
      </c>
      <c r="E459" s="1">
        <v>45009.583680555559</v>
      </c>
      <c r="F459" s="4" t="s">
        <v>161</v>
      </c>
      <c r="G459" s="4" t="s">
        <v>15</v>
      </c>
      <c r="H459" s="4" t="s">
        <v>3</v>
      </c>
      <c r="I459" s="4" t="s">
        <v>16</v>
      </c>
      <c r="J459" s="4" t="s">
        <v>17</v>
      </c>
      <c r="K459" s="4" t="s">
        <v>304</v>
      </c>
      <c r="L459" s="8" t="s">
        <v>1762</v>
      </c>
      <c r="M459" s="4" t="s">
        <v>1763</v>
      </c>
    </row>
    <row r="460" spans="1:13" x14ac:dyDescent="0.35">
      <c r="A460" s="4" t="s">
        <v>1764</v>
      </c>
      <c r="B460" s="1">
        <v>44994.624236111114</v>
      </c>
      <c r="C460" s="1">
        <v>44994.634097222224</v>
      </c>
      <c r="D460" s="1">
        <v>45009.583634259259</v>
      </c>
      <c r="E460" s="1">
        <v>45009.583634259259</v>
      </c>
      <c r="F460" s="4" t="s">
        <v>1406</v>
      </c>
      <c r="G460" s="4" t="s">
        <v>27</v>
      </c>
      <c r="H460" s="4" t="s">
        <v>3</v>
      </c>
      <c r="I460" s="4" t="s">
        <v>16</v>
      </c>
      <c r="J460" s="4" t="s">
        <v>17</v>
      </c>
      <c r="K460" s="4" t="s">
        <v>107</v>
      </c>
      <c r="L460" s="8" t="s">
        <v>1765</v>
      </c>
      <c r="M460" s="4" t="s">
        <v>1766</v>
      </c>
    </row>
    <row r="461" spans="1:13" x14ac:dyDescent="0.35">
      <c r="A461" s="4" t="s">
        <v>1767</v>
      </c>
      <c r="B461" s="1">
        <v>45002.433125000003</v>
      </c>
      <c r="C461" s="1">
        <v>45002.43478009259</v>
      </c>
      <c r="D461" s="1">
        <v>45009.583622685182</v>
      </c>
      <c r="E461" s="1">
        <v>45009.583622685182</v>
      </c>
      <c r="F461" s="4" t="s">
        <v>1768</v>
      </c>
      <c r="G461" s="4" t="s">
        <v>15</v>
      </c>
      <c r="H461" s="4" t="s">
        <v>3</v>
      </c>
      <c r="I461" s="4" t="s">
        <v>16</v>
      </c>
      <c r="J461" s="4" t="s">
        <v>17</v>
      </c>
      <c r="K461" s="4" t="s">
        <v>304</v>
      </c>
      <c r="L461" s="8" t="s">
        <v>1769</v>
      </c>
      <c r="M461" s="4" t="s">
        <v>1770</v>
      </c>
    </row>
    <row r="462" spans="1:13" x14ac:dyDescent="0.35">
      <c r="A462" s="4" t="s">
        <v>1771</v>
      </c>
      <c r="B462" s="1">
        <v>44992.670312499999</v>
      </c>
      <c r="C462" s="1">
        <v>44992.674907407411</v>
      </c>
      <c r="D462" s="1">
        <v>45009.583425925928</v>
      </c>
      <c r="E462" s="1">
        <v>45009.583425925928</v>
      </c>
      <c r="F462" s="4" t="s">
        <v>1772</v>
      </c>
      <c r="G462" s="4" t="s">
        <v>27</v>
      </c>
      <c r="H462" s="4" t="s">
        <v>3</v>
      </c>
      <c r="I462" s="4" t="s">
        <v>16</v>
      </c>
      <c r="J462" s="4" t="s">
        <v>17</v>
      </c>
      <c r="K462" s="4" t="s">
        <v>107</v>
      </c>
      <c r="L462" s="8" t="s">
        <v>1773</v>
      </c>
      <c r="M462" s="4" t="s">
        <v>1774</v>
      </c>
    </row>
    <row r="463" spans="1:13" x14ac:dyDescent="0.35">
      <c r="A463" s="4" t="s">
        <v>1775</v>
      </c>
      <c r="B463" s="1">
        <v>45000.356793981482</v>
      </c>
      <c r="C463" s="1">
        <v>45000.359293981484</v>
      </c>
      <c r="D463" s="1">
        <v>45009.583402777775</v>
      </c>
      <c r="E463" s="1">
        <v>45009.583402777775</v>
      </c>
      <c r="F463" s="4" t="s">
        <v>1776</v>
      </c>
      <c r="G463" s="4" t="s">
        <v>15</v>
      </c>
      <c r="H463" s="4" t="s">
        <v>3</v>
      </c>
      <c r="I463" s="4" t="s">
        <v>16</v>
      </c>
      <c r="J463" s="4" t="s">
        <v>17</v>
      </c>
      <c r="K463" s="4" t="s">
        <v>107</v>
      </c>
      <c r="L463" s="8" t="s">
        <v>1777</v>
      </c>
      <c r="M463" s="4" t="s">
        <v>1778</v>
      </c>
    </row>
    <row r="464" spans="1:13" x14ac:dyDescent="0.35">
      <c r="A464" s="4" t="s">
        <v>1779</v>
      </c>
      <c r="B464" s="1">
        <v>45002.424791666665</v>
      </c>
      <c r="C464" s="1">
        <v>45002.428368055553</v>
      </c>
      <c r="D464" s="1">
        <v>45009.583379629628</v>
      </c>
      <c r="E464" s="1">
        <v>45009.583379629628</v>
      </c>
      <c r="F464" s="4" t="s">
        <v>215</v>
      </c>
      <c r="G464" s="4" t="s">
        <v>15</v>
      </c>
      <c r="H464" s="4" t="s">
        <v>3</v>
      </c>
      <c r="I464" s="4" t="s">
        <v>16</v>
      </c>
      <c r="J464" s="4" t="s">
        <v>17</v>
      </c>
      <c r="K464" s="4" t="s">
        <v>107</v>
      </c>
      <c r="L464" s="8" t="s">
        <v>1780</v>
      </c>
      <c r="M464" s="4" t="s">
        <v>1781</v>
      </c>
    </row>
    <row r="465" spans="1:13" x14ac:dyDescent="0.35">
      <c r="A465" s="4" t="s">
        <v>1782</v>
      </c>
      <c r="B465" s="1">
        <v>45002.314282407409</v>
      </c>
      <c r="C465" s="1">
        <v>45002.31591435185</v>
      </c>
      <c r="D465" s="1">
        <v>45009.583379629628</v>
      </c>
      <c r="E465" s="1">
        <v>45009.583379629628</v>
      </c>
      <c r="F465" s="4" t="s">
        <v>1783</v>
      </c>
      <c r="G465" s="4" t="s">
        <v>15</v>
      </c>
      <c r="H465" s="4" t="s">
        <v>3</v>
      </c>
      <c r="I465" s="4" t="s">
        <v>16</v>
      </c>
      <c r="J465" s="4" t="s">
        <v>17</v>
      </c>
      <c r="K465" s="4" t="s">
        <v>304</v>
      </c>
      <c r="L465" s="8" t="s">
        <v>1784</v>
      </c>
      <c r="M465" s="4" t="s">
        <v>1785</v>
      </c>
    </row>
    <row r="466" spans="1:13" x14ac:dyDescent="0.35">
      <c r="A466" s="4" t="s">
        <v>1786</v>
      </c>
      <c r="B466" s="1">
        <v>45001.543946759259</v>
      </c>
      <c r="C466" s="1">
        <v>45001.547696759262</v>
      </c>
      <c r="D466" s="1">
        <v>45009.583356481482</v>
      </c>
      <c r="E466" s="1">
        <v>45009.583356481482</v>
      </c>
      <c r="F466" s="4" t="s">
        <v>1787</v>
      </c>
      <c r="G466" s="4" t="s">
        <v>27</v>
      </c>
      <c r="H466" s="4" t="s">
        <v>3</v>
      </c>
      <c r="I466" s="4" t="s">
        <v>16</v>
      </c>
      <c r="J466" s="4" t="s">
        <v>17</v>
      </c>
      <c r="K466" s="4" t="s">
        <v>304</v>
      </c>
      <c r="L466" s="8" t="s">
        <v>1788</v>
      </c>
      <c r="M466" s="4" t="s">
        <v>1789</v>
      </c>
    </row>
    <row r="467" spans="1:13" x14ac:dyDescent="0.35">
      <c r="A467" s="4" t="s">
        <v>1790</v>
      </c>
      <c r="B467" s="1">
        <v>45002.542245370372</v>
      </c>
      <c r="C467" s="1">
        <v>45002.548333333332</v>
      </c>
      <c r="D467" s="1">
        <v>45009.583344907405</v>
      </c>
      <c r="E467" s="1">
        <v>45009.583344907405</v>
      </c>
      <c r="F467" s="4" t="s">
        <v>1791</v>
      </c>
      <c r="G467" s="4" t="s">
        <v>85</v>
      </c>
      <c r="H467" s="4" t="s">
        <v>3</v>
      </c>
      <c r="I467" s="4" t="s">
        <v>16</v>
      </c>
      <c r="J467" s="4" t="s">
        <v>17</v>
      </c>
      <c r="K467" s="4" t="s">
        <v>107</v>
      </c>
      <c r="L467" s="8" t="s">
        <v>1792</v>
      </c>
      <c r="M467" s="4" t="s">
        <v>1793</v>
      </c>
    </row>
    <row r="468" spans="1:13" x14ac:dyDescent="0.35">
      <c r="A468" s="4" t="s">
        <v>1794</v>
      </c>
      <c r="B468" s="1">
        <v>45002.367581018516</v>
      </c>
      <c r="C468" s="1">
        <v>45002.371886574074</v>
      </c>
      <c r="D468" s="1">
        <v>45009.541967592595</v>
      </c>
      <c r="E468" s="1">
        <v>45009.541967592595</v>
      </c>
      <c r="F468" s="4" t="s">
        <v>1795</v>
      </c>
      <c r="G468" s="4" t="s">
        <v>27</v>
      </c>
      <c r="H468" s="4" t="s">
        <v>3</v>
      </c>
      <c r="I468" s="4" t="s">
        <v>16</v>
      </c>
      <c r="J468" s="4" t="s">
        <v>17</v>
      </c>
      <c r="K468" s="4" t="s">
        <v>304</v>
      </c>
      <c r="L468" s="8" t="s">
        <v>1796</v>
      </c>
      <c r="M468" s="4" t="s">
        <v>1797</v>
      </c>
    </row>
    <row r="469" spans="1:13" x14ac:dyDescent="0.35">
      <c r="A469" s="4" t="s">
        <v>1798</v>
      </c>
      <c r="B469" s="1">
        <v>45002.410798611112</v>
      </c>
      <c r="C469" s="1">
        <v>45002.418645833335</v>
      </c>
      <c r="D469" s="1">
        <v>45009.541909722226</v>
      </c>
      <c r="E469" s="1">
        <v>45009.541909722226</v>
      </c>
      <c r="F469" s="4" t="s">
        <v>1768</v>
      </c>
      <c r="G469" s="4" t="s">
        <v>15</v>
      </c>
      <c r="H469" s="4" t="s">
        <v>3</v>
      </c>
      <c r="I469" s="4" t="s">
        <v>16</v>
      </c>
      <c r="J469" s="4" t="s">
        <v>17</v>
      </c>
      <c r="K469" s="4" t="s">
        <v>107</v>
      </c>
      <c r="L469" s="8" t="s">
        <v>1799</v>
      </c>
      <c r="M469" s="4" t="s">
        <v>1800</v>
      </c>
    </row>
    <row r="470" spans="1:13" x14ac:dyDescent="0.35">
      <c r="A470" s="4" t="s">
        <v>1801</v>
      </c>
      <c r="B470" s="1">
        <v>45002.351898148147</v>
      </c>
      <c r="C470" s="1">
        <v>45002.358715277776</v>
      </c>
      <c r="D470" s="1">
        <v>45009.541759259257</v>
      </c>
      <c r="E470" s="1">
        <v>45009.541759259257</v>
      </c>
      <c r="F470" s="4" t="s">
        <v>1802</v>
      </c>
      <c r="G470" s="4" t="s">
        <v>27</v>
      </c>
      <c r="H470" s="4" t="s">
        <v>3</v>
      </c>
      <c r="I470" s="4" t="s">
        <v>16</v>
      </c>
      <c r="J470" s="4" t="s">
        <v>17</v>
      </c>
      <c r="K470" s="4" t="s">
        <v>107</v>
      </c>
      <c r="L470" s="8" t="s">
        <v>1803</v>
      </c>
      <c r="M470" s="4" t="s">
        <v>1804</v>
      </c>
    </row>
    <row r="471" spans="1:13" x14ac:dyDescent="0.35">
      <c r="A471" s="4" t="s">
        <v>1805</v>
      </c>
      <c r="B471" s="1">
        <v>45000.591041666667</v>
      </c>
      <c r="C471" s="1">
        <v>45000.592905092592</v>
      </c>
      <c r="D471" s="1">
        <v>45009.541747685187</v>
      </c>
      <c r="E471" s="1">
        <v>45009.541747685187</v>
      </c>
      <c r="F471" s="4" t="s">
        <v>236</v>
      </c>
      <c r="G471" s="4" t="s">
        <v>85</v>
      </c>
      <c r="H471" s="4" t="s">
        <v>3</v>
      </c>
      <c r="I471" s="4" t="s">
        <v>16</v>
      </c>
      <c r="J471" s="4" t="s">
        <v>17</v>
      </c>
      <c r="K471" s="4" t="s">
        <v>107</v>
      </c>
      <c r="L471" s="8" t="s">
        <v>1806</v>
      </c>
      <c r="M471" s="4" t="s">
        <v>1807</v>
      </c>
    </row>
    <row r="472" spans="1:13" x14ac:dyDescent="0.35">
      <c r="A472" s="4" t="s">
        <v>1808</v>
      </c>
      <c r="B472" s="1">
        <v>44996.454456018517</v>
      </c>
      <c r="C472" s="1">
        <v>44996.460787037038</v>
      </c>
      <c r="D472" s="1">
        <v>45009.500416666669</v>
      </c>
      <c r="E472" s="1">
        <v>45009.500416666669</v>
      </c>
      <c r="F472" s="4" t="s">
        <v>1809</v>
      </c>
      <c r="G472" s="4" t="s">
        <v>27</v>
      </c>
      <c r="H472" s="4" t="s">
        <v>3</v>
      </c>
      <c r="I472" s="4" t="s">
        <v>16</v>
      </c>
      <c r="J472" s="4" t="s">
        <v>17</v>
      </c>
      <c r="K472" s="4" t="s">
        <v>211</v>
      </c>
      <c r="L472" s="8" t="s">
        <v>1810</v>
      </c>
      <c r="M472" s="4" t="s">
        <v>1811</v>
      </c>
    </row>
    <row r="473" spans="1:13" x14ac:dyDescent="0.35">
      <c r="A473" s="4" t="s">
        <v>1812</v>
      </c>
      <c r="B473" s="1">
        <v>45001.418495370373</v>
      </c>
      <c r="C473" s="1">
        <v>45001.418495370373</v>
      </c>
      <c r="D473" s="1">
        <v>45009.500393518516</v>
      </c>
      <c r="E473" s="1">
        <v>45009.500393518516</v>
      </c>
      <c r="F473" s="4" t="s">
        <v>1418</v>
      </c>
      <c r="G473" s="4" t="s">
        <v>15</v>
      </c>
      <c r="H473" s="4" t="s">
        <v>3</v>
      </c>
      <c r="I473" s="4" t="s">
        <v>16</v>
      </c>
      <c r="J473" s="4" t="s">
        <v>17</v>
      </c>
      <c r="K473" s="4" t="s">
        <v>112</v>
      </c>
      <c r="L473" s="8" t="s">
        <v>1813</v>
      </c>
      <c r="M473" s="4" t="s">
        <v>1814</v>
      </c>
    </row>
    <row r="474" spans="1:13" x14ac:dyDescent="0.35">
      <c r="A474" s="4" t="s">
        <v>1815</v>
      </c>
      <c r="B474" s="1">
        <v>45000.485995370371</v>
      </c>
      <c r="C474" s="1">
        <v>45000.485995370371</v>
      </c>
      <c r="D474" s="1">
        <v>45009.500254629631</v>
      </c>
      <c r="E474" s="1">
        <v>45009.500254629631</v>
      </c>
      <c r="F474" s="4" t="s">
        <v>1816</v>
      </c>
      <c r="G474" s="4" t="s">
        <v>15</v>
      </c>
      <c r="H474" s="4" t="s">
        <v>3</v>
      </c>
      <c r="I474" s="4" t="s">
        <v>16</v>
      </c>
      <c r="J474" s="4" t="s">
        <v>17</v>
      </c>
      <c r="K474" s="4" t="s">
        <v>680</v>
      </c>
      <c r="L474" s="8" t="s">
        <v>1817</v>
      </c>
      <c r="M474" s="4" t="s">
        <v>1818</v>
      </c>
    </row>
    <row r="475" spans="1:13" x14ac:dyDescent="0.35">
      <c r="A475" s="4" t="s">
        <v>1819</v>
      </c>
      <c r="B475" s="1">
        <v>44980.358807870369</v>
      </c>
      <c r="C475" s="1">
        <v>44980.367268518516</v>
      </c>
      <c r="D475" s="1">
        <v>45009.500104166669</v>
      </c>
      <c r="E475" s="1">
        <v>45009.500104166669</v>
      </c>
      <c r="F475" s="4" t="s">
        <v>1820</v>
      </c>
      <c r="G475" s="4" t="s">
        <v>15</v>
      </c>
      <c r="H475" s="4" t="s">
        <v>3</v>
      </c>
      <c r="I475" s="4" t="s">
        <v>16</v>
      </c>
      <c r="J475" s="4" t="s">
        <v>17</v>
      </c>
      <c r="K475" s="4" t="s">
        <v>680</v>
      </c>
      <c r="L475" s="8" t="s">
        <v>1821</v>
      </c>
      <c r="M475" s="4" t="s">
        <v>1822</v>
      </c>
    </row>
    <row r="476" spans="1:13" x14ac:dyDescent="0.35">
      <c r="A476" s="4" t="s">
        <v>1823</v>
      </c>
      <c r="B476" s="1">
        <v>44995.443368055552</v>
      </c>
      <c r="C476" s="1">
        <v>44995.459293981483</v>
      </c>
      <c r="D476" s="1">
        <v>45009.500104166669</v>
      </c>
      <c r="E476" s="1">
        <v>45009.500104166669</v>
      </c>
      <c r="F476" s="4" t="s">
        <v>550</v>
      </c>
      <c r="G476" s="4" t="s">
        <v>15</v>
      </c>
      <c r="H476" s="4" t="s">
        <v>3</v>
      </c>
      <c r="I476" s="4" t="s">
        <v>16</v>
      </c>
      <c r="J476" s="4" t="s">
        <v>17</v>
      </c>
      <c r="K476" s="4" t="s">
        <v>211</v>
      </c>
      <c r="L476" s="8" t="s">
        <v>1824</v>
      </c>
      <c r="M476" s="4" t="s">
        <v>1825</v>
      </c>
    </row>
    <row r="477" spans="1:13" x14ac:dyDescent="0.35">
      <c r="A477" s="4" t="s">
        <v>1826</v>
      </c>
      <c r="B477" s="1">
        <v>45001.641493055555</v>
      </c>
      <c r="C477" s="1">
        <v>45001.643518518518</v>
      </c>
      <c r="D477" s="1">
        <v>45009.500104166669</v>
      </c>
      <c r="E477" s="1">
        <v>45009.500104166669</v>
      </c>
      <c r="F477" s="4" t="s">
        <v>1827</v>
      </c>
      <c r="G477" s="4" t="s">
        <v>15</v>
      </c>
      <c r="H477" s="4" t="s">
        <v>3</v>
      </c>
      <c r="I477" s="4" t="s">
        <v>16</v>
      </c>
      <c r="J477" s="4" t="s">
        <v>17</v>
      </c>
      <c r="K477" s="4" t="s">
        <v>22</v>
      </c>
      <c r="L477" s="8" t="s">
        <v>1828</v>
      </c>
      <c r="M477" s="4" t="s">
        <v>1829</v>
      </c>
    </row>
    <row r="478" spans="1:13" x14ac:dyDescent="0.35">
      <c r="A478" s="4" t="s">
        <v>1830</v>
      </c>
      <c r="B478" s="1">
        <v>45006.614722222221</v>
      </c>
      <c r="C478" s="1">
        <v>45006.614722222221</v>
      </c>
      <c r="D478" s="1">
        <v>45009.479895833334</v>
      </c>
      <c r="E478" s="1">
        <v>45009.479895833334</v>
      </c>
      <c r="F478" s="4" t="s">
        <v>1831</v>
      </c>
      <c r="G478" s="4" t="s">
        <v>27</v>
      </c>
      <c r="H478" s="4" t="s">
        <v>3</v>
      </c>
      <c r="I478" s="4" t="s">
        <v>16</v>
      </c>
      <c r="J478" s="4" t="s">
        <v>17</v>
      </c>
      <c r="K478" s="4" t="s">
        <v>141</v>
      </c>
      <c r="L478" s="8" t="s">
        <v>1832</v>
      </c>
      <c r="M478" s="4" t="s">
        <v>1833</v>
      </c>
    </row>
    <row r="479" spans="1:13" x14ac:dyDescent="0.35">
      <c r="A479" s="4" t="s">
        <v>1834</v>
      </c>
      <c r="B479" s="1">
        <v>45009.386956018519</v>
      </c>
      <c r="C479" s="1">
        <v>45009.397314814814</v>
      </c>
      <c r="D479" s="1">
        <v>45009.463055555556</v>
      </c>
      <c r="E479" s="1">
        <v>45009.463055555556</v>
      </c>
      <c r="F479" s="4" t="s">
        <v>379</v>
      </c>
      <c r="G479" s="4" t="s">
        <v>15</v>
      </c>
      <c r="H479" s="4" t="s">
        <v>3</v>
      </c>
      <c r="I479" s="4" t="s">
        <v>16</v>
      </c>
      <c r="J479" s="4" t="s">
        <v>17</v>
      </c>
      <c r="K479" s="4" t="s">
        <v>107</v>
      </c>
      <c r="L479" s="8" t="s">
        <v>1835</v>
      </c>
      <c r="M479" s="4" t="s">
        <v>1836</v>
      </c>
    </row>
    <row r="480" spans="1:13" x14ac:dyDescent="0.35">
      <c r="A480" s="4" t="s">
        <v>1837</v>
      </c>
      <c r="B480" s="1">
        <v>44988.498761574076</v>
      </c>
      <c r="C480" s="1">
        <v>44988.50204861111</v>
      </c>
      <c r="D480" s="1">
        <v>45009.458587962959</v>
      </c>
      <c r="E480" s="1">
        <v>45009.458587962959</v>
      </c>
      <c r="F480" s="4" t="s">
        <v>1838</v>
      </c>
      <c r="G480" s="4" t="s">
        <v>15</v>
      </c>
      <c r="H480" s="4" t="s">
        <v>3</v>
      </c>
      <c r="I480" s="4" t="s">
        <v>16</v>
      </c>
      <c r="J480" s="4" t="s">
        <v>17</v>
      </c>
      <c r="K480" s="4" t="s">
        <v>228</v>
      </c>
      <c r="L480" s="8" t="s">
        <v>1839</v>
      </c>
      <c r="M480" s="4" t="s">
        <v>1840</v>
      </c>
    </row>
    <row r="481" spans="1:13" x14ac:dyDescent="0.35">
      <c r="A481" s="4" t="s">
        <v>1841</v>
      </c>
      <c r="B481" s="1">
        <v>45000.319733796299</v>
      </c>
      <c r="C481" s="1">
        <v>45000.319733796299</v>
      </c>
      <c r="D481" s="1">
        <v>45009.458460648151</v>
      </c>
      <c r="E481" s="1">
        <v>45009.458460648151</v>
      </c>
      <c r="F481" s="4" t="s">
        <v>1842</v>
      </c>
      <c r="G481" s="4" t="s">
        <v>85</v>
      </c>
      <c r="H481" s="4" t="s">
        <v>3</v>
      </c>
      <c r="I481" s="4" t="s">
        <v>16</v>
      </c>
      <c r="J481" s="4" t="s">
        <v>17</v>
      </c>
      <c r="K481" s="4" t="s">
        <v>211</v>
      </c>
      <c r="L481" s="8" t="s">
        <v>1843</v>
      </c>
      <c r="M481" s="4" t="s">
        <v>1844</v>
      </c>
    </row>
    <row r="482" spans="1:13" x14ac:dyDescent="0.35">
      <c r="A482" s="4" t="s">
        <v>1845</v>
      </c>
      <c r="B482" s="1">
        <v>44995.459340277775</v>
      </c>
      <c r="C482" s="1">
        <v>44995.464490740742</v>
      </c>
      <c r="D482" s="1">
        <v>45009.458437499998</v>
      </c>
      <c r="E482" s="1">
        <v>45009.458437499998</v>
      </c>
      <c r="F482" s="4" t="s">
        <v>1846</v>
      </c>
      <c r="G482" s="4" t="s">
        <v>85</v>
      </c>
      <c r="H482" s="4" t="s">
        <v>3</v>
      </c>
      <c r="I482" s="4" t="s">
        <v>16</v>
      </c>
      <c r="J482" s="4" t="s">
        <v>17</v>
      </c>
      <c r="K482" s="4" t="s">
        <v>304</v>
      </c>
      <c r="L482" s="8" t="s">
        <v>1847</v>
      </c>
      <c r="M482" s="4" t="s">
        <v>1848</v>
      </c>
    </row>
    <row r="483" spans="1:13" x14ac:dyDescent="0.35">
      <c r="A483" s="4" t="s">
        <v>1849</v>
      </c>
      <c r="B483" s="1">
        <v>44986.39943287037</v>
      </c>
      <c r="C483" s="1">
        <v>44986.407557870371</v>
      </c>
      <c r="D483" s="1">
        <v>45009.458368055559</v>
      </c>
      <c r="E483" s="1">
        <v>45009.458368055559</v>
      </c>
      <c r="F483" s="4" t="s">
        <v>264</v>
      </c>
      <c r="G483" s="4" t="s">
        <v>85</v>
      </c>
      <c r="H483" s="4" t="s">
        <v>3</v>
      </c>
      <c r="I483" s="4" t="s">
        <v>16</v>
      </c>
      <c r="J483" s="4" t="s">
        <v>17</v>
      </c>
      <c r="K483" s="4" t="s">
        <v>304</v>
      </c>
      <c r="L483" s="8" t="s">
        <v>1850</v>
      </c>
      <c r="M483" s="4" t="s">
        <v>1851</v>
      </c>
    </row>
    <row r="484" spans="1:13" x14ac:dyDescent="0.35">
      <c r="A484" s="4" t="s">
        <v>1852</v>
      </c>
      <c r="B484" s="1">
        <v>45005.357499999998</v>
      </c>
      <c r="C484" s="1">
        <v>45005.377997685187</v>
      </c>
      <c r="D484" s="1">
        <v>45009.422592592593</v>
      </c>
      <c r="E484" s="1">
        <v>45009.422592592593</v>
      </c>
      <c r="F484" s="4" t="s">
        <v>1853</v>
      </c>
      <c r="G484" s="4" t="s">
        <v>27</v>
      </c>
      <c r="H484" s="4" t="s">
        <v>3</v>
      </c>
      <c r="I484" s="4" t="s">
        <v>16</v>
      </c>
      <c r="J484" s="4" t="s">
        <v>17</v>
      </c>
      <c r="K484" s="4" t="s">
        <v>112</v>
      </c>
      <c r="L484" s="8" t="s">
        <v>1854</v>
      </c>
      <c r="M484" s="4" t="s">
        <v>1855</v>
      </c>
    </row>
    <row r="485" spans="1:13" x14ac:dyDescent="0.35">
      <c r="A485" s="4" t="s">
        <v>1856</v>
      </c>
      <c r="B485" s="1">
        <v>44995.420659722222</v>
      </c>
      <c r="C485" s="1">
        <v>44995.425358796296</v>
      </c>
      <c r="D485" s="1">
        <v>45009.416932870372</v>
      </c>
      <c r="E485" s="1">
        <v>45009.416932870372</v>
      </c>
      <c r="F485" s="4" t="s">
        <v>1414</v>
      </c>
      <c r="G485" s="4" t="s">
        <v>85</v>
      </c>
      <c r="H485" s="4" t="s">
        <v>3</v>
      </c>
      <c r="I485" s="4" t="s">
        <v>16</v>
      </c>
      <c r="J485" s="4" t="s">
        <v>17</v>
      </c>
      <c r="K485" s="4" t="s">
        <v>470</v>
      </c>
      <c r="L485" s="8" t="s">
        <v>1857</v>
      </c>
      <c r="M485" s="4" t="s">
        <v>1858</v>
      </c>
    </row>
    <row r="486" spans="1:13" x14ac:dyDescent="0.35">
      <c r="A486" s="4" t="s">
        <v>1859</v>
      </c>
      <c r="B486" s="1">
        <v>45002.020509259259</v>
      </c>
      <c r="C486" s="1">
        <v>45002.020891203705</v>
      </c>
      <c r="D486" s="1">
        <v>45009.3753125</v>
      </c>
      <c r="E486" s="1">
        <v>45009.3753125</v>
      </c>
      <c r="F486" s="4" t="s">
        <v>1860</v>
      </c>
      <c r="G486" s="4" t="s">
        <v>15</v>
      </c>
      <c r="H486" s="4" t="s">
        <v>3</v>
      </c>
      <c r="I486" s="4" t="s">
        <v>16</v>
      </c>
      <c r="J486" s="4" t="s">
        <v>17</v>
      </c>
      <c r="K486" s="4" t="s">
        <v>211</v>
      </c>
      <c r="L486" s="8" t="s">
        <v>1861</v>
      </c>
      <c r="M486" s="4" t="s">
        <v>1862</v>
      </c>
    </row>
    <row r="487" spans="1:13" x14ac:dyDescent="0.35">
      <c r="A487" s="4" t="s">
        <v>1863</v>
      </c>
      <c r="B487" s="1">
        <v>45002.250324074077</v>
      </c>
      <c r="C487" s="1">
        <v>45002.250324074077</v>
      </c>
      <c r="D487" s="1">
        <v>45009.333483796298</v>
      </c>
      <c r="E487" s="1">
        <v>45009.333483796298</v>
      </c>
      <c r="F487" s="4" t="s">
        <v>244</v>
      </c>
      <c r="G487" s="4" t="s">
        <v>15</v>
      </c>
      <c r="H487" s="4" t="s">
        <v>3</v>
      </c>
      <c r="I487" s="4" t="s">
        <v>16</v>
      </c>
      <c r="J487" s="4" t="s">
        <v>17</v>
      </c>
      <c r="K487" s="4" t="s">
        <v>18</v>
      </c>
      <c r="L487" s="8" t="s">
        <v>245</v>
      </c>
      <c r="M487" s="4" t="s">
        <v>246</v>
      </c>
    </row>
    <row r="488" spans="1:13" x14ac:dyDescent="0.35">
      <c r="A488" s="4" t="s">
        <v>1864</v>
      </c>
      <c r="B488" s="1">
        <v>45002.014849537038</v>
      </c>
      <c r="C488" s="1">
        <v>45002.015243055554</v>
      </c>
      <c r="D488" s="1">
        <v>45009.333344907405</v>
      </c>
      <c r="E488" s="1">
        <v>45009.333344907405</v>
      </c>
      <c r="F488" s="4" t="s">
        <v>1865</v>
      </c>
      <c r="G488" s="4" t="s">
        <v>15</v>
      </c>
      <c r="H488" s="4" t="s">
        <v>3</v>
      </c>
      <c r="I488" s="4" t="s">
        <v>16</v>
      </c>
      <c r="J488" s="4" t="s">
        <v>17</v>
      </c>
      <c r="K488" s="4" t="s">
        <v>680</v>
      </c>
      <c r="L488" s="8" t="s">
        <v>1866</v>
      </c>
      <c r="M488" s="4" t="s">
        <v>1867</v>
      </c>
    </row>
    <row r="489" spans="1:13" x14ac:dyDescent="0.35">
      <c r="A489" s="4" t="s">
        <v>1868</v>
      </c>
      <c r="B489" s="1">
        <v>44998.901805555557</v>
      </c>
      <c r="C489" s="1">
        <v>44998.908032407409</v>
      </c>
      <c r="D489" s="1">
        <v>45009.291759259257</v>
      </c>
      <c r="E489" s="1">
        <v>45009.291759259257</v>
      </c>
      <c r="F489" s="4" t="s">
        <v>569</v>
      </c>
      <c r="G489" s="4" t="s">
        <v>27</v>
      </c>
      <c r="H489" s="4" t="s">
        <v>3</v>
      </c>
      <c r="I489" s="4" t="s">
        <v>16</v>
      </c>
      <c r="J489" s="4" t="s">
        <v>17</v>
      </c>
      <c r="K489" s="4" t="s">
        <v>228</v>
      </c>
      <c r="L489" s="8" t="s">
        <v>1869</v>
      </c>
      <c r="M489" s="4" t="s">
        <v>1870</v>
      </c>
    </row>
    <row r="490" spans="1:13" x14ac:dyDescent="0.35">
      <c r="A490" s="4" t="s">
        <v>1871</v>
      </c>
      <c r="B490" s="1">
        <v>45000.520752314813</v>
      </c>
      <c r="C490" s="1">
        <v>45000.523356481484</v>
      </c>
      <c r="D490" s="1">
        <v>45009.250104166669</v>
      </c>
      <c r="E490" s="1">
        <v>45009.250104166669</v>
      </c>
      <c r="F490" s="4" t="s">
        <v>1520</v>
      </c>
      <c r="G490" s="4" t="s">
        <v>27</v>
      </c>
      <c r="H490" s="4" t="s">
        <v>3</v>
      </c>
      <c r="I490" s="4" t="s">
        <v>16</v>
      </c>
      <c r="J490" s="4" t="s">
        <v>17</v>
      </c>
      <c r="K490" s="4" t="s">
        <v>48</v>
      </c>
      <c r="L490" s="8" t="s">
        <v>1872</v>
      </c>
      <c r="M490" s="4" t="s">
        <v>1873</v>
      </c>
    </row>
    <row r="491" spans="1:13" x14ac:dyDescent="0.35">
      <c r="A491" s="4" t="s">
        <v>1874</v>
      </c>
      <c r="B491" s="1">
        <v>44995.351689814815</v>
      </c>
      <c r="C491" s="1">
        <v>44995.352800925924</v>
      </c>
      <c r="D491" s="1">
        <v>45009.250081018516</v>
      </c>
      <c r="E491" s="1">
        <v>45009.250081018516</v>
      </c>
      <c r="F491" s="4" t="s">
        <v>1875</v>
      </c>
      <c r="G491" s="4" t="s">
        <v>85</v>
      </c>
      <c r="H491" s="4" t="s">
        <v>3</v>
      </c>
      <c r="I491" s="4" t="s">
        <v>16</v>
      </c>
      <c r="J491" s="4" t="s">
        <v>17</v>
      </c>
      <c r="K491" s="4" t="s">
        <v>48</v>
      </c>
      <c r="L491" s="8" t="s">
        <v>1876</v>
      </c>
      <c r="M491" s="4" t="s">
        <v>1877</v>
      </c>
    </row>
    <row r="492" spans="1:13" x14ac:dyDescent="0.35">
      <c r="A492" s="4" t="s">
        <v>1878</v>
      </c>
      <c r="B492" s="1">
        <v>44952.449201388888</v>
      </c>
      <c r="C492" s="1">
        <v>44952.449201388888</v>
      </c>
      <c r="D492" s="1">
        <v>45009.250069444446</v>
      </c>
      <c r="E492" s="1">
        <v>45009.250069444446</v>
      </c>
      <c r="F492" s="4" t="s">
        <v>1879</v>
      </c>
      <c r="G492" s="4" t="s">
        <v>15</v>
      </c>
      <c r="H492" s="4" t="s">
        <v>3</v>
      </c>
      <c r="I492" s="4" t="s">
        <v>16</v>
      </c>
      <c r="J492" s="4" t="s">
        <v>17</v>
      </c>
      <c r="K492" s="4" t="s">
        <v>48</v>
      </c>
      <c r="L492" s="8" t="s">
        <v>1880</v>
      </c>
      <c r="M492" s="4" t="s">
        <v>1881</v>
      </c>
    </row>
    <row r="493" spans="1:13" x14ac:dyDescent="0.35">
      <c r="A493" s="4" t="s">
        <v>1882</v>
      </c>
      <c r="B493" s="1">
        <v>45000.472569444442</v>
      </c>
      <c r="C493" s="1">
        <v>45000.484120370369</v>
      </c>
      <c r="D493" s="1">
        <v>45009.2500462963</v>
      </c>
      <c r="E493" s="1">
        <v>45009.2500462963</v>
      </c>
      <c r="F493" s="4" t="s">
        <v>1883</v>
      </c>
      <c r="G493" s="4" t="s">
        <v>27</v>
      </c>
      <c r="H493" s="4" t="s">
        <v>3</v>
      </c>
      <c r="I493" s="4" t="s">
        <v>16</v>
      </c>
      <c r="J493" s="4" t="s">
        <v>17</v>
      </c>
      <c r="K493" s="4" t="s">
        <v>680</v>
      </c>
      <c r="L493" s="8" t="s">
        <v>1884</v>
      </c>
      <c r="M493" s="4" t="s">
        <v>1885</v>
      </c>
    </row>
    <row r="494" spans="1:13" x14ac:dyDescent="0.35">
      <c r="A494" s="4" t="s">
        <v>1886</v>
      </c>
      <c r="B494" s="1">
        <v>45002.018877314818</v>
      </c>
      <c r="C494" s="1">
        <v>45002.019525462965</v>
      </c>
      <c r="D494" s="1">
        <v>45009.25</v>
      </c>
      <c r="E494" s="1">
        <v>45009.25</v>
      </c>
      <c r="F494" s="4" t="s">
        <v>1887</v>
      </c>
      <c r="G494" s="4" t="s">
        <v>15</v>
      </c>
      <c r="H494" s="4" t="s">
        <v>3</v>
      </c>
      <c r="I494" s="4" t="s">
        <v>16</v>
      </c>
      <c r="J494" s="4" t="s">
        <v>17</v>
      </c>
      <c r="K494" s="4" t="s">
        <v>211</v>
      </c>
      <c r="L494" s="8" t="s">
        <v>1888</v>
      </c>
      <c r="M494" s="4" t="s">
        <v>1889</v>
      </c>
    </row>
    <row r="495" spans="1:13" x14ac:dyDescent="0.35">
      <c r="A495" s="4" t="s">
        <v>1890</v>
      </c>
      <c r="B495" s="1">
        <v>45000.461377314816</v>
      </c>
      <c r="C495" s="1">
        <v>45000.46979166667</v>
      </c>
      <c r="D495" s="1">
        <v>45009.208391203705</v>
      </c>
      <c r="E495" s="1">
        <v>45009.208391203705</v>
      </c>
      <c r="F495" s="4" t="s">
        <v>1891</v>
      </c>
      <c r="G495" s="4" t="s">
        <v>15</v>
      </c>
      <c r="H495" s="4" t="s">
        <v>3</v>
      </c>
      <c r="I495" s="4" t="s">
        <v>16</v>
      </c>
      <c r="J495" s="4" t="s">
        <v>17</v>
      </c>
      <c r="K495" s="4" t="s">
        <v>48</v>
      </c>
      <c r="L495" s="8" t="s">
        <v>1892</v>
      </c>
      <c r="M495" s="4" t="s">
        <v>1893</v>
      </c>
    </row>
    <row r="496" spans="1:13" x14ac:dyDescent="0.35">
      <c r="A496" s="4" t="s">
        <v>1894</v>
      </c>
      <c r="B496" s="1">
        <v>44965.437013888892</v>
      </c>
      <c r="C496" s="1">
        <v>44965.449444444443</v>
      </c>
      <c r="D496" s="1">
        <v>45009.208379629628</v>
      </c>
      <c r="E496" s="1">
        <v>45009.208379629628</v>
      </c>
      <c r="F496" s="4" t="s">
        <v>1895</v>
      </c>
      <c r="G496" s="4" t="s">
        <v>85</v>
      </c>
      <c r="H496" s="4" t="s">
        <v>3</v>
      </c>
      <c r="I496" s="4" t="s">
        <v>16</v>
      </c>
      <c r="J496" s="4" t="s">
        <v>17</v>
      </c>
      <c r="K496" s="4" t="s">
        <v>112</v>
      </c>
      <c r="L496" s="8" t="s">
        <v>1896</v>
      </c>
      <c r="M496" s="4" t="s">
        <v>1897</v>
      </c>
    </row>
    <row r="497" spans="1:13" x14ac:dyDescent="0.35">
      <c r="A497" s="4" t="s">
        <v>1898</v>
      </c>
      <c r="B497" s="1">
        <v>44998.673206018517</v>
      </c>
      <c r="C497" s="1">
        <v>44998.683842592596</v>
      </c>
      <c r="D497" s="1">
        <v>45009.208368055559</v>
      </c>
      <c r="E497" s="1">
        <v>45009.208368055559</v>
      </c>
      <c r="F497" s="4" t="s">
        <v>264</v>
      </c>
      <c r="G497" s="4" t="s">
        <v>15</v>
      </c>
      <c r="H497" s="4" t="s">
        <v>3</v>
      </c>
      <c r="I497" s="4" t="s">
        <v>16</v>
      </c>
      <c r="J497" s="4" t="s">
        <v>17</v>
      </c>
      <c r="K497" s="4" t="s">
        <v>64</v>
      </c>
      <c r="L497" s="8" t="s">
        <v>1899</v>
      </c>
      <c r="M497" s="4" t="s">
        <v>1900</v>
      </c>
    </row>
    <row r="498" spans="1:13" x14ac:dyDescent="0.35">
      <c r="A498" s="4" t="s">
        <v>1901</v>
      </c>
      <c r="B498" s="1">
        <v>44995.561157407406</v>
      </c>
      <c r="C498" s="1">
        <v>44995.564687500002</v>
      </c>
      <c r="D498" s="1">
        <v>45009.208368055559</v>
      </c>
      <c r="E498" s="1">
        <v>45009.208368055559</v>
      </c>
      <c r="F498" s="4" t="s">
        <v>1902</v>
      </c>
      <c r="G498" s="4" t="s">
        <v>15</v>
      </c>
      <c r="H498" s="4" t="s">
        <v>3</v>
      </c>
      <c r="I498" s="4" t="s">
        <v>16</v>
      </c>
      <c r="J498" s="4" t="s">
        <v>17</v>
      </c>
      <c r="K498" s="4" t="s">
        <v>680</v>
      </c>
      <c r="L498" s="8" t="s">
        <v>1903</v>
      </c>
      <c r="M498" s="4" t="s">
        <v>1904</v>
      </c>
    </row>
    <row r="499" spans="1:13" x14ac:dyDescent="0.35">
      <c r="A499" s="4" t="s">
        <v>1905</v>
      </c>
      <c r="B499" s="1">
        <v>44952.459490740737</v>
      </c>
      <c r="C499" s="1">
        <v>44952.461840277778</v>
      </c>
      <c r="D499" s="1">
        <v>45009.208368055559</v>
      </c>
      <c r="E499" s="1">
        <v>45009.208368055559</v>
      </c>
      <c r="F499" s="4" t="s">
        <v>1906</v>
      </c>
      <c r="G499" s="4" t="s">
        <v>27</v>
      </c>
      <c r="H499" s="4" t="s">
        <v>3</v>
      </c>
      <c r="I499" s="4" t="s">
        <v>16</v>
      </c>
      <c r="J499" s="4" t="s">
        <v>17</v>
      </c>
      <c r="K499" s="4" t="s">
        <v>48</v>
      </c>
      <c r="L499" s="8" t="s">
        <v>1907</v>
      </c>
      <c r="M499" s="4" t="s">
        <v>1908</v>
      </c>
    </row>
    <row r="500" spans="1:13" x14ac:dyDescent="0.35">
      <c r="A500" s="4" t="s">
        <v>1909</v>
      </c>
      <c r="B500" s="1">
        <v>45000.68650462963</v>
      </c>
      <c r="C500" s="1">
        <v>45000.68650462963</v>
      </c>
      <c r="D500" s="1">
        <v>45009.208356481482</v>
      </c>
      <c r="E500" s="1">
        <v>45009.208356481482</v>
      </c>
      <c r="F500" s="4" t="s">
        <v>1226</v>
      </c>
      <c r="G500" s="4" t="s">
        <v>15</v>
      </c>
      <c r="H500" s="4" t="s">
        <v>3</v>
      </c>
      <c r="I500" s="4" t="s">
        <v>16</v>
      </c>
      <c r="J500" s="4" t="s">
        <v>17</v>
      </c>
      <c r="K500" s="4" t="s">
        <v>22</v>
      </c>
      <c r="L500" s="8" t="s">
        <v>1910</v>
      </c>
      <c r="M500" s="4" t="s">
        <v>1911</v>
      </c>
    </row>
    <row r="501" spans="1:13" x14ac:dyDescent="0.35">
      <c r="A501" s="4" t="s">
        <v>1912</v>
      </c>
      <c r="B501" s="1">
        <v>45000.353935185187</v>
      </c>
      <c r="C501" s="1">
        <v>45000.355046296296</v>
      </c>
      <c r="D501" s="1">
        <v>45009.208344907405</v>
      </c>
      <c r="E501" s="1">
        <v>45009.208344907405</v>
      </c>
      <c r="F501" s="4" t="s">
        <v>1783</v>
      </c>
      <c r="G501" s="4" t="s">
        <v>15</v>
      </c>
      <c r="H501" s="4" t="s">
        <v>3</v>
      </c>
      <c r="I501" s="4" t="s">
        <v>16</v>
      </c>
      <c r="J501" s="4" t="s">
        <v>17</v>
      </c>
      <c r="K501" s="4" t="s">
        <v>48</v>
      </c>
      <c r="L501" s="8" t="s">
        <v>1913</v>
      </c>
      <c r="M501" s="4" t="s">
        <v>1914</v>
      </c>
    </row>
    <row r="502" spans="1:13" x14ac:dyDescent="0.35">
      <c r="A502" s="4" t="s">
        <v>1915</v>
      </c>
      <c r="B502" s="1">
        <v>44981.606215277781</v>
      </c>
      <c r="C502" s="1">
        <v>44981.610196759262</v>
      </c>
      <c r="D502" s="1">
        <v>45009.125069444446</v>
      </c>
      <c r="E502" s="1">
        <v>45009.125069444446</v>
      </c>
      <c r="F502" s="4" t="s">
        <v>1916</v>
      </c>
      <c r="G502" s="4" t="s">
        <v>85</v>
      </c>
      <c r="H502" s="4" t="s">
        <v>3</v>
      </c>
      <c r="I502" s="4" t="s">
        <v>16</v>
      </c>
      <c r="J502" s="4" t="s">
        <v>17</v>
      </c>
      <c r="K502" s="4" t="s">
        <v>680</v>
      </c>
      <c r="L502" s="8" t="s">
        <v>1917</v>
      </c>
      <c r="M502" s="4" t="s">
        <v>1918</v>
      </c>
    </row>
    <row r="503" spans="1:13" x14ac:dyDescent="0.35">
      <c r="A503" s="4" t="s">
        <v>1919</v>
      </c>
      <c r="B503" s="1">
        <v>45000.566030092596</v>
      </c>
      <c r="C503" s="1">
        <v>45000.658043981479</v>
      </c>
      <c r="D503" s="1">
        <v>45009.083333333336</v>
      </c>
      <c r="E503" s="1">
        <v>45009.083333333336</v>
      </c>
      <c r="F503" s="4" t="s">
        <v>1920</v>
      </c>
      <c r="G503" s="4" t="s">
        <v>15</v>
      </c>
      <c r="H503" s="4" t="s">
        <v>3</v>
      </c>
      <c r="I503" s="4" t="s">
        <v>16</v>
      </c>
      <c r="J503" s="4" t="s">
        <v>17</v>
      </c>
      <c r="K503" s="4" t="s">
        <v>64</v>
      </c>
      <c r="L503" s="8" t="s">
        <v>1921</v>
      </c>
      <c r="M503" s="4" t="s">
        <v>1922</v>
      </c>
    </row>
    <row r="504" spans="1:13" x14ac:dyDescent="0.35">
      <c r="A504" s="4" t="s">
        <v>1923</v>
      </c>
      <c r="B504" s="1">
        <v>45001.757280092592</v>
      </c>
      <c r="C504" s="1">
        <v>45001.757280092592</v>
      </c>
      <c r="D504" s="1">
        <v>45009.083333333336</v>
      </c>
      <c r="E504" s="1">
        <v>45009.083333333336</v>
      </c>
      <c r="F504" s="4" t="s">
        <v>1924</v>
      </c>
      <c r="G504" s="4" t="s">
        <v>15</v>
      </c>
      <c r="H504" s="4" t="s">
        <v>3</v>
      </c>
      <c r="I504" s="4" t="s">
        <v>16</v>
      </c>
      <c r="J504" s="4" t="s">
        <v>17</v>
      </c>
      <c r="K504" s="4" t="s">
        <v>112</v>
      </c>
      <c r="L504" s="8" t="s">
        <v>1925</v>
      </c>
      <c r="M504" s="4" t="s">
        <v>1926</v>
      </c>
    </row>
    <row r="505" spans="1:13" x14ac:dyDescent="0.35">
      <c r="A505" s="4" t="s">
        <v>1927</v>
      </c>
      <c r="B505" s="1">
        <v>44991.376145833332</v>
      </c>
      <c r="C505" s="1">
        <v>44991.376354166663</v>
      </c>
      <c r="D505" s="1">
        <v>45009.041724537034</v>
      </c>
      <c r="E505" s="1">
        <v>45009.041724537034</v>
      </c>
      <c r="F505" s="4" t="s">
        <v>1928</v>
      </c>
      <c r="G505" s="4" t="s">
        <v>85</v>
      </c>
      <c r="H505" s="4" t="s">
        <v>3</v>
      </c>
      <c r="I505" s="4" t="s">
        <v>16</v>
      </c>
      <c r="J505" s="4" t="s">
        <v>17</v>
      </c>
      <c r="K505" s="4" t="s">
        <v>112</v>
      </c>
      <c r="L505" s="8" t="s">
        <v>1929</v>
      </c>
      <c r="M505" s="4" t="s">
        <v>1930</v>
      </c>
    </row>
    <row r="506" spans="1:13" x14ac:dyDescent="0.35">
      <c r="A506" s="4" t="s">
        <v>1931</v>
      </c>
      <c r="B506" s="1">
        <v>45000.69059027778</v>
      </c>
      <c r="C506" s="1">
        <v>45000.69059027778</v>
      </c>
      <c r="D506" s="1">
        <v>45009.000092592592</v>
      </c>
      <c r="E506" s="1">
        <v>45009.000092592592</v>
      </c>
      <c r="F506" s="4" t="s">
        <v>1932</v>
      </c>
      <c r="G506" s="4" t="s">
        <v>15</v>
      </c>
      <c r="H506" s="4" t="s">
        <v>3</v>
      </c>
      <c r="I506" s="4" t="s">
        <v>16</v>
      </c>
      <c r="J506" s="4" t="s">
        <v>17</v>
      </c>
      <c r="K506" s="4" t="s">
        <v>22</v>
      </c>
      <c r="L506" s="8" t="s">
        <v>1933</v>
      </c>
      <c r="M506" s="4" t="s">
        <v>1934</v>
      </c>
    </row>
    <row r="507" spans="1:13" x14ac:dyDescent="0.35">
      <c r="A507" s="4" t="s">
        <v>1935</v>
      </c>
      <c r="B507" s="1">
        <v>45001.544791666667</v>
      </c>
      <c r="C507" s="1">
        <v>45001.547025462962</v>
      </c>
      <c r="D507" s="1">
        <v>45009.000092592592</v>
      </c>
      <c r="E507" s="1">
        <v>45009.000092592592</v>
      </c>
      <c r="F507" s="4" t="s">
        <v>1936</v>
      </c>
      <c r="G507" s="4" t="s">
        <v>27</v>
      </c>
      <c r="H507" s="4" t="s">
        <v>3</v>
      </c>
      <c r="I507" s="4" t="s">
        <v>16</v>
      </c>
      <c r="J507" s="4" t="s">
        <v>17</v>
      </c>
      <c r="K507" s="4" t="s">
        <v>48</v>
      </c>
      <c r="L507" s="8" t="s">
        <v>1937</v>
      </c>
      <c r="M507" s="4" t="s">
        <v>1938</v>
      </c>
    </row>
    <row r="508" spans="1:13" x14ac:dyDescent="0.35">
      <c r="A508" s="4" t="s">
        <v>1939</v>
      </c>
      <c r="B508" s="1">
        <v>45001.590590277781</v>
      </c>
      <c r="C508" s="1">
        <v>45001.590590277781</v>
      </c>
      <c r="D508" s="1">
        <v>45008.958368055559</v>
      </c>
      <c r="E508" s="1">
        <v>45008.958368055559</v>
      </c>
      <c r="F508" s="4" t="s">
        <v>379</v>
      </c>
      <c r="G508" s="4" t="s">
        <v>15</v>
      </c>
      <c r="H508" s="4" t="s">
        <v>3</v>
      </c>
      <c r="I508" s="4" t="s">
        <v>16</v>
      </c>
      <c r="J508" s="4" t="s">
        <v>17</v>
      </c>
      <c r="K508" s="4" t="s">
        <v>22</v>
      </c>
      <c r="L508" s="8" t="s">
        <v>1277</v>
      </c>
      <c r="M508" s="4" t="s">
        <v>1940</v>
      </c>
    </row>
    <row r="509" spans="1:13" x14ac:dyDescent="0.35">
      <c r="A509" s="4" t="s">
        <v>1941</v>
      </c>
      <c r="B509" s="1">
        <v>45001.42900462963</v>
      </c>
      <c r="C509" s="1">
        <v>45001.42900462963</v>
      </c>
      <c r="D509" s="1">
        <v>45008.916817129626</v>
      </c>
      <c r="E509" s="1">
        <v>45008.916817129626</v>
      </c>
      <c r="F509" s="4" t="s">
        <v>335</v>
      </c>
      <c r="G509" s="4" t="s">
        <v>15</v>
      </c>
      <c r="H509" s="4" t="s">
        <v>3</v>
      </c>
      <c r="I509" s="4" t="s">
        <v>16</v>
      </c>
      <c r="J509" s="4" t="s">
        <v>17</v>
      </c>
      <c r="K509" s="4" t="s">
        <v>22</v>
      </c>
      <c r="L509" s="8" t="s">
        <v>1942</v>
      </c>
      <c r="M509" s="4" t="s">
        <v>1943</v>
      </c>
    </row>
    <row r="510" spans="1:13" x14ac:dyDescent="0.35">
      <c r="A510" s="4" t="s">
        <v>1944</v>
      </c>
      <c r="B510" s="1">
        <v>44985.651273148149</v>
      </c>
      <c r="C510" s="1">
        <v>44985.651273148149</v>
      </c>
      <c r="D510" s="1">
        <v>45008.916724537034</v>
      </c>
      <c r="E510" s="1">
        <v>45008.916724537034</v>
      </c>
      <c r="F510" s="4" t="s">
        <v>1945</v>
      </c>
      <c r="G510" s="4" t="s">
        <v>15</v>
      </c>
      <c r="H510" s="4" t="s">
        <v>3</v>
      </c>
      <c r="I510" s="4" t="s">
        <v>16</v>
      </c>
      <c r="J510" s="4" t="s">
        <v>17</v>
      </c>
      <c r="K510" s="4" t="s">
        <v>112</v>
      </c>
      <c r="L510" s="8" t="s">
        <v>1946</v>
      </c>
      <c r="M510" s="4" t="s">
        <v>1947</v>
      </c>
    </row>
    <row r="511" spans="1:13" x14ac:dyDescent="0.35">
      <c r="A511" s="4" t="s">
        <v>1948</v>
      </c>
      <c r="B511" s="1">
        <v>45001.619259259256</v>
      </c>
      <c r="C511" s="1">
        <v>45001.620636574073</v>
      </c>
      <c r="D511" s="1">
        <v>45008.875034722223</v>
      </c>
      <c r="E511" s="1">
        <v>45008.875034722223</v>
      </c>
      <c r="F511" s="4" t="s">
        <v>1949</v>
      </c>
      <c r="G511" s="4" t="s">
        <v>15</v>
      </c>
      <c r="H511" s="4" t="s">
        <v>3</v>
      </c>
      <c r="I511" s="4" t="s">
        <v>16</v>
      </c>
      <c r="J511" s="4" t="s">
        <v>17</v>
      </c>
      <c r="K511" s="4" t="s">
        <v>64</v>
      </c>
      <c r="L511" s="8" t="s">
        <v>1950</v>
      </c>
      <c r="M511" s="4" t="s">
        <v>1951</v>
      </c>
    </row>
    <row r="512" spans="1:13" x14ac:dyDescent="0.35">
      <c r="A512" s="4" t="s">
        <v>1952</v>
      </c>
      <c r="B512" s="1">
        <v>45001.47960648148</v>
      </c>
      <c r="C512" s="1">
        <v>45001.506747685184</v>
      </c>
      <c r="D512" s="1">
        <v>45008.833425925928</v>
      </c>
      <c r="E512" s="1">
        <v>45008.833425925928</v>
      </c>
      <c r="F512" s="4" t="s">
        <v>1953</v>
      </c>
      <c r="G512" s="4" t="s">
        <v>15</v>
      </c>
      <c r="H512" s="4" t="s">
        <v>3</v>
      </c>
      <c r="I512" s="4" t="s">
        <v>16</v>
      </c>
      <c r="J512" s="4" t="s">
        <v>17</v>
      </c>
      <c r="K512" s="4" t="s">
        <v>22</v>
      </c>
      <c r="L512" s="8" t="s">
        <v>1954</v>
      </c>
      <c r="M512" s="4" t="s">
        <v>1955</v>
      </c>
    </row>
    <row r="513" spans="1:13" x14ac:dyDescent="0.35">
      <c r="A513" s="4" t="s">
        <v>1956</v>
      </c>
      <c r="B513" s="1">
        <v>45000.564791666664</v>
      </c>
      <c r="C513" s="1">
        <v>45000.575509259259</v>
      </c>
      <c r="D513" s="1">
        <v>45008.833425925928</v>
      </c>
      <c r="E513" s="1">
        <v>45008.833425925928</v>
      </c>
      <c r="F513" s="4" t="s">
        <v>1018</v>
      </c>
      <c r="G513" s="4" t="s">
        <v>27</v>
      </c>
      <c r="H513" s="4" t="s">
        <v>3</v>
      </c>
      <c r="I513" s="4" t="s">
        <v>16</v>
      </c>
      <c r="J513" s="4" t="s">
        <v>17</v>
      </c>
      <c r="K513" s="4" t="s">
        <v>48</v>
      </c>
      <c r="L513" s="8" t="s">
        <v>1957</v>
      </c>
      <c r="M513" s="4" t="s">
        <v>1958</v>
      </c>
    </row>
    <row r="514" spans="1:13" x14ac:dyDescent="0.35">
      <c r="A514" s="4" t="s">
        <v>1959</v>
      </c>
      <c r="B514" s="1">
        <v>44994.509560185186</v>
      </c>
      <c r="C514" s="1">
        <v>44994.543055555558</v>
      </c>
      <c r="D514" s="1">
        <v>45008.833402777775</v>
      </c>
      <c r="E514" s="1">
        <v>45008.833402777775</v>
      </c>
      <c r="F514" s="4" t="s">
        <v>1960</v>
      </c>
      <c r="G514" s="4" t="s">
        <v>85</v>
      </c>
      <c r="H514" s="4" t="s">
        <v>3</v>
      </c>
      <c r="I514" s="4" t="s">
        <v>16</v>
      </c>
      <c r="J514" s="4" t="s">
        <v>17</v>
      </c>
      <c r="K514" s="4" t="s">
        <v>64</v>
      </c>
      <c r="L514" s="8" t="s">
        <v>1961</v>
      </c>
      <c r="M514" s="4" t="s">
        <v>1962</v>
      </c>
    </row>
    <row r="515" spans="1:13" x14ac:dyDescent="0.35">
      <c r="A515" s="4" t="s">
        <v>1963</v>
      </c>
      <c r="B515" s="1">
        <v>45001.502638888887</v>
      </c>
      <c r="C515" s="1">
        <v>45001.507847222223</v>
      </c>
      <c r="D515" s="1">
        <v>45008.833402777775</v>
      </c>
      <c r="E515" s="1">
        <v>45008.833402777775</v>
      </c>
      <c r="F515" s="4" t="s">
        <v>1964</v>
      </c>
      <c r="G515" s="4" t="s">
        <v>27</v>
      </c>
      <c r="H515" s="4" t="s">
        <v>3</v>
      </c>
      <c r="I515" s="4" t="s">
        <v>16</v>
      </c>
      <c r="J515" s="4" t="s">
        <v>17</v>
      </c>
      <c r="K515" s="4" t="s">
        <v>393</v>
      </c>
      <c r="L515" s="8" t="s">
        <v>1965</v>
      </c>
      <c r="M515" s="4" t="s">
        <v>1966</v>
      </c>
    </row>
    <row r="516" spans="1:13" x14ac:dyDescent="0.35">
      <c r="A516" s="4" t="s">
        <v>1967</v>
      </c>
      <c r="B516" s="1">
        <v>45000.535925925928</v>
      </c>
      <c r="C516" s="1">
        <v>45000.558807870373</v>
      </c>
      <c r="D516" s="1">
        <v>45008.833391203705</v>
      </c>
      <c r="E516" s="1">
        <v>45008.833391203705</v>
      </c>
      <c r="F516" s="4" t="s">
        <v>1968</v>
      </c>
      <c r="G516" s="4" t="s">
        <v>27</v>
      </c>
      <c r="H516" s="4" t="s">
        <v>3</v>
      </c>
      <c r="I516" s="4" t="s">
        <v>16</v>
      </c>
      <c r="J516" s="4" t="s">
        <v>17</v>
      </c>
      <c r="K516" s="4" t="s">
        <v>48</v>
      </c>
      <c r="L516" s="8" t="s">
        <v>1969</v>
      </c>
      <c r="M516" s="4" t="s">
        <v>1970</v>
      </c>
    </row>
    <row r="517" spans="1:13" x14ac:dyDescent="0.35">
      <c r="A517" s="4" t="s">
        <v>1971</v>
      </c>
      <c r="B517" s="1">
        <v>44994.953067129631</v>
      </c>
      <c r="C517" s="1">
        <v>44994.954467592594</v>
      </c>
      <c r="D517" s="1">
        <v>45008.833379629628</v>
      </c>
      <c r="E517" s="1">
        <v>45008.833379629628</v>
      </c>
      <c r="F517" s="4" t="s">
        <v>1972</v>
      </c>
      <c r="G517" s="4" t="s">
        <v>15</v>
      </c>
      <c r="H517" s="4" t="s">
        <v>3</v>
      </c>
      <c r="I517" s="4" t="s">
        <v>16</v>
      </c>
      <c r="J517" s="4" t="s">
        <v>17</v>
      </c>
      <c r="K517" s="4" t="s">
        <v>64</v>
      </c>
      <c r="L517" s="8" t="s">
        <v>1973</v>
      </c>
      <c r="M517" s="4" t="s">
        <v>1974</v>
      </c>
    </row>
    <row r="518" spans="1:13" x14ac:dyDescent="0.35">
      <c r="A518" s="4" t="s">
        <v>1975</v>
      </c>
      <c r="B518" s="1">
        <v>44992.731157407405</v>
      </c>
      <c r="C518" s="1">
        <v>44992.73541666667</v>
      </c>
      <c r="D518" s="1">
        <v>45008.833379629628</v>
      </c>
      <c r="E518" s="1">
        <v>45008.833379629628</v>
      </c>
      <c r="F518" s="4" t="s">
        <v>1976</v>
      </c>
      <c r="G518" s="4" t="s">
        <v>27</v>
      </c>
      <c r="H518" s="4" t="s">
        <v>3</v>
      </c>
      <c r="I518" s="4" t="s">
        <v>16</v>
      </c>
      <c r="J518" s="4" t="s">
        <v>17</v>
      </c>
      <c r="K518" s="4" t="s">
        <v>393</v>
      </c>
      <c r="L518" s="8" t="s">
        <v>1977</v>
      </c>
      <c r="M518" s="4" t="s">
        <v>1978</v>
      </c>
    </row>
    <row r="519" spans="1:13" x14ac:dyDescent="0.35">
      <c r="A519" s="4" t="s">
        <v>1979</v>
      </c>
      <c r="B519" s="1">
        <v>44994.57298611111</v>
      </c>
      <c r="C519" s="1">
        <v>44994.57712962963</v>
      </c>
      <c r="D519" s="1">
        <v>45008.833368055559</v>
      </c>
      <c r="E519" s="1">
        <v>45008.833368055559</v>
      </c>
      <c r="F519" s="4" t="s">
        <v>1980</v>
      </c>
      <c r="G519" s="4" t="s">
        <v>15</v>
      </c>
      <c r="H519" s="4" t="s">
        <v>3</v>
      </c>
      <c r="I519" s="4" t="s">
        <v>16</v>
      </c>
      <c r="J519" s="4" t="s">
        <v>17</v>
      </c>
      <c r="K519" s="4" t="s">
        <v>48</v>
      </c>
      <c r="L519" s="8" t="s">
        <v>1981</v>
      </c>
      <c r="M519" s="4" t="s">
        <v>1982</v>
      </c>
    </row>
    <row r="520" spans="1:13" x14ac:dyDescent="0.35">
      <c r="A520" s="4" t="s">
        <v>1983</v>
      </c>
      <c r="B520" s="1">
        <v>44995.625659722224</v>
      </c>
      <c r="C520" s="1">
        <v>44995.625659722224</v>
      </c>
      <c r="D520" s="1">
        <v>45008.833344907405</v>
      </c>
      <c r="E520" s="1">
        <v>45008.833344907405</v>
      </c>
      <c r="F520" s="4" t="s">
        <v>1076</v>
      </c>
      <c r="G520" s="4" t="s">
        <v>15</v>
      </c>
      <c r="H520" s="4" t="s">
        <v>3</v>
      </c>
      <c r="I520" s="4" t="s">
        <v>16</v>
      </c>
      <c r="J520" s="4" t="s">
        <v>17</v>
      </c>
      <c r="K520" s="4" t="s">
        <v>64</v>
      </c>
      <c r="L520" s="8" t="s">
        <v>1984</v>
      </c>
      <c r="M520" s="4" t="s">
        <v>1985</v>
      </c>
    </row>
    <row r="521" spans="1:13" x14ac:dyDescent="0.35">
      <c r="A521" s="4" t="s">
        <v>1986</v>
      </c>
      <c r="B521" s="1">
        <v>45000.358969907407</v>
      </c>
      <c r="C521" s="1">
        <v>45000.358969907407</v>
      </c>
      <c r="D521" s="1">
        <v>45008.833333333336</v>
      </c>
      <c r="E521" s="1">
        <v>45008.833333333336</v>
      </c>
      <c r="F521" s="4" t="s">
        <v>1987</v>
      </c>
      <c r="G521" s="4" t="s">
        <v>15</v>
      </c>
      <c r="H521" s="4" t="s">
        <v>3</v>
      </c>
      <c r="I521" s="4" t="s">
        <v>16</v>
      </c>
      <c r="J521" s="4" t="s">
        <v>17</v>
      </c>
      <c r="K521" s="4" t="s">
        <v>393</v>
      </c>
      <c r="L521" s="8" t="s">
        <v>1988</v>
      </c>
      <c r="M521" s="4" t="s">
        <v>1989</v>
      </c>
    </row>
    <row r="522" spans="1:13" x14ac:dyDescent="0.35">
      <c r="A522" s="4" t="s">
        <v>1990</v>
      </c>
      <c r="B522" s="1">
        <v>44998.467847222222</v>
      </c>
      <c r="C522" s="1">
        <v>44998.47446759259</v>
      </c>
      <c r="D522" s="1">
        <v>45008.79184027778</v>
      </c>
      <c r="E522" s="1">
        <v>45008.79184027778</v>
      </c>
      <c r="F522" s="4" t="s">
        <v>1991</v>
      </c>
      <c r="G522" s="4" t="s">
        <v>15</v>
      </c>
      <c r="H522" s="4" t="s">
        <v>3</v>
      </c>
      <c r="I522" s="4" t="s">
        <v>16</v>
      </c>
      <c r="J522" s="4" t="s">
        <v>17</v>
      </c>
      <c r="K522" s="4" t="s">
        <v>367</v>
      </c>
      <c r="L522" s="8" t="s">
        <v>1992</v>
      </c>
      <c r="M522" s="4" t="s">
        <v>1993</v>
      </c>
    </row>
    <row r="523" spans="1:13" x14ac:dyDescent="0.35">
      <c r="A523" s="4" t="s">
        <v>1994</v>
      </c>
      <c r="B523" s="1">
        <v>44991.399733796294</v>
      </c>
      <c r="C523" s="1">
        <v>44991.401655092595</v>
      </c>
      <c r="D523" s="1">
        <v>45008.79179398148</v>
      </c>
      <c r="E523" s="1">
        <v>45008.79179398148</v>
      </c>
      <c r="F523" s="4" t="s">
        <v>1995</v>
      </c>
      <c r="G523" s="4" t="s">
        <v>85</v>
      </c>
      <c r="H523" s="4" t="s">
        <v>3</v>
      </c>
      <c r="I523" s="4" t="s">
        <v>16</v>
      </c>
      <c r="J523" s="4" t="s">
        <v>17</v>
      </c>
      <c r="K523" s="4" t="s">
        <v>367</v>
      </c>
      <c r="L523" s="8" t="s">
        <v>1996</v>
      </c>
      <c r="M523" s="4" t="s">
        <v>1997</v>
      </c>
    </row>
    <row r="524" spans="1:13" x14ac:dyDescent="0.35">
      <c r="A524" s="4" t="s">
        <v>1998</v>
      </c>
      <c r="B524" s="1">
        <v>45001.445474537039</v>
      </c>
      <c r="C524" s="1">
        <v>45001.458067129628</v>
      </c>
      <c r="D524" s="1">
        <v>45008.791770833333</v>
      </c>
      <c r="E524" s="1">
        <v>45008.791770833333</v>
      </c>
      <c r="F524" s="4" t="s">
        <v>1638</v>
      </c>
      <c r="G524" s="4" t="s">
        <v>15</v>
      </c>
      <c r="H524" s="4" t="s">
        <v>3</v>
      </c>
      <c r="I524" s="4" t="s">
        <v>16</v>
      </c>
      <c r="J524" s="4" t="s">
        <v>17</v>
      </c>
      <c r="K524" s="4" t="s">
        <v>380</v>
      </c>
      <c r="L524" s="8" t="s">
        <v>1999</v>
      </c>
      <c r="M524" s="4" t="s">
        <v>2000</v>
      </c>
    </row>
    <row r="525" spans="1:13" x14ac:dyDescent="0.35">
      <c r="A525" s="4" t="s">
        <v>2001</v>
      </c>
      <c r="B525" s="1">
        <v>45001.538912037038</v>
      </c>
      <c r="C525" s="1">
        <v>45001.541458333333</v>
      </c>
      <c r="D525" s="1">
        <v>45008.791724537034</v>
      </c>
      <c r="E525" s="1">
        <v>45008.791724537034</v>
      </c>
      <c r="F525" s="4" t="s">
        <v>2002</v>
      </c>
      <c r="G525" s="4" t="s">
        <v>85</v>
      </c>
      <c r="H525" s="4" t="s">
        <v>3</v>
      </c>
      <c r="I525" s="4" t="s">
        <v>16</v>
      </c>
      <c r="J525" s="4" t="s">
        <v>17</v>
      </c>
      <c r="K525" s="4" t="s">
        <v>367</v>
      </c>
      <c r="L525" s="8" t="s">
        <v>2003</v>
      </c>
      <c r="M525" s="4" t="s">
        <v>2004</v>
      </c>
    </row>
    <row r="526" spans="1:13" x14ac:dyDescent="0.35">
      <c r="A526" s="4" t="s">
        <v>2005</v>
      </c>
      <c r="B526" s="1">
        <v>45001.374988425923</v>
      </c>
      <c r="C526" s="1">
        <v>45001.381226851852</v>
      </c>
      <c r="D526" s="1">
        <v>45008.791678240741</v>
      </c>
      <c r="E526" s="1">
        <v>45008.791678240741</v>
      </c>
      <c r="F526" s="4" t="s">
        <v>2006</v>
      </c>
      <c r="G526" s="4" t="s">
        <v>15</v>
      </c>
      <c r="H526" s="4" t="s">
        <v>3</v>
      </c>
      <c r="I526" s="4" t="s">
        <v>16</v>
      </c>
      <c r="J526" s="4" t="s">
        <v>17</v>
      </c>
      <c r="K526" s="4" t="s">
        <v>107</v>
      </c>
      <c r="L526" s="8" t="s">
        <v>2007</v>
      </c>
      <c r="M526" s="4" t="s">
        <v>2008</v>
      </c>
    </row>
    <row r="527" spans="1:13" x14ac:dyDescent="0.35">
      <c r="A527" s="4" t="s">
        <v>2009</v>
      </c>
      <c r="B527" s="1">
        <v>45000.6330787037</v>
      </c>
      <c r="C527" s="1">
        <v>45000.6330787037</v>
      </c>
      <c r="D527" s="1">
        <v>45008.750150462962</v>
      </c>
      <c r="E527" s="1">
        <v>45008.750150462962</v>
      </c>
      <c r="F527" s="4" t="s">
        <v>2010</v>
      </c>
      <c r="G527" s="4" t="s">
        <v>15</v>
      </c>
      <c r="H527" s="4" t="s">
        <v>3</v>
      </c>
      <c r="I527" s="4" t="s">
        <v>16</v>
      </c>
      <c r="J527" s="4" t="s">
        <v>17</v>
      </c>
      <c r="K527" s="4" t="s">
        <v>380</v>
      </c>
      <c r="L527" s="8" t="s">
        <v>2011</v>
      </c>
      <c r="M527" s="4" t="s">
        <v>2012</v>
      </c>
    </row>
    <row r="528" spans="1:13" x14ac:dyDescent="0.35">
      <c r="A528" s="4" t="s">
        <v>2013</v>
      </c>
      <c r="B528" s="1">
        <v>44991.591412037036</v>
      </c>
      <c r="C528" s="1">
        <v>44991.593761574077</v>
      </c>
      <c r="D528" s="1">
        <v>45008.750092592592</v>
      </c>
      <c r="E528" s="1">
        <v>45008.750092592592</v>
      </c>
      <c r="F528" s="4" t="s">
        <v>2014</v>
      </c>
      <c r="G528" s="4" t="s">
        <v>15</v>
      </c>
      <c r="H528" s="4" t="s">
        <v>3</v>
      </c>
      <c r="I528" s="4" t="s">
        <v>16</v>
      </c>
      <c r="J528" s="4" t="s">
        <v>17</v>
      </c>
      <c r="K528" s="4" t="s">
        <v>1315</v>
      </c>
      <c r="L528" s="8" t="s">
        <v>2015</v>
      </c>
      <c r="M528" s="4" t="s">
        <v>2016</v>
      </c>
    </row>
    <row r="529" spans="1:13" x14ac:dyDescent="0.35">
      <c r="A529" s="4" t="s">
        <v>2017</v>
      </c>
      <c r="B529" s="1">
        <v>44998.611481481479</v>
      </c>
      <c r="C529" s="1">
        <v>44998.612314814818</v>
      </c>
      <c r="D529" s="1">
        <v>45008.708564814813</v>
      </c>
      <c r="E529" s="1">
        <v>45008.708564814813</v>
      </c>
      <c r="F529" s="4" t="s">
        <v>2018</v>
      </c>
      <c r="G529" s="4" t="s">
        <v>15</v>
      </c>
      <c r="H529" s="4" t="s">
        <v>3</v>
      </c>
      <c r="I529" s="4" t="s">
        <v>16</v>
      </c>
      <c r="J529" s="4" t="s">
        <v>17</v>
      </c>
      <c r="K529" s="4" t="s">
        <v>64</v>
      </c>
      <c r="L529" s="8" t="s">
        <v>2019</v>
      </c>
      <c r="M529" s="4" t="s">
        <v>2020</v>
      </c>
    </row>
    <row r="530" spans="1:13" x14ac:dyDescent="0.35">
      <c r="A530" s="4" t="s">
        <v>2021</v>
      </c>
      <c r="B530" s="1">
        <v>45001.581400462965</v>
      </c>
      <c r="C530" s="1">
        <v>45001.592546296299</v>
      </c>
      <c r="D530" s="1">
        <v>45008.666678240741</v>
      </c>
      <c r="E530" s="1">
        <v>45008.666678240741</v>
      </c>
      <c r="F530" s="4" t="s">
        <v>2022</v>
      </c>
      <c r="G530" s="4" t="s">
        <v>85</v>
      </c>
      <c r="H530" s="4" t="s">
        <v>3</v>
      </c>
      <c r="I530" s="4" t="s">
        <v>16</v>
      </c>
      <c r="J530" s="4" t="s">
        <v>17</v>
      </c>
      <c r="K530" s="4" t="s">
        <v>107</v>
      </c>
      <c r="L530" s="8" t="s">
        <v>2023</v>
      </c>
      <c r="M530" s="4" t="s">
        <v>2024</v>
      </c>
    </row>
    <row r="531" spans="1:13" x14ac:dyDescent="0.35">
      <c r="A531" s="4" t="s">
        <v>2025</v>
      </c>
      <c r="B531" s="1">
        <v>45001.395567129628</v>
      </c>
      <c r="C531" s="1">
        <v>45001.396203703705</v>
      </c>
      <c r="D531" s="1">
        <v>45008.625451388885</v>
      </c>
      <c r="E531" s="1">
        <v>45008.625451388885</v>
      </c>
      <c r="F531" s="4" t="s">
        <v>648</v>
      </c>
      <c r="G531" s="4" t="s">
        <v>27</v>
      </c>
      <c r="H531" s="4" t="s">
        <v>3</v>
      </c>
      <c r="I531" s="4" t="s">
        <v>16</v>
      </c>
      <c r="J531" s="4" t="s">
        <v>17</v>
      </c>
      <c r="K531" s="4" t="s">
        <v>367</v>
      </c>
      <c r="L531" s="8" t="s">
        <v>2026</v>
      </c>
      <c r="M531" s="4" t="s">
        <v>2027</v>
      </c>
    </row>
    <row r="532" spans="1:13" x14ac:dyDescent="0.35">
      <c r="A532" s="4" t="s">
        <v>2028</v>
      </c>
      <c r="B532" s="1">
        <v>45000.41028935185</v>
      </c>
      <c r="C532" s="1">
        <v>45000.41443287037</v>
      </c>
      <c r="D532" s="1">
        <v>45008.625335648147</v>
      </c>
      <c r="E532" s="1">
        <v>45008.625335648147</v>
      </c>
      <c r="F532" s="4" t="s">
        <v>1394</v>
      </c>
      <c r="G532" s="4" t="s">
        <v>27</v>
      </c>
      <c r="H532" s="4" t="s">
        <v>3</v>
      </c>
      <c r="I532" s="4" t="s">
        <v>16</v>
      </c>
      <c r="J532" s="4" t="s">
        <v>17</v>
      </c>
      <c r="K532" s="4" t="s">
        <v>393</v>
      </c>
      <c r="L532" s="8" t="s">
        <v>2029</v>
      </c>
      <c r="M532" s="4" t="s">
        <v>2030</v>
      </c>
    </row>
    <row r="533" spans="1:13" x14ac:dyDescent="0.35">
      <c r="A533" s="4" t="s">
        <v>2031</v>
      </c>
      <c r="B533" s="1">
        <v>45001.419502314813</v>
      </c>
      <c r="C533" s="1">
        <v>45001.420081018521</v>
      </c>
      <c r="D533" s="1">
        <v>45008.625196759262</v>
      </c>
      <c r="E533" s="1">
        <v>45008.625196759262</v>
      </c>
      <c r="F533" s="4" t="s">
        <v>2032</v>
      </c>
      <c r="G533" s="4" t="s">
        <v>15</v>
      </c>
      <c r="H533" s="4" t="s">
        <v>3</v>
      </c>
      <c r="I533" s="4" t="s">
        <v>16</v>
      </c>
      <c r="J533" s="4" t="s">
        <v>17</v>
      </c>
      <c r="K533" s="4" t="s">
        <v>393</v>
      </c>
      <c r="L533" s="8" t="s">
        <v>2033</v>
      </c>
      <c r="M533" s="4" t="s">
        <v>2034</v>
      </c>
    </row>
    <row r="534" spans="1:13" x14ac:dyDescent="0.35">
      <c r="A534" s="4" t="s">
        <v>2035</v>
      </c>
      <c r="B534" s="1">
        <v>45001.412731481483</v>
      </c>
      <c r="C534" s="1">
        <v>45001.414548611108</v>
      </c>
      <c r="D534" s="1">
        <v>45008.6250462963</v>
      </c>
      <c r="E534" s="1">
        <v>45008.6250462963</v>
      </c>
      <c r="F534" s="4" t="s">
        <v>2036</v>
      </c>
      <c r="G534" s="4" t="s">
        <v>27</v>
      </c>
      <c r="H534" s="4" t="s">
        <v>3</v>
      </c>
      <c r="I534" s="4" t="s">
        <v>16</v>
      </c>
      <c r="J534" s="4" t="s">
        <v>17</v>
      </c>
      <c r="K534" s="4" t="s">
        <v>393</v>
      </c>
      <c r="L534" s="8" t="s">
        <v>2037</v>
      </c>
      <c r="M534" s="4" t="s">
        <v>2038</v>
      </c>
    </row>
    <row r="535" spans="1:13" x14ac:dyDescent="0.35">
      <c r="A535" s="4" t="s">
        <v>2039</v>
      </c>
      <c r="B535" s="1">
        <v>45000.401805555557</v>
      </c>
      <c r="C535" s="1">
        <v>45000.401805555557</v>
      </c>
      <c r="D535" s="1">
        <v>45008.618043981478</v>
      </c>
      <c r="E535" s="1">
        <v>45008.618043981478</v>
      </c>
      <c r="F535" s="4" t="s">
        <v>2040</v>
      </c>
      <c r="G535" s="4" t="s">
        <v>15</v>
      </c>
      <c r="H535" s="4" t="s">
        <v>3</v>
      </c>
      <c r="I535" s="4" t="s">
        <v>16</v>
      </c>
      <c r="J535" s="4" t="s">
        <v>17</v>
      </c>
      <c r="K535" s="4" t="s">
        <v>380</v>
      </c>
      <c r="L535" s="8" t="s">
        <v>2041</v>
      </c>
      <c r="M535" s="4" t="s">
        <v>2042</v>
      </c>
    </row>
    <row r="536" spans="1:13" x14ac:dyDescent="0.35">
      <c r="A536" s="4" t="s">
        <v>2043</v>
      </c>
      <c r="B536" s="1">
        <v>45001.450046296297</v>
      </c>
      <c r="C536" s="1">
        <v>45001.454212962963</v>
      </c>
      <c r="D536" s="1">
        <v>45008.583831018521</v>
      </c>
      <c r="E536" s="1">
        <v>45008.583831018521</v>
      </c>
      <c r="F536" s="4" t="s">
        <v>264</v>
      </c>
      <c r="G536" s="4" t="s">
        <v>15</v>
      </c>
      <c r="H536" s="4" t="s">
        <v>3</v>
      </c>
      <c r="I536" s="4" t="s">
        <v>16</v>
      </c>
      <c r="J536" s="4" t="s">
        <v>17</v>
      </c>
      <c r="K536" s="4" t="s">
        <v>107</v>
      </c>
      <c r="L536" s="8" t="s">
        <v>2044</v>
      </c>
      <c r="M536" s="4" t="s">
        <v>2045</v>
      </c>
    </row>
    <row r="537" spans="1:13" x14ac:dyDescent="0.35">
      <c r="A537" s="4" t="s">
        <v>2046</v>
      </c>
      <c r="B537" s="1">
        <v>44986.43546296296</v>
      </c>
      <c r="C537" s="1">
        <v>44986.450879629629</v>
      </c>
      <c r="D537" s="1">
        <v>45008.583541666667</v>
      </c>
      <c r="E537" s="1">
        <v>45008.583541666667</v>
      </c>
      <c r="F537" s="4" t="s">
        <v>2047</v>
      </c>
      <c r="G537" s="4" t="s">
        <v>15</v>
      </c>
      <c r="H537" s="4" t="s">
        <v>3</v>
      </c>
      <c r="I537" s="4" t="s">
        <v>16</v>
      </c>
      <c r="J537" s="4" t="s">
        <v>17</v>
      </c>
      <c r="K537" s="4" t="s">
        <v>380</v>
      </c>
      <c r="L537" s="8" t="s">
        <v>2048</v>
      </c>
      <c r="M537" s="4" t="s">
        <v>2049</v>
      </c>
    </row>
    <row r="538" spans="1:13" x14ac:dyDescent="0.35">
      <c r="A538" s="4" t="s">
        <v>2050</v>
      </c>
      <c r="B538" s="1">
        <v>45001.471678240741</v>
      </c>
      <c r="C538" s="1">
        <v>45001.494293981479</v>
      </c>
      <c r="D538" s="1">
        <v>45008.542060185187</v>
      </c>
      <c r="E538" s="1">
        <v>45008.542060185187</v>
      </c>
      <c r="F538" s="4" t="s">
        <v>2051</v>
      </c>
      <c r="G538" s="4" t="s">
        <v>85</v>
      </c>
      <c r="H538" s="4" t="s">
        <v>3</v>
      </c>
      <c r="I538" s="4" t="s">
        <v>16</v>
      </c>
      <c r="J538" s="4" t="s">
        <v>17</v>
      </c>
      <c r="K538" s="4" t="s">
        <v>393</v>
      </c>
      <c r="L538" s="8" t="s">
        <v>2052</v>
      </c>
      <c r="M538" s="4" t="s">
        <v>2053</v>
      </c>
    </row>
    <row r="539" spans="1:13" x14ac:dyDescent="0.35">
      <c r="A539" s="4" t="s">
        <v>2054</v>
      </c>
      <c r="B539" s="1">
        <v>44989.508020833331</v>
      </c>
      <c r="C539" s="1">
        <v>44989.527314814812</v>
      </c>
      <c r="D539" s="1">
        <v>45008.500543981485</v>
      </c>
      <c r="E539" s="1">
        <v>45008.500543981485</v>
      </c>
      <c r="F539" s="4" t="s">
        <v>2055</v>
      </c>
      <c r="G539" s="4" t="s">
        <v>85</v>
      </c>
      <c r="H539" s="4" t="s">
        <v>3</v>
      </c>
      <c r="I539" s="4" t="s">
        <v>16</v>
      </c>
      <c r="J539" s="4" t="s">
        <v>17</v>
      </c>
      <c r="K539" s="4" t="s">
        <v>211</v>
      </c>
      <c r="L539" s="8" t="s">
        <v>2056</v>
      </c>
      <c r="M539" s="4" t="s">
        <v>2057</v>
      </c>
    </row>
    <row r="540" spans="1:13" x14ac:dyDescent="0.35">
      <c r="A540" s="4" t="s">
        <v>2058</v>
      </c>
      <c r="B540" s="1">
        <v>44978.40420138889</v>
      </c>
      <c r="C540" s="1">
        <v>44978.40420138889</v>
      </c>
      <c r="D540" s="1">
        <v>45008.500219907408</v>
      </c>
      <c r="E540" s="1">
        <v>45008.500219907408</v>
      </c>
      <c r="F540" s="4" t="s">
        <v>2059</v>
      </c>
      <c r="G540" s="4" t="s">
        <v>85</v>
      </c>
      <c r="H540" s="4" t="s">
        <v>3</v>
      </c>
      <c r="I540" s="4" t="s">
        <v>16</v>
      </c>
      <c r="J540" s="4" t="s">
        <v>17</v>
      </c>
      <c r="K540" s="4" t="s">
        <v>18</v>
      </c>
      <c r="L540" s="8" t="s">
        <v>2060</v>
      </c>
      <c r="M540" s="4" t="s">
        <v>2061</v>
      </c>
    </row>
    <row r="541" spans="1:13" x14ac:dyDescent="0.35">
      <c r="A541" s="4" t="s">
        <v>2062</v>
      </c>
      <c r="B541" s="1">
        <v>44994.70207175926</v>
      </c>
      <c r="C541" s="1">
        <v>44994.710694444446</v>
      </c>
      <c r="D541" s="1">
        <v>45008.500208333331</v>
      </c>
      <c r="E541" s="1">
        <v>45008.500208333331</v>
      </c>
      <c r="F541" s="4" t="s">
        <v>2063</v>
      </c>
      <c r="G541" s="4" t="s">
        <v>85</v>
      </c>
      <c r="H541" s="4" t="s">
        <v>3</v>
      </c>
      <c r="I541" s="4" t="s">
        <v>16</v>
      </c>
      <c r="J541" s="4" t="s">
        <v>17</v>
      </c>
      <c r="K541" s="4" t="s">
        <v>228</v>
      </c>
      <c r="L541" s="8" t="s">
        <v>2064</v>
      </c>
      <c r="M541" s="4" t="s">
        <v>2065</v>
      </c>
    </row>
    <row r="542" spans="1:13" x14ac:dyDescent="0.35">
      <c r="A542" s="4" t="s">
        <v>2066</v>
      </c>
      <c r="B542" s="1">
        <v>44995.465057870373</v>
      </c>
      <c r="C542" s="1">
        <v>44995.470451388886</v>
      </c>
      <c r="D542" s="1">
        <v>45008.500127314815</v>
      </c>
      <c r="E542" s="1">
        <v>45008.500127314815</v>
      </c>
      <c r="F542" s="4" t="s">
        <v>2067</v>
      </c>
      <c r="G542" s="4" t="s">
        <v>27</v>
      </c>
      <c r="H542" s="4" t="s">
        <v>3</v>
      </c>
      <c r="I542" s="4" t="s">
        <v>16</v>
      </c>
      <c r="J542" s="4" t="s">
        <v>17</v>
      </c>
      <c r="K542" s="4" t="s">
        <v>228</v>
      </c>
      <c r="L542" s="8" t="s">
        <v>2068</v>
      </c>
      <c r="M542" s="4" t="s">
        <v>2069</v>
      </c>
    </row>
    <row r="543" spans="1:13" x14ac:dyDescent="0.35">
      <c r="A543" s="4" t="s">
        <v>2070</v>
      </c>
      <c r="B543" s="1">
        <v>45000.406990740739</v>
      </c>
      <c r="C543" s="1">
        <v>45000.413159722222</v>
      </c>
      <c r="D543" s="1">
        <v>45008.500069444446</v>
      </c>
      <c r="E543" s="1">
        <v>45008.500069444446</v>
      </c>
      <c r="F543" s="4" t="s">
        <v>2071</v>
      </c>
      <c r="G543" s="4" t="s">
        <v>85</v>
      </c>
      <c r="H543" s="4" t="s">
        <v>3</v>
      </c>
      <c r="I543" s="4" t="s">
        <v>16</v>
      </c>
      <c r="J543" s="4" t="s">
        <v>17</v>
      </c>
      <c r="K543" s="4" t="s">
        <v>18</v>
      </c>
      <c r="L543" s="8" t="s">
        <v>2072</v>
      </c>
      <c r="M543" s="4" t="s">
        <v>2073</v>
      </c>
    </row>
    <row r="544" spans="1:13" x14ac:dyDescent="0.35">
      <c r="A544" s="4" t="s">
        <v>2074</v>
      </c>
      <c r="B544" s="1">
        <v>44999.348981481482</v>
      </c>
      <c r="C544" s="1">
        <v>44999.351585648146</v>
      </c>
      <c r="D544" s="1">
        <v>45008.5000462963</v>
      </c>
      <c r="E544" s="1">
        <v>45008.5000462963</v>
      </c>
      <c r="F544" s="4" t="s">
        <v>2075</v>
      </c>
      <c r="G544" s="4" t="s">
        <v>15</v>
      </c>
      <c r="H544" s="4" t="s">
        <v>3</v>
      </c>
      <c r="I544" s="4" t="s">
        <v>16</v>
      </c>
      <c r="J544" s="4" t="s">
        <v>17</v>
      </c>
      <c r="K544" s="4" t="s">
        <v>228</v>
      </c>
      <c r="L544" s="8" t="s">
        <v>2076</v>
      </c>
      <c r="M544" s="4" t="s">
        <v>2077</v>
      </c>
    </row>
    <row r="545" spans="1:13" x14ac:dyDescent="0.35">
      <c r="A545" s="4" t="s">
        <v>2078</v>
      </c>
      <c r="B545" s="1">
        <v>44986.513124999998</v>
      </c>
      <c r="C545" s="1">
        <v>44986.513437499998</v>
      </c>
      <c r="D545" s="1">
        <v>45008.458819444444</v>
      </c>
      <c r="E545" s="1">
        <v>45008.458819444444</v>
      </c>
      <c r="F545" s="4" t="s">
        <v>2079</v>
      </c>
      <c r="G545" s="4" t="s">
        <v>27</v>
      </c>
      <c r="H545" s="4" t="s">
        <v>3</v>
      </c>
      <c r="I545" s="4" t="s">
        <v>16</v>
      </c>
      <c r="J545" s="4" t="s">
        <v>17</v>
      </c>
      <c r="K545" s="4" t="s">
        <v>228</v>
      </c>
      <c r="L545" s="8" t="s">
        <v>2080</v>
      </c>
      <c r="M545" s="4" t="s">
        <v>2081</v>
      </c>
    </row>
    <row r="546" spans="1:13" x14ac:dyDescent="0.35">
      <c r="A546" s="4" t="s">
        <v>2082</v>
      </c>
      <c r="B546" s="1">
        <v>44994.421932870369</v>
      </c>
      <c r="C546" s="1">
        <v>44994.429768518516</v>
      </c>
      <c r="D546" s="1">
        <v>45008.375497685185</v>
      </c>
      <c r="E546" s="1">
        <v>45008.375497685185</v>
      </c>
      <c r="F546" s="4" t="s">
        <v>2083</v>
      </c>
      <c r="G546" s="4" t="s">
        <v>85</v>
      </c>
      <c r="H546" s="4" t="s">
        <v>3</v>
      </c>
      <c r="I546" s="4" t="s">
        <v>16</v>
      </c>
      <c r="J546" s="4" t="s">
        <v>17</v>
      </c>
      <c r="K546" s="4" t="s">
        <v>211</v>
      </c>
      <c r="L546" s="8" t="s">
        <v>2084</v>
      </c>
      <c r="M546" s="4" t="s">
        <v>2085</v>
      </c>
    </row>
    <row r="547" spans="1:13" x14ac:dyDescent="0.35">
      <c r="A547" s="4" t="s">
        <v>2086</v>
      </c>
      <c r="B547" s="1">
        <v>44988.643530092595</v>
      </c>
      <c r="C547" s="1">
        <v>44988.648425925923</v>
      </c>
      <c r="D547" s="1">
        <v>45008.375474537039</v>
      </c>
      <c r="E547" s="1">
        <v>45008.375474537039</v>
      </c>
      <c r="F547" s="4" t="s">
        <v>2087</v>
      </c>
      <c r="G547" s="4" t="s">
        <v>27</v>
      </c>
      <c r="H547" s="4" t="s">
        <v>3</v>
      </c>
      <c r="I547" s="4" t="s">
        <v>16</v>
      </c>
      <c r="J547" s="4" t="s">
        <v>17</v>
      </c>
      <c r="K547" s="4" t="s">
        <v>211</v>
      </c>
      <c r="L547" s="8" t="s">
        <v>2088</v>
      </c>
      <c r="M547" s="4" t="s">
        <v>2089</v>
      </c>
    </row>
    <row r="548" spans="1:13" x14ac:dyDescent="0.35">
      <c r="A548" s="4" t="s">
        <v>2090</v>
      </c>
      <c r="B548" s="1">
        <v>44994.464826388888</v>
      </c>
      <c r="C548" s="1">
        <v>44994.465856481482</v>
      </c>
      <c r="D548" s="1">
        <v>45008.375405092593</v>
      </c>
      <c r="E548" s="1">
        <v>45008.375405092593</v>
      </c>
      <c r="F548" s="4" t="s">
        <v>2091</v>
      </c>
      <c r="G548" s="4" t="s">
        <v>15</v>
      </c>
      <c r="H548" s="4" t="s">
        <v>3</v>
      </c>
      <c r="I548" s="4" t="s">
        <v>16</v>
      </c>
      <c r="J548" s="4" t="s">
        <v>17</v>
      </c>
      <c r="K548" s="4" t="s">
        <v>211</v>
      </c>
      <c r="L548" s="8" t="s">
        <v>2092</v>
      </c>
      <c r="M548" s="4" t="s">
        <v>2093</v>
      </c>
    </row>
    <row r="549" spans="1:13" x14ac:dyDescent="0.35">
      <c r="A549" s="4" t="s">
        <v>2094</v>
      </c>
      <c r="B549" s="1">
        <v>44994.606493055559</v>
      </c>
      <c r="C549" s="1">
        <v>44994.630555555559</v>
      </c>
      <c r="D549" s="1">
        <v>45008.375405092593</v>
      </c>
      <c r="E549" s="1">
        <v>45008.375405092593</v>
      </c>
      <c r="F549" s="4" t="s">
        <v>2063</v>
      </c>
      <c r="G549" s="4" t="s">
        <v>85</v>
      </c>
      <c r="H549" s="4" t="s">
        <v>3</v>
      </c>
      <c r="I549" s="4" t="s">
        <v>16</v>
      </c>
      <c r="J549" s="4" t="s">
        <v>17</v>
      </c>
      <c r="K549" s="4" t="s">
        <v>211</v>
      </c>
      <c r="L549" s="8" t="s">
        <v>2095</v>
      </c>
      <c r="M549" s="4" t="s">
        <v>2096</v>
      </c>
    </row>
    <row r="550" spans="1:13" x14ac:dyDescent="0.35">
      <c r="A550" s="4" t="s">
        <v>2098</v>
      </c>
      <c r="B550" s="1">
        <v>44994.361319444448</v>
      </c>
      <c r="C550" s="1">
        <v>44994.366030092591</v>
      </c>
      <c r="D550" s="1">
        <v>45008.375081018516</v>
      </c>
      <c r="E550" s="1">
        <v>45008.375081018516</v>
      </c>
      <c r="F550" s="4" t="s">
        <v>2099</v>
      </c>
      <c r="G550" s="4" t="s">
        <v>15</v>
      </c>
      <c r="H550" s="4" t="s">
        <v>3</v>
      </c>
      <c r="I550" s="4" t="s">
        <v>16</v>
      </c>
      <c r="J550" s="4" t="s">
        <v>17</v>
      </c>
      <c r="K550" s="4" t="s">
        <v>211</v>
      </c>
      <c r="L550" s="8" t="s">
        <v>2100</v>
      </c>
      <c r="M550" s="4" t="s">
        <v>2101</v>
      </c>
    </row>
    <row r="551" spans="1:13" x14ac:dyDescent="0.35">
      <c r="A551" s="4" t="s">
        <v>2102</v>
      </c>
      <c r="B551" s="1">
        <v>44999.430185185185</v>
      </c>
      <c r="C551" s="1">
        <v>44999.435162037036</v>
      </c>
      <c r="D551" s="1">
        <v>45008.361631944441</v>
      </c>
      <c r="E551" s="1">
        <v>45008.361631944441</v>
      </c>
      <c r="F551" s="4" t="s">
        <v>2103</v>
      </c>
      <c r="G551" s="4" t="s">
        <v>27</v>
      </c>
      <c r="H551" s="4" t="s">
        <v>166</v>
      </c>
      <c r="I551" s="4" t="s">
        <v>16</v>
      </c>
      <c r="J551" s="4" t="s">
        <v>17</v>
      </c>
      <c r="K551" s="4" t="s">
        <v>211</v>
      </c>
      <c r="L551" s="8" t="s">
        <v>2104</v>
      </c>
      <c r="M551" s="4" t="s">
        <v>2105</v>
      </c>
    </row>
    <row r="552" spans="1:13" x14ac:dyDescent="0.35">
      <c r="A552" s="4" t="s">
        <v>2106</v>
      </c>
      <c r="B552" s="1">
        <v>45007.651631944442</v>
      </c>
      <c r="C552" s="1">
        <v>45007.651631944442</v>
      </c>
      <c r="D552" s="1">
        <v>45008.329201388886</v>
      </c>
      <c r="E552" s="1">
        <v>45008.329201388886</v>
      </c>
      <c r="F552" s="4" t="s">
        <v>2107</v>
      </c>
      <c r="G552" s="4" t="s">
        <v>15</v>
      </c>
      <c r="H552" s="4" t="s">
        <v>3</v>
      </c>
      <c r="I552" s="4" t="s">
        <v>16</v>
      </c>
      <c r="J552" s="4" t="s">
        <v>17</v>
      </c>
      <c r="K552" s="4" t="s">
        <v>48</v>
      </c>
      <c r="L552" s="8" t="s">
        <v>2108</v>
      </c>
      <c r="M552" s="4" t="s">
        <v>2109</v>
      </c>
    </row>
    <row r="553" spans="1:13" x14ac:dyDescent="0.35">
      <c r="A553" s="4" t="s">
        <v>2110</v>
      </c>
      <c r="B553" s="1">
        <v>45001.250219907408</v>
      </c>
      <c r="C553" s="1">
        <v>45001.250219907408</v>
      </c>
      <c r="D553" s="1">
        <v>45008.291678240741</v>
      </c>
      <c r="E553" s="1">
        <v>45008.291678240741</v>
      </c>
      <c r="F553" s="4" t="s">
        <v>244</v>
      </c>
      <c r="G553" s="4" t="s">
        <v>15</v>
      </c>
      <c r="H553" s="4" t="s">
        <v>3</v>
      </c>
      <c r="I553" s="4" t="s">
        <v>16</v>
      </c>
      <c r="J553" s="4" t="s">
        <v>17</v>
      </c>
      <c r="K553" s="4" t="s">
        <v>825</v>
      </c>
      <c r="L553" s="8" t="s">
        <v>245</v>
      </c>
      <c r="M553" s="4" t="s">
        <v>246</v>
      </c>
    </row>
    <row r="554" spans="1:13" x14ac:dyDescent="0.35">
      <c r="A554" s="4" t="s">
        <v>2111</v>
      </c>
      <c r="B554" s="1">
        <v>44986.53497685185</v>
      </c>
      <c r="C554" s="1">
        <v>44986.536886574075</v>
      </c>
      <c r="D554" s="1">
        <v>45008.208368055559</v>
      </c>
      <c r="E554" s="1">
        <v>45008.208368055559</v>
      </c>
      <c r="F554" s="4" t="s">
        <v>2112</v>
      </c>
      <c r="G554" s="4" t="s">
        <v>15</v>
      </c>
      <c r="H554" s="4" t="s">
        <v>3</v>
      </c>
      <c r="I554" s="4" t="s">
        <v>16</v>
      </c>
      <c r="J554" s="4" t="s">
        <v>17</v>
      </c>
      <c r="K554" s="4" t="s">
        <v>461</v>
      </c>
      <c r="L554" s="8" t="s">
        <v>2113</v>
      </c>
      <c r="M554" s="4" t="s">
        <v>2114</v>
      </c>
    </row>
    <row r="555" spans="1:13" x14ac:dyDescent="0.35">
      <c r="A555" s="4" t="s">
        <v>2115</v>
      </c>
      <c r="B555" s="1">
        <v>44994.555</v>
      </c>
      <c r="C555" s="1">
        <v>44994.557800925926</v>
      </c>
      <c r="D555" s="1">
        <v>45008.166712962964</v>
      </c>
      <c r="E555" s="1">
        <v>45008.166712962964</v>
      </c>
      <c r="F555" s="4" t="s">
        <v>161</v>
      </c>
      <c r="G555" s="4" t="s">
        <v>15</v>
      </c>
      <c r="H555" s="4" t="s">
        <v>3</v>
      </c>
      <c r="I555" s="4" t="s">
        <v>16</v>
      </c>
      <c r="J555" s="4" t="s">
        <v>17</v>
      </c>
      <c r="K555" s="4" t="s">
        <v>112</v>
      </c>
      <c r="L555" s="8" t="s">
        <v>2116</v>
      </c>
      <c r="M555" s="4" t="s">
        <v>2117</v>
      </c>
    </row>
    <row r="556" spans="1:13" x14ac:dyDescent="0.35">
      <c r="A556" s="4" t="s">
        <v>2118</v>
      </c>
      <c r="B556" s="1">
        <v>45000.542060185187</v>
      </c>
      <c r="C556" s="1">
        <v>45000.542060185187</v>
      </c>
      <c r="D556" s="1">
        <v>45008.166701388887</v>
      </c>
      <c r="E556" s="1">
        <v>45008.166701388887</v>
      </c>
      <c r="F556" s="4" t="s">
        <v>2119</v>
      </c>
      <c r="G556" s="4" t="s">
        <v>15</v>
      </c>
      <c r="H556" s="4" t="s">
        <v>3</v>
      </c>
      <c r="I556" s="4" t="s">
        <v>16</v>
      </c>
      <c r="J556" s="4" t="s">
        <v>17</v>
      </c>
      <c r="K556" s="4" t="s">
        <v>18</v>
      </c>
      <c r="L556" s="8" t="s">
        <v>2120</v>
      </c>
      <c r="M556" s="4" t="s">
        <v>2121</v>
      </c>
    </row>
    <row r="557" spans="1:13" x14ac:dyDescent="0.35">
      <c r="A557" s="4" t="s">
        <v>2122</v>
      </c>
      <c r="B557" s="1">
        <v>45000.706122685187</v>
      </c>
      <c r="C557" s="1">
        <v>45000.706122685187</v>
      </c>
      <c r="D557" s="1">
        <v>45008.166678240741</v>
      </c>
      <c r="E557" s="1">
        <v>45008.166678240741</v>
      </c>
      <c r="F557" s="4" t="s">
        <v>2123</v>
      </c>
      <c r="G557" s="4" t="s">
        <v>15</v>
      </c>
      <c r="H557" s="4" t="s">
        <v>3</v>
      </c>
      <c r="I557" s="4" t="s">
        <v>16</v>
      </c>
      <c r="J557" s="4" t="s">
        <v>17</v>
      </c>
      <c r="K557" s="4" t="s">
        <v>18</v>
      </c>
      <c r="L557" s="8" t="s">
        <v>2124</v>
      </c>
      <c r="M557" s="4" t="s">
        <v>2125</v>
      </c>
    </row>
    <row r="558" spans="1:13" x14ac:dyDescent="0.35">
      <c r="A558" s="4" t="s">
        <v>2126</v>
      </c>
      <c r="B558" s="1">
        <v>44994.465763888889</v>
      </c>
      <c r="C558" s="1">
        <v>44994.467199074075</v>
      </c>
      <c r="D558" s="1">
        <v>45008.166678240741</v>
      </c>
      <c r="E558" s="1">
        <v>45008.166678240741</v>
      </c>
      <c r="F558" s="4" t="s">
        <v>2127</v>
      </c>
      <c r="G558" s="4" t="s">
        <v>15</v>
      </c>
      <c r="H558" s="4" t="s">
        <v>3</v>
      </c>
      <c r="I558" s="4" t="s">
        <v>16</v>
      </c>
      <c r="J558" s="4" t="s">
        <v>17</v>
      </c>
      <c r="K558" s="4" t="s">
        <v>112</v>
      </c>
      <c r="L558" s="8" t="s">
        <v>2128</v>
      </c>
      <c r="M558" s="4" t="s">
        <v>2129</v>
      </c>
    </row>
    <row r="559" spans="1:13" x14ac:dyDescent="0.35">
      <c r="A559" s="4" t="s">
        <v>2130</v>
      </c>
      <c r="B559" s="1">
        <v>45000.631597222222</v>
      </c>
      <c r="C559" s="1">
        <v>45000.633657407408</v>
      </c>
      <c r="D559" s="1">
        <v>45008.166678240741</v>
      </c>
      <c r="E559" s="1">
        <v>45008.166678240741</v>
      </c>
      <c r="F559" s="4" t="s">
        <v>2131</v>
      </c>
      <c r="G559" s="4" t="s">
        <v>15</v>
      </c>
      <c r="H559" s="4" t="s">
        <v>3</v>
      </c>
      <c r="I559" s="4" t="s">
        <v>16</v>
      </c>
      <c r="J559" s="4" t="s">
        <v>17</v>
      </c>
      <c r="K559" s="4" t="s">
        <v>461</v>
      </c>
      <c r="L559" s="8" t="s">
        <v>2132</v>
      </c>
      <c r="M559" s="4" t="s">
        <v>2133</v>
      </c>
    </row>
    <row r="560" spans="1:13" x14ac:dyDescent="0.35">
      <c r="A560" s="4" t="s">
        <v>2134</v>
      </c>
      <c r="B560" s="1">
        <v>45000.727465277778</v>
      </c>
      <c r="C560" s="1">
        <v>45000.733599537038</v>
      </c>
      <c r="D560" s="1">
        <v>45008.166678240741</v>
      </c>
      <c r="E560" s="1">
        <v>45008.166678240741</v>
      </c>
      <c r="F560" s="4" t="s">
        <v>2135</v>
      </c>
      <c r="G560" s="4" t="s">
        <v>15</v>
      </c>
      <c r="H560" s="4" t="s">
        <v>3</v>
      </c>
      <c r="I560" s="4" t="s">
        <v>16</v>
      </c>
      <c r="J560" s="4" t="s">
        <v>17</v>
      </c>
      <c r="K560" s="4" t="s">
        <v>461</v>
      </c>
      <c r="L560" s="8" t="s">
        <v>2136</v>
      </c>
      <c r="M560" s="4" t="s">
        <v>2137</v>
      </c>
    </row>
    <row r="561" spans="1:13" x14ac:dyDescent="0.35">
      <c r="A561" s="4" t="s">
        <v>2138</v>
      </c>
      <c r="B561" s="1">
        <v>44994.680196759262</v>
      </c>
      <c r="C561" s="1">
        <v>44994.69190972222</v>
      </c>
      <c r="D561" s="1">
        <v>45008.1250462963</v>
      </c>
      <c r="E561" s="1">
        <v>45008.1250462963</v>
      </c>
      <c r="F561" s="4" t="s">
        <v>2139</v>
      </c>
      <c r="G561" s="4" t="s">
        <v>85</v>
      </c>
      <c r="H561" s="4" t="s">
        <v>3</v>
      </c>
      <c r="I561" s="4" t="s">
        <v>16</v>
      </c>
      <c r="J561" s="4" t="s">
        <v>17</v>
      </c>
      <c r="K561" s="4" t="s">
        <v>18</v>
      </c>
      <c r="L561" s="8" t="s">
        <v>2140</v>
      </c>
      <c r="M561" s="4" t="s">
        <v>2141</v>
      </c>
    </row>
    <row r="562" spans="1:13" x14ac:dyDescent="0.35">
      <c r="A562" s="4" t="s">
        <v>2142</v>
      </c>
      <c r="B562" s="1">
        <v>44997.146631944444</v>
      </c>
      <c r="C562" s="1">
        <v>44997.150752314818</v>
      </c>
      <c r="D562" s="1">
        <v>45008.125034722223</v>
      </c>
      <c r="E562" s="1">
        <v>45008.125034722223</v>
      </c>
      <c r="F562" s="4" t="s">
        <v>2143</v>
      </c>
      <c r="G562" s="4" t="s">
        <v>27</v>
      </c>
      <c r="H562" s="4" t="s">
        <v>3</v>
      </c>
      <c r="I562" s="4" t="s">
        <v>16</v>
      </c>
      <c r="J562" s="4" t="s">
        <v>17</v>
      </c>
      <c r="K562" s="4" t="s">
        <v>457</v>
      </c>
      <c r="L562" s="8" t="s">
        <v>2144</v>
      </c>
      <c r="M562" s="4" t="s">
        <v>2145</v>
      </c>
    </row>
    <row r="563" spans="1:13" x14ac:dyDescent="0.35">
      <c r="A563" s="4" t="s">
        <v>2146</v>
      </c>
      <c r="B563" s="1">
        <v>44998.296168981484</v>
      </c>
      <c r="C563" s="1">
        <v>44998.303113425929</v>
      </c>
      <c r="D563" s="1">
        <v>45008.125034722223</v>
      </c>
      <c r="E563" s="1">
        <v>45008.125034722223</v>
      </c>
      <c r="F563" s="4" t="s">
        <v>2147</v>
      </c>
      <c r="G563" s="4" t="s">
        <v>15</v>
      </c>
      <c r="H563" s="4" t="s">
        <v>3</v>
      </c>
      <c r="I563" s="4" t="s">
        <v>16</v>
      </c>
      <c r="J563" s="4" t="s">
        <v>17</v>
      </c>
      <c r="K563" s="4" t="s">
        <v>18</v>
      </c>
      <c r="L563" s="8" t="s">
        <v>2148</v>
      </c>
      <c r="M563" s="4" t="s">
        <v>2149</v>
      </c>
    </row>
    <row r="564" spans="1:13" x14ac:dyDescent="0.35">
      <c r="A564" s="4" t="s">
        <v>2150</v>
      </c>
      <c r="B564" s="1">
        <v>44988.430532407408</v>
      </c>
      <c r="C564" s="1">
        <v>44988.454016203701</v>
      </c>
      <c r="D564" s="1">
        <v>45008.125034722223</v>
      </c>
      <c r="E564" s="1">
        <v>45008.125034722223</v>
      </c>
      <c r="F564" s="4" t="s">
        <v>2151</v>
      </c>
      <c r="G564" s="4" t="s">
        <v>85</v>
      </c>
      <c r="H564" s="4" t="s">
        <v>3</v>
      </c>
      <c r="I564" s="4" t="s">
        <v>16</v>
      </c>
      <c r="J564" s="4" t="s">
        <v>17</v>
      </c>
      <c r="K564" s="4" t="s">
        <v>18</v>
      </c>
      <c r="L564" s="8" t="s">
        <v>2152</v>
      </c>
      <c r="M564" s="4" t="s">
        <v>2153</v>
      </c>
    </row>
    <row r="565" spans="1:13" x14ac:dyDescent="0.35">
      <c r="A565" s="4" t="s">
        <v>2154</v>
      </c>
      <c r="B565" s="1">
        <v>44998.374259259261</v>
      </c>
      <c r="C565" s="1">
        <v>44998.382511574076</v>
      </c>
      <c r="D565" s="1">
        <v>45008.125034722223</v>
      </c>
      <c r="E565" s="1">
        <v>45008.125034722223</v>
      </c>
      <c r="F565" s="4" t="s">
        <v>264</v>
      </c>
      <c r="G565" s="4" t="s">
        <v>85</v>
      </c>
      <c r="H565" s="4" t="s">
        <v>3</v>
      </c>
      <c r="I565" s="4" t="s">
        <v>16</v>
      </c>
      <c r="J565" s="4" t="s">
        <v>17</v>
      </c>
      <c r="K565" s="4" t="s">
        <v>18</v>
      </c>
      <c r="L565" s="8" t="s">
        <v>2155</v>
      </c>
      <c r="M565" s="4" t="s">
        <v>2156</v>
      </c>
    </row>
    <row r="566" spans="1:13" x14ac:dyDescent="0.35">
      <c r="A566" s="4" t="s">
        <v>2157</v>
      </c>
      <c r="B566" s="1">
        <v>44998.362164351849</v>
      </c>
      <c r="C566" s="1">
        <v>44998.370173611111</v>
      </c>
      <c r="D566" s="1">
        <v>45008.125023148146</v>
      </c>
      <c r="E566" s="1">
        <v>45008.125023148146</v>
      </c>
      <c r="F566" s="4" t="s">
        <v>264</v>
      </c>
      <c r="G566" s="4" t="s">
        <v>85</v>
      </c>
      <c r="H566" s="4" t="s">
        <v>3</v>
      </c>
      <c r="I566" s="4" t="s">
        <v>16</v>
      </c>
      <c r="J566" s="4" t="s">
        <v>17</v>
      </c>
      <c r="K566" s="4" t="s">
        <v>457</v>
      </c>
      <c r="L566" s="8" t="s">
        <v>2158</v>
      </c>
      <c r="M566" s="4" t="s">
        <v>2159</v>
      </c>
    </row>
    <row r="567" spans="1:13" x14ac:dyDescent="0.35">
      <c r="A567" s="4" t="s">
        <v>2160</v>
      </c>
      <c r="B567" s="1">
        <v>44998.383449074077</v>
      </c>
      <c r="C567" s="1">
        <v>44998.387291666666</v>
      </c>
      <c r="D567" s="1">
        <v>45008.125023148146</v>
      </c>
      <c r="E567" s="1">
        <v>45008.125023148146</v>
      </c>
      <c r="F567" s="4" t="s">
        <v>2161</v>
      </c>
      <c r="G567" s="4" t="s">
        <v>85</v>
      </c>
      <c r="H567" s="4" t="s">
        <v>3</v>
      </c>
      <c r="I567" s="4" t="s">
        <v>16</v>
      </c>
      <c r="J567" s="4" t="s">
        <v>17</v>
      </c>
      <c r="K567" s="4" t="s">
        <v>457</v>
      </c>
      <c r="L567" s="8" t="s">
        <v>2162</v>
      </c>
      <c r="M567" s="4" t="s">
        <v>2163</v>
      </c>
    </row>
    <row r="568" spans="1:13" x14ac:dyDescent="0.35">
      <c r="A568" s="4" t="s">
        <v>2164</v>
      </c>
      <c r="B568" s="1">
        <v>44999.6487037037</v>
      </c>
      <c r="C568" s="1">
        <v>44999.656261574077</v>
      </c>
      <c r="D568" s="1">
        <v>45008.125011574077</v>
      </c>
      <c r="E568" s="1">
        <v>45008.125011574077</v>
      </c>
      <c r="F568" s="4" t="s">
        <v>2165</v>
      </c>
      <c r="G568" s="4" t="s">
        <v>27</v>
      </c>
      <c r="H568" s="4" t="s">
        <v>3</v>
      </c>
      <c r="I568" s="4" t="s">
        <v>16</v>
      </c>
      <c r="J568" s="4" t="s">
        <v>17</v>
      </c>
      <c r="K568" s="4" t="s">
        <v>22</v>
      </c>
      <c r="L568" s="8" t="s">
        <v>2166</v>
      </c>
      <c r="M568" s="4" t="s">
        <v>2167</v>
      </c>
    </row>
    <row r="569" spans="1:13" x14ac:dyDescent="0.35">
      <c r="A569" s="4" t="s">
        <v>2168</v>
      </c>
      <c r="B569" s="1">
        <v>45000.684155092589</v>
      </c>
      <c r="C569" s="1">
        <v>45000.688738425924</v>
      </c>
      <c r="D569" s="1">
        <v>45008.083391203705</v>
      </c>
      <c r="E569" s="1">
        <v>45008.083391203705</v>
      </c>
      <c r="F569" s="4" t="s">
        <v>2169</v>
      </c>
      <c r="G569" s="4" t="s">
        <v>15</v>
      </c>
      <c r="H569" s="4" t="s">
        <v>3</v>
      </c>
      <c r="I569" s="4" t="s">
        <v>16</v>
      </c>
      <c r="J569" s="4" t="s">
        <v>17</v>
      </c>
      <c r="K569" s="4" t="s">
        <v>64</v>
      </c>
      <c r="L569" s="8" t="s">
        <v>2170</v>
      </c>
      <c r="M569" s="4" t="s">
        <v>2171</v>
      </c>
    </row>
    <row r="570" spans="1:13" x14ac:dyDescent="0.35">
      <c r="A570" s="4" t="s">
        <v>2172</v>
      </c>
      <c r="B570" s="1">
        <v>45000.433749999997</v>
      </c>
      <c r="C570" s="1">
        <v>45000.433749999997</v>
      </c>
      <c r="D570" s="1">
        <v>45008.083379629628</v>
      </c>
      <c r="E570" s="1">
        <v>45008.083379629628</v>
      </c>
      <c r="F570" s="4" t="s">
        <v>1076</v>
      </c>
      <c r="G570" s="4" t="s">
        <v>15</v>
      </c>
      <c r="H570" s="4" t="s">
        <v>3</v>
      </c>
      <c r="I570" s="4" t="s">
        <v>16</v>
      </c>
      <c r="J570" s="4" t="s">
        <v>17</v>
      </c>
      <c r="K570" s="4" t="s">
        <v>22</v>
      </c>
      <c r="L570" s="8" t="s">
        <v>2173</v>
      </c>
      <c r="M570" s="4" t="s">
        <v>2174</v>
      </c>
    </row>
    <row r="571" spans="1:13" x14ac:dyDescent="0.35">
      <c r="A571" s="4" t="s">
        <v>2175</v>
      </c>
      <c r="B571" s="1">
        <v>44998.693715277775</v>
      </c>
      <c r="C571" s="1">
        <v>44998.693715277775</v>
      </c>
      <c r="D571" s="1">
        <v>45008.083379629628</v>
      </c>
      <c r="E571" s="1">
        <v>45008.083379629628</v>
      </c>
      <c r="F571" s="4" t="s">
        <v>2176</v>
      </c>
      <c r="G571" s="4" t="s">
        <v>27</v>
      </c>
      <c r="H571" s="4" t="s">
        <v>3</v>
      </c>
      <c r="I571" s="4" t="s">
        <v>16</v>
      </c>
      <c r="J571" s="4" t="s">
        <v>17</v>
      </c>
      <c r="K571" s="4" t="s">
        <v>22</v>
      </c>
      <c r="L571" s="8" t="s">
        <v>2177</v>
      </c>
      <c r="M571" s="4" t="s">
        <v>2178</v>
      </c>
    </row>
    <row r="572" spans="1:13" x14ac:dyDescent="0.35">
      <c r="A572" s="4" t="s">
        <v>2179</v>
      </c>
      <c r="B572" s="1">
        <v>44998.376516203702</v>
      </c>
      <c r="C572" s="1">
        <v>44998.376516203702</v>
      </c>
      <c r="D572" s="1">
        <v>45008.083368055559</v>
      </c>
      <c r="E572" s="1">
        <v>45008.083368055559</v>
      </c>
      <c r="F572" s="4" t="s">
        <v>2180</v>
      </c>
      <c r="G572" s="4" t="s">
        <v>15</v>
      </c>
      <c r="H572" s="4" t="s">
        <v>3</v>
      </c>
      <c r="I572" s="4" t="s">
        <v>16</v>
      </c>
      <c r="J572" s="4" t="s">
        <v>17</v>
      </c>
      <c r="K572" s="4" t="s">
        <v>22</v>
      </c>
      <c r="L572" s="8" t="s">
        <v>2181</v>
      </c>
      <c r="M572" s="4" t="s">
        <v>2182</v>
      </c>
    </row>
    <row r="573" spans="1:13" x14ac:dyDescent="0.35">
      <c r="A573" s="4" t="s">
        <v>2183</v>
      </c>
      <c r="B573" s="1">
        <v>44987.662465277775</v>
      </c>
      <c r="C573" s="1">
        <v>44987.663518518515</v>
      </c>
      <c r="D573" s="1">
        <v>45008.083356481482</v>
      </c>
      <c r="E573" s="1">
        <v>45008.083356481482</v>
      </c>
      <c r="F573" s="4" t="s">
        <v>2184</v>
      </c>
      <c r="G573" s="4" t="s">
        <v>15</v>
      </c>
      <c r="H573" s="4" t="s">
        <v>3</v>
      </c>
      <c r="I573" s="4" t="s">
        <v>16</v>
      </c>
      <c r="J573" s="4" t="s">
        <v>17</v>
      </c>
      <c r="K573" s="4" t="s">
        <v>112</v>
      </c>
      <c r="L573" s="8" t="s">
        <v>2185</v>
      </c>
      <c r="M573" s="4" t="s">
        <v>2186</v>
      </c>
    </row>
    <row r="574" spans="1:13" x14ac:dyDescent="0.35">
      <c r="A574" s="4" t="s">
        <v>2187</v>
      </c>
      <c r="B574" s="1">
        <v>44991.53634259259</v>
      </c>
      <c r="C574" s="1">
        <v>44991.568287037036</v>
      </c>
      <c r="D574" s="1">
        <v>45008.041898148149</v>
      </c>
      <c r="E574" s="1">
        <v>45008.041898148149</v>
      </c>
      <c r="F574" s="4" t="s">
        <v>2188</v>
      </c>
      <c r="G574" s="4" t="s">
        <v>85</v>
      </c>
      <c r="H574" s="4" t="s">
        <v>3</v>
      </c>
      <c r="I574" s="4" t="s">
        <v>16</v>
      </c>
      <c r="J574" s="4" t="s">
        <v>17</v>
      </c>
      <c r="K574" s="4" t="s">
        <v>22</v>
      </c>
      <c r="L574" s="8" t="s">
        <v>2189</v>
      </c>
      <c r="M574" s="4" t="s">
        <v>2190</v>
      </c>
    </row>
    <row r="575" spans="1:13" x14ac:dyDescent="0.35">
      <c r="A575" s="4" t="s">
        <v>2191</v>
      </c>
      <c r="B575" s="1">
        <v>44960.635289351849</v>
      </c>
      <c r="C575" s="1">
        <v>44960.655555555553</v>
      </c>
      <c r="D575" s="1">
        <v>45008.041747685187</v>
      </c>
      <c r="E575" s="1">
        <v>45008.041747685187</v>
      </c>
      <c r="F575" s="4" t="s">
        <v>2192</v>
      </c>
      <c r="G575" s="4" t="s">
        <v>15</v>
      </c>
      <c r="H575" s="4" t="s">
        <v>3</v>
      </c>
      <c r="I575" s="4" t="s">
        <v>16</v>
      </c>
      <c r="J575" s="4" t="s">
        <v>17</v>
      </c>
      <c r="K575" s="4" t="s">
        <v>22</v>
      </c>
      <c r="L575" s="8" t="s">
        <v>2193</v>
      </c>
      <c r="M575" s="4" t="s">
        <v>2194</v>
      </c>
    </row>
    <row r="576" spans="1:13" x14ac:dyDescent="0.35">
      <c r="A576" s="4" t="s">
        <v>2195</v>
      </c>
      <c r="B576" s="1">
        <v>45000.718263888892</v>
      </c>
      <c r="C576" s="1">
        <v>45000.720601851855</v>
      </c>
      <c r="D576" s="1">
        <v>45008.041712962964</v>
      </c>
      <c r="E576" s="1">
        <v>45008.041712962964</v>
      </c>
      <c r="F576" s="4" t="s">
        <v>2196</v>
      </c>
      <c r="G576" s="4" t="s">
        <v>27</v>
      </c>
      <c r="H576" s="4" t="s">
        <v>3</v>
      </c>
      <c r="I576" s="4" t="s">
        <v>16</v>
      </c>
      <c r="J576" s="4" t="s">
        <v>17</v>
      </c>
      <c r="K576" s="4" t="s">
        <v>22</v>
      </c>
      <c r="L576" s="8" t="s">
        <v>2197</v>
      </c>
      <c r="M576" s="4" t="s">
        <v>2198</v>
      </c>
    </row>
    <row r="577" spans="1:13" x14ac:dyDescent="0.35">
      <c r="A577" s="4" t="s">
        <v>2199</v>
      </c>
      <c r="B577" s="1">
        <v>44992.484502314815</v>
      </c>
      <c r="C577" s="1">
        <v>44992.518750000003</v>
      </c>
      <c r="D577" s="1">
        <v>45008.000034722223</v>
      </c>
      <c r="E577" s="1">
        <v>45008.000034722223</v>
      </c>
      <c r="F577" s="4" t="s">
        <v>2200</v>
      </c>
      <c r="G577" s="4" t="s">
        <v>27</v>
      </c>
      <c r="H577" s="4" t="s">
        <v>3</v>
      </c>
      <c r="I577" s="4" t="s">
        <v>16</v>
      </c>
      <c r="J577" s="4" t="s">
        <v>17</v>
      </c>
      <c r="K577" s="4" t="s">
        <v>18</v>
      </c>
      <c r="L577" s="8" t="s">
        <v>2201</v>
      </c>
      <c r="M577" s="4" t="s">
        <v>2202</v>
      </c>
    </row>
    <row r="578" spans="1:13" x14ac:dyDescent="0.35">
      <c r="A578" s="4" t="s">
        <v>2203</v>
      </c>
      <c r="B578" s="1">
        <v>45000.706759259258</v>
      </c>
      <c r="C578" s="1">
        <v>45000.706759259258</v>
      </c>
      <c r="D578" s="1">
        <v>45007.958449074074</v>
      </c>
      <c r="E578" s="1">
        <v>45007.958449074074</v>
      </c>
      <c r="F578" s="4" t="s">
        <v>2204</v>
      </c>
      <c r="G578" s="4" t="s">
        <v>15</v>
      </c>
      <c r="H578" s="4" t="s">
        <v>3</v>
      </c>
      <c r="I578" s="4" t="s">
        <v>16</v>
      </c>
      <c r="J578" s="4" t="s">
        <v>17</v>
      </c>
      <c r="K578" s="4" t="s">
        <v>48</v>
      </c>
      <c r="L578" s="8" t="s">
        <v>2205</v>
      </c>
      <c r="M578" s="4" t="s">
        <v>2206</v>
      </c>
    </row>
    <row r="579" spans="1:13" x14ac:dyDescent="0.35">
      <c r="A579" s="4" t="s">
        <v>2207</v>
      </c>
      <c r="B579" s="1">
        <v>45000.564814814818</v>
      </c>
      <c r="C579" s="1">
        <v>45000.57099537037</v>
      </c>
      <c r="D579" s="1">
        <v>45007.958402777775</v>
      </c>
      <c r="E579" s="1">
        <v>45007.958402777775</v>
      </c>
      <c r="F579" s="4" t="s">
        <v>2208</v>
      </c>
      <c r="G579" s="4" t="s">
        <v>27</v>
      </c>
      <c r="H579" s="4" t="s">
        <v>3</v>
      </c>
      <c r="I579" s="4" t="s">
        <v>16</v>
      </c>
      <c r="J579" s="4" t="s">
        <v>17</v>
      </c>
      <c r="K579" s="4" t="s">
        <v>64</v>
      </c>
      <c r="L579" s="8" t="s">
        <v>2209</v>
      </c>
      <c r="M579" s="4" t="s">
        <v>2210</v>
      </c>
    </row>
    <row r="580" spans="1:13" x14ac:dyDescent="0.35">
      <c r="A580" s="4" t="s">
        <v>2211</v>
      </c>
      <c r="B580" s="1">
        <v>45000.581655092596</v>
      </c>
      <c r="C580" s="1">
        <v>45000.585659722223</v>
      </c>
      <c r="D580" s="1">
        <v>45007.958379629628</v>
      </c>
      <c r="E580" s="1">
        <v>45007.958379629628</v>
      </c>
      <c r="F580" s="4" t="s">
        <v>2212</v>
      </c>
      <c r="G580" s="4" t="s">
        <v>27</v>
      </c>
      <c r="H580" s="4" t="s">
        <v>3</v>
      </c>
      <c r="I580" s="4" t="s">
        <v>16</v>
      </c>
      <c r="J580" s="4" t="s">
        <v>17</v>
      </c>
      <c r="K580" s="4" t="s">
        <v>22</v>
      </c>
      <c r="L580" s="8" t="s">
        <v>2213</v>
      </c>
      <c r="M580" s="4" t="s">
        <v>2214</v>
      </c>
    </row>
    <row r="581" spans="1:13" x14ac:dyDescent="0.35">
      <c r="A581" s="4" t="s">
        <v>2215</v>
      </c>
      <c r="B581" s="1">
        <v>45000.652858796297</v>
      </c>
      <c r="C581" s="1">
        <v>45000.659826388888</v>
      </c>
      <c r="D581" s="1">
        <v>45007.916770833333</v>
      </c>
      <c r="E581" s="1">
        <v>45007.916770833333</v>
      </c>
      <c r="F581" s="4" t="s">
        <v>2216</v>
      </c>
      <c r="G581" s="4" t="s">
        <v>15</v>
      </c>
      <c r="H581" s="4" t="s">
        <v>3</v>
      </c>
      <c r="I581" s="4" t="s">
        <v>16</v>
      </c>
      <c r="J581" s="4" t="s">
        <v>17</v>
      </c>
      <c r="K581" s="4" t="s">
        <v>48</v>
      </c>
      <c r="L581" s="8" t="s">
        <v>2217</v>
      </c>
      <c r="M581" s="4" t="s">
        <v>2218</v>
      </c>
    </row>
    <row r="582" spans="1:13" x14ac:dyDescent="0.35">
      <c r="A582" s="4" t="s">
        <v>2219</v>
      </c>
      <c r="B582" s="1">
        <v>45000.554062499999</v>
      </c>
      <c r="C582" s="1">
        <v>45000.556400462963</v>
      </c>
      <c r="D582" s="1">
        <v>45007.916770833333</v>
      </c>
      <c r="E582" s="1">
        <v>45007.916770833333</v>
      </c>
      <c r="F582" s="4" t="s">
        <v>2220</v>
      </c>
      <c r="G582" s="4" t="s">
        <v>15</v>
      </c>
      <c r="H582" s="4" t="s">
        <v>3</v>
      </c>
      <c r="I582" s="4" t="s">
        <v>16</v>
      </c>
      <c r="J582" s="4" t="s">
        <v>17</v>
      </c>
      <c r="K582" s="4" t="s">
        <v>22</v>
      </c>
      <c r="L582" s="8" t="s">
        <v>2221</v>
      </c>
      <c r="M582" s="4" t="s">
        <v>2222</v>
      </c>
    </row>
    <row r="583" spans="1:13" x14ac:dyDescent="0.35">
      <c r="A583" s="4" t="s">
        <v>2223</v>
      </c>
      <c r="B583" s="1">
        <v>45000.597615740742</v>
      </c>
      <c r="C583" s="1">
        <v>45000.598761574074</v>
      </c>
      <c r="D583" s="1">
        <v>45007.916759259257</v>
      </c>
      <c r="E583" s="1">
        <v>45007.916759259257</v>
      </c>
      <c r="F583" s="4" t="s">
        <v>2224</v>
      </c>
      <c r="G583" s="4" t="s">
        <v>15</v>
      </c>
      <c r="H583" s="4" t="s">
        <v>3</v>
      </c>
      <c r="I583" s="4" t="s">
        <v>16</v>
      </c>
      <c r="J583" s="4" t="s">
        <v>17</v>
      </c>
      <c r="K583" s="4" t="s">
        <v>64</v>
      </c>
      <c r="L583" s="8" t="s">
        <v>2225</v>
      </c>
      <c r="M583" s="4" t="s">
        <v>2226</v>
      </c>
    </row>
    <row r="584" spans="1:13" x14ac:dyDescent="0.35">
      <c r="A584" s="4" t="s">
        <v>2227</v>
      </c>
      <c r="B584" s="1">
        <v>45000.589317129627</v>
      </c>
      <c r="C584" s="1">
        <v>45000.592129629629</v>
      </c>
      <c r="D584" s="1">
        <v>45007.916759259257</v>
      </c>
      <c r="E584" s="1">
        <v>45007.916759259257</v>
      </c>
      <c r="F584" s="4" t="s">
        <v>2228</v>
      </c>
      <c r="G584" s="4" t="s">
        <v>15</v>
      </c>
      <c r="H584" s="4" t="s">
        <v>3</v>
      </c>
      <c r="I584" s="4" t="s">
        <v>16</v>
      </c>
      <c r="J584" s="4" t="s">
        <v>17</v>
      </c>
      <c r="K584" s="4" t="s">
        <v>22</v>
      </c>
      <c r="L584" s="8" t="s">
        <v>2229</v>
      </c>
      <c r="M584" s="4" t="s">
        <v>2230</v>
      </c>
    </row>
    <row r="585" spans="1:13" x14ac:dyDescent="0.35">
      <c r="A585" s="4" t="s">
        <v>2231</v>
      </c>
      <c r="B585" s="1">
        <v>45000.5784375</v>
      </c>
      <c r="C585" s="1">
        <v>45000.579930555556</v>
      </c>
      <c r="D585" s="1">
        <v>45007.916747685187</v>
      </c>
      <c r="E585" s="1">
        <v>45007.916747685187</v>
      </c>
      <c r="F585" s="4" t="s">
        <v>2232</v>
      </c>
      <c r="G585" s="4" t="s">
        <v>15</v>
      </c>
      <c r="H585" s="4" t="s">
        <v>3</v>
      </c>
      <c r="I585" s="4" t="s">
        <v>16</v>
      </c>
      <c r="J585" s="4" t="s">
        <v>17</v>
      </c>
      <c r="K585" s="4" t="s">
        <v>22</v>
      </c>
      <c r="L585" s="8" t="s">
        <v>2233</v>
      </c>
      <c r="M585" s="4" t="s">
        <v>2234</v>
      </c>
    </row>
    <row r="586" spans="1:13" x14ac:dyDescent="0.35">
      <c r="A586" s="4" t="s">
        <v>2235</v>
      </c>
      <c r="B586" s="1">
        <v>45000.617824074077</v>
      </c>
      <c r="C586" s="1">
        <v>45000.621516203704</v>
      </c>
      <c r="D586" s="1">
        <v>45007.91673611111</v>
      </c>
      <c r="E586" s="1">
        <v>45007.91673611111</v>
      </c>
      <c r="F586" s="4" t="s">
        <v>2236</v>
      </c>
      <c r="G586" s="4" t="s">
        <v>15</v>
      </c>
      <c r="H586" s="4" t="s">
        <v>3</v>
      </c>
      <c r="I586" s="4" t="s">
        <v>16</v>
      </c>
      <c r="J586" s="4" t="s">
        <v>17</v>
      </c>
      <c r="K586" s="4" t="s">
        <v>22</v>
      </c>
      <c r="L586" s="8" t="s">
        <v>2237</v>
      </c>
      <c r="M586" s="4" t="s">
        <v>2238</v>
      </c>
    </row>
    <row r="587" spans="1:13" x14ac:dyDescent="0.35">
      <c r="A587" s="4" t="s">
        <v>2239</v>
      </c>
      <c r="B587" s="1">
        <v>45000.56422453704</v>
      </c>
      <c r="C587" s="1">
        <v>45000.56422453704</v>
      </c>
      <c r="D587" s="1">
        <v>45007.916689814818</v>
      </c>
      <c r="E587" s="1">
        <v>45007.916689814818</v>
      </c>
      <c r="F587" s="4" t="s">
        <v>1018</v>
      </c>
      <c r="G587" s="4" t="s">
        <v>15</v>
      </c>
      <c r="H587" s="4" t="s">
        <v>3</v>
      </c>
      <c r="I587" s="4" t="s">
        <v>16</v>
      </c>
      <c r="J587" s="4" t="s">
        <v>17</v>
      </c>
      <c r="K587" s="4" t="s">
        <v>22</v>
      </c>
      <c r="L587" s="8" t="s">
        <v>2240</v>
      </c>
      <c r="M587" s="4" t="s">
        <v>2241</v>
      </c>
    </row>
    <row r="588" spans="1:13" x14ac:dyDescent="0.35">
      <c r="A588" s="4" t="s">
        <v>2242</v>
      </c>
      <c r="B588" s="1">
        <v>45000.460196759261</v>
      </c>
      <c r="C588" s="1">
        <v>45000.460196759261</v>
      </c>
      <c r="D588" s="1">
        <v>45007.875115740739</v>
      </c>
      <c r="E588" s="1">
        <v>45007.875115740739</v>
      </c>
      <c r="F588" s="4" t="s">
        <v>2243</v>
      </c>
      <c r="G588" s="4" t="s">
        <v>15</v>
      </c>
      <c r="H588" s="4" t="s">
        <v>3</v>
      </c>
      <c r="I588" s="4" t="s">
        <v>16</v>
      </c>
      <c r="J588" s="4" t="s">
        <v>17</v>
      </c>
      <c r="K588" s="4" t="s">
        <v>64</v>
      </c>
      <c r="L588" s="8" t="s">
        <v>2244</v>
      </c>
      <c r="M588" s="4" t="s">
        <v>2245</v>
      </c>
    </row>
    <row r="589" spans="1:13" x14ac:dyDescent="0.35">
      <c r="A589" s="4" t="s">
        <v>2246</v>
      </c>
      <c r="B589" s="1">
        <v>45000.522349537037</v>
      </c>
      <c r="C589" s="1">
        <v>45000.525405092594</v>
      </c>
      <c r="D589" s="1">
        <v>45007.875115740739</v>
      </c>
      <c r="E589" s="1">
        <v>45007.875115740739</v>
      </c>
      <c r="F589" s="4" t="s">
        <v>2247</v>
      </c>
      <c r="G589" s="4" t="s">
        <v>15</v>
      </c>
      <c r="H589" s="4" t="s">
        <v>3</v>
      </c>
      <c r="I589" s="4" t="s">
        <v>16</v>
      </c>
      <c r="J589" s="4" t="s">
        <v>17</v>
      </c>
      <c r="K589" s="4" t="s">
        <v>22</v>
      </c>
      <c r="L589" s="8" t="s">
        <v>2248</v>
      </c>
      <c r="M589" s="4" t="s">
        <v>2249</v>
      </c>
    </row>
    <row r="590" spans="1:13" x14ac:dyDescent="0.35">
      <c r="A590" s="4" t="s">
        <v>2250</v>
      </c>
      <c r="B590" s="1">
        <v>44992.475624999999</v>
      </c>
      <c r="C590" s="1">
        <v>44992.484224537038</v>
      </c>
      <c r="D590" s="1">
        <v>45007.875069444446</v>
      </c>
      <c r="E590" s="1">
        <v>45007.875069444446</v>
      </c>
      <c r="F590" s="4" t="s">
        <v>2251</v>
      </c>
      <c r="G590" s="4" t="s">
        <v>15</v>
      </c>
      <c r="H590" s="4" t="s">
        <v>3</v>
      </c>
      <c r="I590" s="4" t="s">
        <v>16</v>
      </c>
      <c r="J590" s="4" t="s">
        <v>17</v>
      </c>
      <c r="K590" s="4" t="s">
        <v>64</v>
      </c>
      <c r="L590" s="8" t="s">
        <v>2252</v>
      </c>
      <c r="M590" s="4" t="s">
        <v>2253</v>
      </c>
    </row>
    <row r="591" spans="1:13" x14ac:dyDescent="0.35">
      <c r="A591" s="4" t="s">
        <v>2254</v>
      </c>
      <c r="B591" s="1">
        <v>45000.537129629629</v>
      </c>
      <c r="C591" s="1">
        <v>45000.537800925929</v>
      </c>
      <c r="D591" s="1">
        <v>45007.875023148146</v>
      </c>
      <c r="E591" s="1">
        <v>45007.875023148146</v>
      </c>
      <c r="F591" s="4" t="s">
        <v>535</v>
      </c>
      <c r="G591" s="4" t="s">
        <v>15</v>
      </c>
      <c r="H591" s="4" t="s">
        <v>3</v>
      </c>
      <c r="I591" s="4" t="s">
        <v>16</v>
      </c>
      <c r="J591" s="4" t="s">
        <v>17</v>
      </c>
      <c r="K591" s="4" t="s">
        <v>64</v>
      </c>
      <c r="L591" s="8" t="s">
        <v>2255</v>
      </c>
      <c r="M591" s="4" t="s">
        <v>2255</v>
      </c>
    </row>
    <row r="592" spans="1:13" x14ac:dyDescent="0.35">
      <c r="A592" s="4" t="s">
        <v>2256</v>
      </c>
      <c r="B592" s="1">
        <v>45000.483055555553</v>
      </c>
      <c r="C592" s="1">
        <v>45000.488946759258</v>
      </c>
      <c r="D592" s="1">
        <v>45007.875023148146</v>
      </c>
      <c r="E592" s="1">
        <v>45007.875023148146</v>
      </c>
      <c r="F592" s="4" t="s">
        <v>264</v>
      </c>
      <c r="G592" s="4" t="s">
        <v>27</v>
      </c>
      <c r="H592" s="4" t="s">
        <v>3</v>
      </c>
      <c r="I592" s="4" t="s">
        <v>16</v>
      </c>
      <c r="J592" s="4" t="s">
        <v>17</v>
      </c>
      <c r="K592" s="4" t="s">
        <v>22</v>
      </c>
      <c r="L592" s="8" t="s">
        <v>2257</v>
      </c>
      <c r="M592" s="4" t="s">
        <v>2258</v>
      </c>
    </row>
    <row r="593" spans="1:13" x14ac:dyDescent="0.35">
      <c r="A593" s="4" t="s">
        <v>2259</v>
      </c>
      <c r="B593" s="1">
        <v>44998.667662037034</v>
      </c>
      <c r="C593" s="1">
        <v>44998.670555555553</v>
      </c>
      <c r="D593" s="1">
        <v>45007.833425925928</v>
      </c>
      <c r="E593" s="1">
        <v>45007.833425925928</v>
      </c>
      <c r="F593" s="4" t="s">
        <v>2260</v>
      </c>
      <c r="G593" s="4" t="s">
        <v>15</v>
      </c>
      <c r="H593" s="4" t="s">
        <v>3</v>
      </c>
      <c r="I593" s="4" t="s">
        <v>16</v>
      </c>
      <c r="J593" s="4" t="s">
        <v>17</v>
      </c>
      <c r="K593" s="4" t="s">
        <v>64</v>
      </c>
      <c r="L593" s="8" t="s">
        <v>2261</v>
      </c>
      <c r="M593" s="4" t="s">
        <v>2262</v>
      </c>
    </row>
    <row r="594" spans="1:13" x14ac:dyDescent="0.35">
      <c r="A594" s="4" t="s">
        <v>2263</v>
      </c>
      <c r="B594" s="1">
        <v>44992.640798611108</v>
      </c>
      <c r="C594" s="1">
        <v>44992.648460648146</v>
      </c>
      <c r="D594" s="1">
        <v>45007.833402777775</v>
      </c>
      <c r="E594" s="1">
        <v>45007.833402777775</v>
      </c>
      <c r="F594" s="4" t="s">
        <v>1543</v>
      </c>
      <c r="G594" s="4" t="s">
        <v>15</v>
      </c>
      <c r="H594" s="4" t="s">
        <v>3</v>
      </c>
      <c r="I594" s="4" t="s">
        <v>16</v>
      </c>
      <c r="J594" s="4" t="s">
        <v>17</v>
      </c>
      <c r="K594" s="4" t="s">
        <v>393</v>
      </c>
      <c r="L594" s="8" t="s">
        <v>2264</v>
      </c>
      <c r="M594" s="4" t="s">
        <v>2265</v>
      </c>
    </row>
    <row r="595" spans="1:13" x14ac:dyDescent="0.35">
      <c r="A595" s="4" t="s">
        <v>2266</v>
      </c>
      <c r="B595" s="1">
        <v>44998.851388888892</v>
      </c>
      <c r="C595" s="1">
        <v>44998.864988425928</v>
      </c>
      <c r="D595" s="1">
        <v>45007.791724537034</v>
      </c>
      <c r="E595" s="1">
        <v>45007.791724537034</v>
      </c>
      <c r="F595" s="4" t="s">
        <v>2267</v>
      </c>
      <c r="G595" s="4" t="s">
        <v>27</v>
      </c>
      <c r="H595" s="4" t="s">
        <v>3</v>
      </c>
      <c r="I595" s="4" t="s">
        <v>16</v>
      </c>
      <c r="J595" s="4" t="s">
        <v>17</v>
      </c>
      <c r="K595" s="4" t="s">
        <v>48</v>
      </c>
      <c r="L595" s="8" t="s">
        <v>2268</v>
      </c>
      <c r="M595" s="4" t="s">
        <v>2269</v>
      </c>
    </row>
    <row r="596" spans="1:13" x14ac:dyDescent="0.35">
      <c r="A596" s="4" t="s">
        <v>2270</v>
      </c>
      <c r="B596" s="1">
        <v>44993.532881944448</v>
      </c>
      <c r="C596" s="1">
        <v>44993.537592592591</v>
      </c>
      <c r="D596" s="1">
        <v>45007.791712962964</v>
      </c>
      <c r="E596" s="1">
        <v>45007.791712962964</v>
      </c>
      <c r="F596" s="4" t="s">
        <v>759</v>
      </c>
      <c r="G596" s="4" t="s">
        <v>27</v>
      </c>
      <c r="H596" s="4" t="s">
        <v>3</v>
      </c>
      <c r="I596" s="4" t="s">
        <v>16</v>
      </c>
      <c r="J596" s="4" t="s">
        <v>17</v>
      </c>
      <c r="K596" s="4" t="s">
        <v>64</v>
      </c>
      <c r="L596" s="8" t="s">
        <v>2271</v>
      </c>
      <c r="M596" s="4" t="s">
        <v>2272</v>
      </c>
    </row>
    <row r="597" spans="1:13" x14ac:dyDescent="0.35">
      <c r="A597" s="4" t="s">
        <v>2273</v>
      </c>
      <c r="B597" s="1">
        <v>44999.419664351852</v>
      </c>
      <c r="C597" s="1">
        <v>44999.42324074074</v>
      </c>
      <c r="D597" s="1">
        <v>45007.750173611108</v>
      </c>
      <c r="E597" s="1">
        <v>45007.750173611108</v>
      </c>
      <c r="F597" s="4" t="s">
        <v>335</v>
      </c>
      <c r="G597" s="4" t="s">
        <v>85</v>
      </c>
      <c r="H597" s="4" t="s">
        <v>3</v>
      </c>
      <c r="I597" s="4" t="s">
        <v>16</v>
      </c>
      <c r="J597" s="4" t="s">
        <v>17</v>
      </c>
      <c r="K597" s="4" t="s">
        <v>141</v>
      </c>
      <c r="L597" s="8" t="s">
        <v>2274</v>
      </c>
      <c r="M597" s="4" t="s">
        <v>2275</v>
      </c>
    </row>
    <row r="598" spans="1:13" x14ac:dyDescent="0.35">
      <c r="A598" s="4" t="s">
        <v>2276</v>
      </c>
      <c r="B598" s="1">
        <v>45000.568831018521</v>
      </c>
      <c r="C598" s="1">
        <v>45000.56931712963</v>
      </c>
      <c r="D598" s="1">
        <v>45007.750150462962</v>
      </c>
      <c r="E598" s="1">
        <v>45007.750150462962</v>
      </c>
      <c r="F598" s="4" t="s">
        <v>2277</v>
      </c>
      <c r="G598" s="4" t="s">
        <v>85</v>
      </c>
      <c r="H598" s="4" t="s">
        <v>3</v>
      </c>
      <c r="I598" s="4" t="s">
        <v>16</v>
      </c>
      <c r="J598" s="4" t="s">
        <v>17</v>
      </c>
      <c r="K598" s="4" t="s">
        <v>367</v>
      </c>
      <c r="L598" s="8" t="s">
        <v>2278</v>
      </c>
      <c r="M598" s="4" t="s">
        <v>2279</v>
      </c>
    </row>
    <row r="599" spans="1:13" x14ac:dyDescent="0.35">
      <c r="A599" s="4" t="s">
        <v>2280</v>
      </c>
      <c r="B599" s="1">
        <v>45000.646261574075</v>
      </c>
      <c r="C599" s="1">
        <v>45000.647893518515</v>
      </c>
      <c r="D599" s="1">
        <v>45007.70853009259</v>
      </c>
      <c r="E599" s="1">
        <v>45007.70853009259</v>
      </c>
      <c r="F599" s="4" t="s">
        <v>2281</v>
      </c>
      <c r="G599" s="4" t="s">
        <v>85</v>
      </c>
      <c r="H599" s="4" t="s">
        <v>3</v>
      </c>
      <c r="I599" s="4" t="s">
        <v>16</v>
      </c>
      <c r="J599" s="4" t="s">
        <v>17</v>
      </c>
      <c r="K599" s="4" t="s">
        <v>393</v>
      </c>
      <c r="L599" s="8" t="s">
        <v>2282</v>
      </c>
      <c r="M599" s="4" t="s">
        <v>2283</v>
      </c>
    </row>
    <row r="600" spans="1:13" x14ac:dyDescent="0.35">
      <c r="A600" s="4" t="s">
        <v>2284</v>
      </c>
      <c r="B600" s="1">
        <v>45000.417847222219</v>
      </c>
      <c r="C600" s="1">
        <v>45000.422800925924</v>
      </c>
      <c r="D600" s="1">
        <v>45007.708506944444</v>
      </c>
      <c r="E600" s="1">
        <v>45007.708506944444</v>
      </c>
      <c r="F600" s="4" t="s">
        <v>2285</v>
      </c>
      <c r="G600" s="4" t="s">
        <v>27</v>
      </c>
      <c r="H600" s="4" t="s">
        <v>3</v>
      </c>
      <c r="I600" s="4" t="s">
        <v>16</v>
      </c>
      <c r="J600" s="4" t="s">
        <v>17</v>
      </c>
      <c r="K600" s="4" t="s">
        <v>141</v>
      </c>
      <c r="L600" s="8" t="s">
        <v>2286</v>
      </c>
      <c r="M600" s="4" t="s">
        <v>2287</v>
      </c>
    </row>
    <row r="601" spans="1:13" x14ac:dyDescent="0.35">
      <c r="A601" s="4" t="s">
        <v>2288</v>
      </c>
      <c r="B601" s="1">
        <v>45000.438136574077</v>
      </c>
      <c r="C601" s="1">
        <v>45000.438136574077</v>
      </c>
      <c r="D601" s="1">
        <v>45007.708472222221</v>
      </c>
      <c r="E601" s="1">
        <v>45007.708472222221</v>
      </c>
      <c r="F601" s="4" t="s">
        <v>2107</v>
      </c>
      <c r="G601" s="4" t="s">
        <v>15</v>
      </c>
      <c r="H601" s="4" t="s">
        <v>3</v>
      </c>
      <c r="I601" s="4" t="s">
        <v>16</v>
      </c>
      <c r="J601" s="4" t="s">
        <v>17</v>
      </c>
      <c r="K601" s="4" t="s">
        <v>141</v>
      </c>
      <c r="L601" s="8" t="s">
        <v>2289</v>
      </c>
      <c r="M601" s="4" t="s">
        <v>2290</v>
      </c>
    </row>
    <row r="602" spans="1:13" x14ac:dyDescent="0.35">
      <c r="A602" s="4" t="s">
        <v>2291</v>
      </c>
      <c r="B602" s="1">
        <v>44992.481527777774</v>
      </c>
      <c r="C602" s="1">
        <v>44992.481527777774</v>
      </c>
      <c r="D602" s="1">
        <v>45007.667280092595</v>
      </c>
      <c r="E602" s="1">
        <v>45007.667280092595</v>
      </c>
      <c r="F602" s="4" t="s">
        <v>2292</v>
      </c>
      <c r="G602" s="4" t="s">
        <v>15</v>
      </c>
      <c r="H602" s="4" t="s">
        <v>3</v>
      </c>
      <c r="I602" s="4" t="s">
        <v>16</v>
      </c>
      <c r="J602" s="4" t="s">
        <v>17</v>
      </c>
      <c r="K602" s="4" t="s">
        <v>367</v>
      </c>
      <c r="L602" s="8" t="s">
        <v>2293</v>
      </c>
      <c r="M602" s="4" t="s">
        <v>2294</v>
      </c>
    </row>
    <row r="603" spans="1:13" x14ac:dyDescent="0.35">
      <c r="A603" s="4" t="s">
        <v>2295</v>
      </c>
      <c r="B603" s="1">
        <v>45000.436030092591</v>
      </c>
      <c r="C603" s="1">
        <v>45000.458668981482</v>
      </c>
      <c r="D603" s="1">
        <v>45007.625648148147</v>
      </c>
      <c r="E603" s="1">
        <v>45007.625648148147</v>
      </c>
      <c r="F603" s="4" t="s">
        <v>2296</v>
      </c>
      <c r="G603" s="4" t="s">
        <v>15</v>
      </c>
      <c r="H603" s="4" t="s">
        <v>3</v>
      </c>
      <c r="I603" s="4" t="s">
        <v>16</v>
      </c>
      <c r="J603" s="4" t="s">
        <v>17</v>
      </c>
      <c r="K603" s="4" t="s">
        <v>141</v>
      </c>
      <c r="L603" s="8" t="s">
        <v>2297</v>
      </c>
      <c r="M603" s="4" t="s">
        <v>2298</v>
      </c>
    </row>
    <row r="604" spans="1:13" x14ac:dyDescent="0.35">
      <c r="A604" s="4" t="s">
        <v>2299</v>
      </c>
      <c r="B604" s="1">
        <v>45000.486608796295</v>
      </c>
      <c r="C604" s="1">
        <v>45000.493900462963</v>
      </c>
      <c r="D604" s="1">
        <v>45007.625636574077</v>
      </c>
      <c r="E604" s="1">
        <v>45007.625636574077</v>
      </c>
      <c r="F604" s="4" t="s">
        <v>2300</v>
      </c>
      <c r="G604" s="4" t="s">
        <v>15</v>
      </c>
      <c r="H604" s="4" t="s">
        <v>3</v>
      </c>
      <c r="I604" s="4" t="s">
        <v>16</v>
      </c>
      <c r="J604" s="4" t="s">
        <v>17</v>
      </c>
      <c r="K604" s="4" t="s">
        <v>107</v>
      </c>
      <c r="L604" s="8" t="s">
        <v>2301</v>
      </c>
      <c r="M604" s="4" t="s">
        <v>2302</v>
      </c>
    </row>
    <row r="605" spans="1:13" x14ac:dyDescent="0.35">
      <c r="A605" s="4" t="s">
        <v>2303</v>
      </c>
      <c r="B605" s="1">
        <v>44993.63958333333</v>
      </c>
      <c r="C605" s="1">
        <v>44993.644525462965</v>
      </c>
      <c r="D605" s="1">
        <v>45007.625520833331</v>
      </c>
      <c r="E605" s="1">
        <v>45007.625520833331</v>
      </c>
      <c r="F605" s="4" t="s">
        <v>2304</v>
      </c>
      <c r="G605" s="4" t="s">
        <v>15</v>
      </c>
      <c r="H605" s="4" t="s">
        <v>3</v>
      </c>
      <c r="I605" s="4" t="s">
        <v>16</v>
      </c>
      <c r="J605" s="4" t="s">
        <v>17</v>
      </c>
      <c r="K605" s="4" t="s">
        <v>107</v>
      </c>
      <c r="L605" s="8" t="s">
        <v>2305</v>
      </c>
      <c r="M605" s="4" t="s">
        <v>2306</v>
      </c>
    </row>
    <row r="606" spans="1:13" x14ac:dyDescent="0.35">
      <c r="A606" s="4" t="s">
        <v>2307</v>
      </c>
      <c r="B606" s="1">
        <v>45000.459351851852</v>
      </c>
      <c r="C606" s="1">
        <v>45000.460289351853</v>
      </c>
      <c r="D606" s="1">
        <v>45007.625462962962</v>
      </c>
      <c r="E606" s="1">
        <v>45007.625462962962</v>
      </c>
      <c r="F606" s="4" t="s">
        <v>648</v>
      </c>
      <c r="G606" s="4" t="s">
        <v>27</v>
      </c>
      <c r="H606" s="4" t="s">
        <v>3</v>
      </c>
      <c r="I606" s="4" t="s">
        <v>16</v>
      </c>
      <c r="J606" s="4" t="s">
        <v>17</v>
      </c>
      <c r="K606" s="4" t="s">
        <v>141</v>
      </c>
      <c r="L606" s="8" t="s">
        <v>2308</v>
      </c>
      <c r="M606" s="4" t="s">
        <v>2309</v>
      </c>
    </row>
    <row r="607" spans="1:13" x14ac:dyDescent="0.35">
      <c r="A607" s="4" t="s">
        <v>2310</v>
      </c>
      <c r="B607" s="1">
        <v>45000.487569444442</v>
      </c>
      <c r="C607" s="1">
        <v>45000.487569444442</v>
      </c>
      <c r="D607" s="1">
        <v>45007.625451388885</v>
      </c>
      <c r="E607" s="1">
        <v>45007.625451388885</v>
      </c>
      <c r="F607" s="4" t="s">
        <v>2311</v>
      </c>
      <c r="G607" s="4" t="s">
        <v>15</v>
      </c>
      <c r="H607" s="4" t="s">
        <v>3</v>
      </c>
      <c r="I607" s="4" t="s">
        <v>16</v>
      </c>
      <c r="J607" s="4" t="s">
        <v>17</v>
      </c>
      <c r="K607" s="4" t="s">
        <v>107</v>
      </c>
      <c r="L607" s="8" t="s">
        <v>2312</v>
      </c>
      <c r="M607" s="4" t="s">
        <v>2313</v>
      </c>
    </row>
    <row r="608" spans="1:13" x14ac:dyDescent="0.35">
      <c r="A608" s="4" t="s">
        <v>2314</v>
      </c>
      <c r="B608" s="1">
        <v>45000.496388888889</v>
      </c>
      <c r="C608" s="1">
        <v>45000.49759259259</v>
      </c>
      <c r="D608" s="1">
        <v>45007.625335648147</v>
      </c>
      <c r="E608" s="1">
        <v>45007.625335648147</v>
      </c>
      <c r="F608" s="4" t="s">
        <v>2315</v>
      </c>
      <c r="G608" s="4" t="s">
        <v>27</v>
      </c>
      <c r="H608" s="4" t="s">
        <v>3</v>
      </c>
      <c r="I608" s="4" t="s">
        <v>16</v>
      </c>
      <c r="J608" s="4" t="s">
        <v>17</v>
      </c>
      <c r="K608" s="4" t="s">
        <v>107</v>
      </c>
      <c r="L608" s="8" t="s">
        <v>2316</v>
      </c>
      <c r="M608" s="4" t="s">
        <v>2317</v>
      </c>
    </row>
    <row r="609" spans="1:13" x14ac:dyDescent="0.35">
      <c r="A609" s="4" t="s">
        <v>2318</v>
      </c>
      <c r="B609" s="1">
        <v>45000.461180555554</v>
      </c>
      <c r="C609" s="1">
        <v>45000.461180555554</v>
      </c>
      <c r="D609" s="1">
        <v>45007.625324074077</v>
      </c>
      <c r="E609" s="1">
        <v>45007.625324074077</v>
      </c>
      <c r="F609" s="4" t="s">
        <v>884</v>
      </c>
      <c r="G609" s="4" t="s">
        <v>15</v>
      </c>
      <c r="H609" s="4" t="s">
        <v>3</v>
      </c>
      <c r="I609" s="4" t="s">
        <v>16</v>
      </c>
      <c r="J609" s="4" t="s">
        <v>17</v>
      </c>
      <c r="K609" s="4" t="s">
        <v>141</v>
      </c>
      <c r="L609" s="8" t="s">
        <v>2319</v>
      </c>
      <c r="M609" s="4" t="s">
        <v>2320</v>
      </c>
    </row>
    <row r="610" spans="1:13" x14ac:dyDescent="0.35">
      <c r="A610" s="4" t="s">
        <v>2321</v>
      </c>
      <c r="B610" s="1">
        <v>45000.370474537034</v>
      </c>
      <c r="C610" s="1">
        <v>45000.371782407405</v>
      </c>
      <c r="D610" s="1">
        <v>45007.625196759262</v>
      </c>
      <c r="E610" s="1">
        <v>45007.625196759262</v>
      </c>
      <c r="F610" s="4" t="s">
        <v>161</v>
      </c>
      <c r="G610" s="4" t="s">
        <v>27</v>
      </c>
      <c r="H610" s="4" t="s">
        <v>3</v>
      </c>
      <c r="I610" s="4" t="s">
        <v>16</v>
      </c>
      <c r="J610" s="4" t="s">
        <v>17</v>
      </c>
      <c r="K610" s="4" t="s">
        <v>107</v>
      </c>
      <c r="L610" s="8" t="s">
        <v>2322</v>
      </c>
      <c r="M610" s="4" t="s">
        <v>2323</v>
      </c>
    </row>
    <row r="611" spans="1:13" x14ac:dyDescent="0.35">
      <c r="A611" s="4" t="s">
        <v>2324</v>
      </c>
      <c r="B611" s="1">
        <v>45000.470902777779</v>
      </c>
      <c r="C611" s="1">
        <v>45000.49423611111</v>
      </c>
      <c r="D611" s="1">
        <v>45007.625127314815</v>
      </c>
      <c r="E611" s="1">
        <v>45007.625127314815</v>
      </c>
      <c r="F611" s="4" t="s">
        <v>2325</v>
      </c>
      <c r="G611" s="4" t="s">
        <v>27</v>
      </c>
      <c r="H611" s="4" t="s">
        <v>3</v>
      </c>
      <c r="I611" s="4" t="s">
        <v>16</v>
      </c>
      <c r="J611" s="4" t="s">
        <v>17</v>
      </c>
      <c r="K611" s="4" t="s">
        <v>107</v>
      </c>
      <c r="L611" s="8" t="s">
        <v>2326</v>
      </c>
      <c r="M611" s="4" t="s">
        <v>2327</v>
      </c>
    </row>
    <row r="612" spans="1:13" x14ac:dyDescent="0.35">
      <c r="A612" s="4" t="s">
        <v>2328</v>
      </c>
      <c r="B612" s="1">
        <v>45000.450648148151</v>
      </c>
      <c r="C612" s="1">
        <v>45000.456886574073</v>
      </c>
      <c r="D612" s="1">
        <v>45007.625034722223</v>
      </c>
      <c r="E612" s="1">
        <v>45007.625034722223</v>
      </c>
      <c r="F612" s="4" t="s">
        <v>759</v>
      </c>
      <c r="G612" s="4" t="s">
        <v>27</v>
      </c>
      <c r="H612" s="4" t="s">
        <v>3</v>
      </c>
      <c r="I612" s="4" t="s">
        <v>16</v>
      </c>
      <c r="J612" s="4" t="s">
        <v>17</v>
      </c>
      <c r="K612" s="4" t="s">
        <v>141</v>
      </c>
      <c r="L612" s="8" t="s">
        <v>2329</v>
      </c>
      <c r="M612" s="4" t="s">
        <v>2330</v>
      </c>
    </row>
    <row r="613" spans="1:13" x14ac:dyDescent="0.35">
      <c r="A613" s="4" t="s">
        <v>2331</v>
      </c>
      <c r="B613" s="1">
        <v>45000.499965277777</v>
      </c>
      <c r="C613" s="1">
        <v>45000.504201388889</v>
      </c>
      <c r="D613" s="1">
        <v>45007.583472222221</v>
      </c>
      <c r="E613" s="1">
        <v>45007.583472222221</v>
      </c>
      <c r="F613" s="4" t="s">
        <v>480</v>
      </c>
      <c r="G613" s="4" t="s">
        <v>15</v>
      </c>
      <c r="H613" s="4" t="s">
        <v>3</v>
      </c>
      <c r="I613" s="4" t="s">
        <v>16</v>
      </c>
      <c r="J613" s="4" t="s">
        <v>17</v>
      </c>
      <c r="K613" s="4" t="s">
        <v>107</v>
      </c>
      <c r="L613" s="8" t="s">
        <v>2332</v>
      </c>
      <c r="M613" s="4" t="s">
        <v>2333</v>
      </c>
    </row>
    <row r="614" spans="1:13" x14ac:dyDescent="0.35">
      <c r="A614" s="4" t="s">
        <v>2334</v>
      </c>
      <c r="B614" s="1">
        <v>44993.622719907406</v>
      </c>
      <c r="C614" s="1">
        <v>44993.624930555554</v>
      </c>
      <c r="D614" s="1">
        <v>45007.583449074074</v>
      </c>
      <c r="E614" s="1">
        <v>45007.583449074074</v>
      </c>
      <c r="F614" s="4" t="s">
        <v>2335</v>
      </c>
      <c r="G614" s="4" t="s">
        <v>15</v>
      </c>
      <c r="H614" s="4" t="s">
        <v>3</v>
      </c>
      <c r="I614" s="4" t="s">
        <v>16</v>
      </c>
      <c r="J614" s="4" t="s">
        <v>17</v>
      </c>
      <c r="K614" s="4" t="s">
        <v>22</v>
      </c>
      <c r="L614" s="8" t="s">
        <v>2336</v>
      </c>
      <c r="M614" s="4" t="s">
        <v>2337</v>
      </c>
    </row>
    <row r="615" spans="1:13" x14ac:dyDescent="0.35">
      <c r="A615" s="4" t="s">
        <v>2338</v>
      </c>
      <c r="B615" s="1">
        <v>45000.426701388889</v>
      </c>
      <c r="C615" s="1">
        <v>45000.427395833336</v>
      </c>
      <c r="D615" s="1">
        <v>45007.542037037034</v>
      </c>
      <c r="E615" s="1">
        <v>45007.542037037034</v>
      </c>
      <c r="F615" s="4" t="s">
        <v>2339</v>
      </c>
      <c r="G615" s="4" t="s">
        <v>15</v>
      </c>
      <c r="H615" s="4" t="s">
        <v>3</v>
      </c>
      <c r="I615" s="4" t="s">
        <v>16</v>
      </c>
      <c r="J615" s="4" t="s">
        <v>17</v>
      </c>
      <c r="K615" s="4" t="s">
        <v>107</v>
      </c>
      <c r="L615" s="8" t="s">
        <v>2340</v>
      </c>
      <c r="M615" s="4" t="s">
        <v>2341</v>
      </c>
    </row>
    <row r="616" spans="1:13" x14ac:dyDescent="0.35">
      <c r="A616" s="4" t="s">
        <v>2342</v>
      </c>
      <c r="B616" s="1">
        <v>44999.625694444447</v>
      </c>
      <c r="C616" s="1">
        <v>44999.659155092595</v>
      </c>
      <c r="D616" s="1">
        <v>45007.500486111108</v>
      </c>
      <c r="E616" s="1">
        <v>45007.500486111108</v>
      </c>
      <c r="F616" s="4" t="s">
        <v>2343</v>
      </c>
      <c r="G616" s="4" t="s">
        <v>27</v>
      </c>
      <c r="H616" s="4" t="s">
        <v>3</v>
      </c>
      <c r="I616" s="4" t="s">
        <v>16</v>
      </c>
      <c r="J616" s="4" t="s">
        <v>17</v>
      </c>
      <c r="K616" s="4" t="s">
        <v>22</v>
      </c>
      <c r="L616" s="8" t="s">
        <v>2344</v>
      </c>
      <c r="M616" s="4" t="s">
        <v>2345</v>
      </c>
    </row>
    <row r="617" spans="1:13" x14ac:dyDescent="0.35">
      <c r="A617" s="4" t="s">
        <v>2346</v>
      </c>
      <c r="B617" s="1">
        <v>45000.415138888886</v>
      </c>
      <c r="C617" s="1">
        <v>45000.425740740742</v>
      </c>
      <c r="D617" s="1">
        <v>45007.5003125</v>
      </c>
      <c r="E617" s="1">
        <v>45007.5003125</v>
      </c>
      <c r="F617" s="4" t="s">
        <v>2347</v>
      </c>
      <c r="G617" s="4" t="s">
        <v>85</v>
      </c>
      <c r="H617" s="4" t="s">
        <v>3</v>
      </c>
      <c r="I617" s="4" t="s">
        <v>16</v>
      </c>
      <c r="J617" s="4" t="s">
        <v>17</v>
      </c>
      <c r="K617" s="4" t="s">
        <v>461</v>
      </c>
      <c r="L617" s="8" t="s">
        <v>2348</v>
      </c>
      <c r="M617" s="4" t="s">
        <v>2349</v>
      </c>
    </row>
    <row r="618" spans="1:13" x14ac:dyDescent="0.35">
      <c r="A618" s="4" t="s">
        <v>2350</v>
      </c>
      <c r="B618" s="1">
        <v>45000.466921296298</v>
      </c>
      <c r="C618" s="1">
        <v>45000.468287037038</v>
      </c>
      <c r="D618" s="1">
        <v>45007.500185185185</v>
      </c>
      <c r="E618" s="1">
        <v>45007.500185185185</v>
      </c>
      <c r="F618" s="4" t="s">
        <v>2351</v>
      </c>
      <c r="G618" s="4" t="s">
        <v>85</v>
      </c>
      <c r="H618" s="4" t="s">
        <v>3</v>
      </c>
      <c r="I618" s="4" t="s">
        <v>16</v>
      </c>
      <c r="J618" s="4" t="s">
        <v>17</v>
      </c>
      <c r="K618" s="4" t="s">
        <v>141</v>
      </c>
      <c r="L618" s="8" t="s">
        <v>2352</v>
      </c>
      <c r="M618" s="4" t="s">
        <v>2353</v>
      </c>
    </row>
    <row r="619" spans="1:13" x14ac:dyDescent="0.35">
      <c r="A619" s="4" t="s">
        <v>2354</v>
      </c>
      <c r="B619" s="1">
        <v>44992.591087962966</v>
      </c>
      <c r="C619" s="1">
        <v>44992.59170138889</v>
      </c>
      <c r="D619" s="1">
        <v>45007.458935185183</v>
      </c>
      <c r="E619" s="1">
        <v>45007.458935185183</v>
      </c>
      <c r="F619" s="4" t="s">
        <v>2355</v>
      </c>
      <c r="G619" s="4" t="s">
        <v>27</v>
      </c>
      <c r="H619" s="4" t="s">
        <v>3</v>
      </c>
      <c r="I619" s="4" t="s">
        <v>16</v>
      </c>
      <c r="J619" s="4" t="s">
        <v>17</v>
      </c>
      <c r="K619" s="4" t="s">
        <v>380</v>
      </c>
      <c r="L619" s="8" t="s">
        <v>2356</v>
      </c>
      <c r="M619" s="4" t="s">
        <v>2357</v>
      </c>
    </row>
    <row r="620" spans="1:13" x14ac:dyDescent="0.35">
      <c r="A620" s="4" t="s">
        <v>2358</v>
      </c>
      <c r="B620" s="1">
        <v>44999.383043981485</v>
      </c>
      <c r="C620" s="1">
        <v>44999.391574074078</v>
      </c>
      <c r="D620" s="1">
        <v>45007.458935185183</v>
      </c>
      <c r="E620" s="1">
        <v>45007.458935185183</v>
      </c>
      <c r="F620" s="4" t="s">
        <v>264</v>
      </c>
      <c r="G620" s="4" t="s">
        <v>85</v>
      </c>
      <c r="H620" s="4" t="s">
        <v>3</v>
      </c>
      <c r="I620" s="4" t="s">
        <v>16</v>
      </c>
      <c r="J620" s="4" t="s">
        <v>17</v>
      </c>
      <c r="K620" s="4" t="s">
        <v>228</v>
      </c>
      <c r="L620" s="8" t="s">
        <v>2359</v>
      </c>
      <c r="M620" s="4" t="s">
        <v>2360</v>
      </c>
    </row>
    <row r="621" spans="1:13" x14ac:dyDescent="0.35">
      <c r="A621" s="4" t="s">
        <v>2361</v>
      </c>
      <c r="B621" s="1">
        <v>45000.345416666663</v>
      </c>
      <c r="C621" s="1">
        <v>45000.347650462965</v>
      </c>
      <c r="D621" s="1">
        <v>45007.458553240744</v>
      </c>
      <c r="E621" s="1">
        <v>45007.458553240744</v>
      </c>
      <c r="F621" s="4" t="s">
        <v>2362</v>
      </c>
      <c r="G621" s="4" t="s">
        <v>27</v>
      </c>
      <c r="H621" s="4" t="s">
        <v>3</v>
      </c>
      <c r="I621" s="4" t="s">
        <v>16</v>
      </c>
      <c r="J621" s="4" t="s">
        <v>17</v>
      </c>
      <c r="K621" s="4" t="s">
        <v>457</v>
      </c>
      <c r="L621" s="8" t="s">
        <v>2363</v>
      </c>
      <c r="M621" s="4" t="s">
        <v>2364</v>
      </c>
    </row>
    <row r="622" spans="1:13" x14ac:dyDescent="0.35">
      <c r="A622" s="4" t="s">
        <v>2365</v>
      </c>
      <c r="B622" s="1">
        <v>44991.511273148149</v>
      </c>
      <c r="C622" s="1">
        <v>44991.511273148149</v>
      </c>
      <c r="D622" s="1">
        <v>45007.458541666667</v>
      </c>
      <c r="E622" s="1">
        <v>45007.458541666667</v>
      </c>
      <c r="F622" s="4" t="s">
        <v>2366</v>
      </c>
      <c r="G622" s="4" t="s">
        <v>15</v>
      </c>
      <c r="H622" s="4" t="s">
        <v>3</v>
      </c>
      <c r="I622" s="4" t="s">
        <v>16</v>
      </c>
      <c r="J622" s="4" t="s">
        <v>17</v>
      </c>
      <c r="K622" s="4" t="s">
        <v>380</v>
      </c>
      <c r="L622" s="8" t="s">
        <v>2367</v>
      </c>
      <c r="M622" s="4" t="s">
        <v>2368</v>
      </c>
    </row>
    <row r="623" spans="1:13" x14ac:dyDescent="0.35">
      <c r="A623" s="4" t="s">
        <v>2369</v>
      </c>
      <c r="B623" s="1">
        <v>44999.579247685186</v>
      </c>
      <c r="C623" s="1">
        <v>44999.58929398148</v>
      </c>
      <c r="D623" s="1">
        <v>45007.417013888888</v>
      </c>
      <c r="E623" s="1">
        <v>45007.417013888888</v>
      </c>
      <c r="F623" s="4" t="s">
        <v>944</v>
      </c>
      <c r="G623" s="4" t="s">
        <v>15</v>
      </c>
      <c r="H623" s="4" t="s">
        <v>3</v>
      </c>
      <c r="I623" s="4" t="s">
        <v>16</v>
      </c>
      <c r="J623" s="4" t="s">
        <v>17</v>
      </c>
      <c r="K623" s="4" t="s">
        <v>228</v>
      </c>
      <c r="L623" s="8" t="s">
        <v>2370</v>
      </c>
      <c r="M623" s="4" t="s">
        <v>2371</v>
      </c>
    </row>
    <row r="624" spans="1:13" x14ac:dyDescent="0.35">
      <c r="A624" s="4" t="s">
        <v>2372</v>
      </c>
      <c r="B624" s="1">
        <v>44995.468078703707</v>
      </c>
      <c r="C624" s="1">
        <v>44995.472233796296</v>
      </c>
      <c r="D624" s="1">
        <v>45007.416863425926</v>
      </c>
      <c r="E624" s="1">
        <v>45007.416863425926</v>
      </c>
      <c r="F624" s="4" t="s">
        <v>2373</v>
      </c>
      <c r="G624" s="4" t="s">
        <v>15</v>
      </c>
      <c r="H624" s="4" t="s">
        <v>3</v>
      </c>
      <c r="I624" s="4" t="s">
        <v>16</v>
      </c>
      <c r="J624" s="4" t="s">
        <v>17</v>
      </c>
      <c r="K624" s="4" t="s">
        <v>211</v>
      </c>
      <c r="L624" s="8" t="s">
        <v>2374</v>
      </c>
      <c r="M624" s="4" t="s">
        <v>2375</v>
      </c>
    </row>
    <row r="625" spans="1:13" x14ac:dyDescent="0.35">
      <c r="A625" s="4" t="s">
        <v>2376</v>
      </c>
      <c r="B625" s="1">
        <v>44992.662268518521</v>
      </c>
      <c r="C625" s="1">
        <v>44992.669456018521</v>
      </c>
      <c r="D625" s="1">
        <v>45007.416851851849</v>
      </c>
      <c r="E625" s="1">
        <v>45007.416851851849</v>
      </c>
      <c r="F625" s="4" t="s">
        <v>2377</v>
      </c>
      <c r="G625" s="4" t="s">
        <v>15</v>
      </c>
      <c r="H625" s="4" t="s">
        <v>3</v>
      </c>
      <c r="I625" s="4" t="s">
        <v>16</v>
      </c>
      <c r="J625" s="4" t="s">
        <v>17</v>
      </c>
      <c r="K625" s="4" t="s">
        <v>367</v>
      </c>
      <c r="L625" s="8" t="s">
        <v>2378</v>
      </c>
      <c r="M625" s="4" t="s">
        <v>2379</v>
      </c>
    </row>
    <row r="626" spans="1:13" x14ac:dyDescent="0.35">
      <c r="A626" s="4" t="s">
        <v>2381</v>
      </c>
      <c r="B626" s="1">
        <v>44993.61991898148</v>
      </c>
      <c r="C626" s="1">
        <v>44993.653923611113</v>
      </c>
      <c r="D626" s="1">
        <v>45007.416724537034</v>
      </c>
      <c r="E626" s="1">
        <v>45007.416724537034</v>
      </c>
      <c r="F626" s="4" t="s">
        <v>2382</v>
      </c>
      <c r="G626" s="4" t="s">
        <v>27</v>
      </c>
      <c r="H626" s="4" t="s">
        <v>3</v>
      </c>
      <c r="I626" s="4" t="s">
        <v>16</v>
      </c>
      <c r="J626" s="4" t="s">
        <v>17</v>
      </c>
      <c r="K626" s="4" t="s">
        <v>367</v>
      </c>
      <c r="L626" s="8" t="s">
        <v>2383</v>
      </c>
      <c r="M626" s="4" t="s">
        <v>2384</v>
      </c>
    </row>
    <row r="627" spans="1:13" x14ac:dyDescent="0.35">
      <c r="A627" s="4" t="s">
        <v>2385</v>
      </c>
      <c r="B627" s="1">
        <v>45000.31417824074</v>
      </c>
      <c r="C627" s="1">
        <v>45000.331817129627</v>
      </c>
      <c r="D627" s="1">
        <v>45007.375115740739</v>
      </c>
      <c r="E627" s="1">
        <v>45007.375115740739</v>
      </c>
      <c r="F627" s="4" t="s">
        <v>2386</v>
      </c>
      <c r="G627" s="4" t="s">
        <v>27</v>
      </c>
      <c r="H627" s="4" t="s">
        <v>3</v>
      </c>
      <c r="I627" s="4" t="s">
        <v>16</v>
      </c>
      <c r="J627" s="4" t="s">
        <v>17</v>
      </c>
      <c r="K627" s="4" t="s">
        <v>461</v>
      </c>
      <c r="L627" s="8" t="s">
        <v>2387</v>
      </c>
      <c r="M627" s="4" t="s">
        <v>2388</v>
      </c>
    </row>
    <row r="628" spans="1:13" x14ac:dyDescent="0.35">
      <c r="A628" s="4" t="s">
        <v>2389</v>
      </c>
      <c r="B628" s="1">
        <v>44993.44939814815</v>
      </c>
      <c r="C628" s="1">
        <v>44993.456157407411</v>
      </c>
      <c r="D628" s="1">
        <v>45007.33357638889</v>
      </c>
      <c r="E628" s="1">
        <v>45007.33357638889</v>
      </c>
      <c r="F628" s="4" t="s">
        <v>264</v>
      </c>
      <c r="G628" s="4" t="s">
        <v>85</v>
      </c>
      <c r="H628" s="4" t="s">
        <v>3</v>
      </c>
      <c r="I628" s="4" t="s">
        <v>16</v>
      </c>
      <c r="J628" s="4" t="s">
        <v>17</v>
      </c>
      <c r="K628" s="4" t="s">
        <v>211</v>
      </c>
      <c r="L628" s="8" t="s">
        <v>2390</v>
      </c>
      <c r="M628" s="4" t="s">
        <v>2391</v>
      </c>
    </row>
    <row r="629" spans="1:13" x14ac:dyDescent="0.35">
      <c r="A629" s="4" t="s">
        <v>2392</v>
      </c>
      <c r="B629" s="1">
        <v>44994.655266203707</v>
      </c>
      <c r="C629" s="1">
        <v>44994.666678240741</v>
      </c>
      <c r="D629" s="1">
        <v>45007.292002314818</v>
      </c>
      <c r="E629" s="1">
        <v>45007.292002314818</v>
      </c>
      <c r="F629" s="4" t="s">
        <v>2393</v>
      </c>
      <c r="G629" s="4" t="s">
        <v>85</v>
      </c>
      <c r="H629" s="4" t="s">
        <v>3</v>
      </c>
      <c r="I629" s="4" t="s">
        <v>16</v>
      </c>
      <c r="J629" s="4" t="s">
        <v>17</v>
      </c>
      <c r="K629" s="4" t="s">
        <v>457</v>
      </c>
      <c r="L629" s="8" t="s">
        <v>2394</v>
      </c>
      <c r="M629" s="4" t="s">
        <v>2395</v>
      </c>
    </row>
    <row r="630" spans="1:13" x14ac:dyDescent="0.35">
      <c r="A630" s="4" t="s">
        <v>2396</v>
      </c>
      <c r="B630" s="1">
        <v>44990.53979166667</v>
      </c>
      <c r="C630" s="1">
        <v>44990.578310185185</v>
      </c>
      <c r="D630" s="1">
        <v>45007.291932870372</v>
      </c>
      <c r="E630" s="1">
        <v>45007.291932870372</v>
      </c>
      <c r="F630" s="4" t="s">
        <v>1772</v>
      </c>
      <c r="G630" s="4" t="s">
        <v>27</v>
      </c>
      <c r="H630" s="4" t="s">
        <v>3</v>
      </c>
      <c r="I630" s="4" t="s">
        <v>16</v>
      </c>
      <c r="J630" s="4" t="s">
        <v>17</v>
      </c>
      <c r="K630" s="4" t="s">
        <v>457</v>
      </c>
      <c r="L630" s="8" t="s">
        <v>2397</v>
      </c>
      <c r="M630" s="4" t="s">
        <v>2398</v>
      </c>
    </row>
    <row r="631" spans="1:13" x14ac:dyDescent="0.35">
      <c r="A631" s="4" t="s">
        <v>2399</v>
      </c>
      <c r="B631" s="1">
        <v>44998.704340277778</v>
      </c>
      <c r="C631" s="1">
        <v>44998.707870370374</v>
      </c>
      <c r="D631" s="1">
        <v>45007.291909722226</v>
      </c>
      <c r="E631" s="1">
        <v>45007.291909722226</v>
      </c>
      <c r="F631" s="4" t="s">
        <v>1736</v>
      </c>
      <c r="G631" s="4" t="s">
        <v>15</v>
      </c>
      <c r="H631" s="4" t="s">
        <v>3</v>
      </c>
      <c r="I631" s="4" t="s">
        <v>16</v>
      </c>
      <c r="J631" s="4" t="s">
        <v>17</v>
      </c>
      <c r="K631" s="4" t="s">
        <v>64</v>
      </c>
      <c r="L631" s="8" t="s">
        <v>2400</v>
      </c>
      <c r="M631" s="4" t="s">
        <v>2401</v>
      </c>
    </row>
    <row r="632" spans="1:13" x14ac:dyDescent="0.35">
      <c r="A632" s="4" t="s">
        <v>2402</v>
      </c>
      <c r="B632" s="1">
        <v>45000.250752314816</v>
      </c>
      <c r="C632" s="1">
        <v>45000.250752314816</v>
      </c>
      <c r="D632" s="1">
        <v>45007.291875000003</v>
      </c>
      <c r="E632" s="1">
        <v>45007.291875000003</v>
      </c>
      <c r="F632" s="4" t="s">
        <v>244</v>
      </c>
      <c r="G632" s="4" t="s">
        <v>15</v>
      </c>
      <c r="H632" s="4" t="s">
        <v>3</v>
      </c>
      <c r="I632" s="4" t="s">
        <v>16</v>
      </c>
      <c r="J632" s="4" t="s">
        <v>17</v>
      </c>
      <c r="K632" s="4" t="s">
        <v>825</v>
      </c>
      <c r="L632" s="8" t="s">
        <v>245</v>
      </c>
      <c r="M632" s="4" t="s">
        <v>246</v>
      </c>
    </row>
    <row r="633" spans="1:13" x14ac:dyDescent="0.35">
      <c r="A633" s="4" t="s">
        <v>2403</v>
      </c>
      <c r="B633" s="1">
        <v>44995.440185185187</v>
      </c>
      <c r="C633" s="1">
        <v>44995.454652777778</v>
      </c>
      <c r="D633" s="1">
        <v>45007.291747685187</v>
      </c>
      <c r="E633" s="1">
        <v>45007.291747685187</v>
      </c>
      <c r="F633" s="4" t="s">
        <v>2404</v>
      </c>
      <c r="G633" s="4" t="s">
        <v>15</v>
      </c>
      <c r="H633" s="4" t="s">
        <v>3</v>
      </c>
      <c r="I633" s="4" t="s">
        <v>16</v>
      </c>
      <c r="J633" s="4" t="s">
        <v>17</v>
      </c>
      <c r="K633" s="4" t="s">
        <v>228</v>
      </c>
      <c r="L633" s="8" t="s">
        <v>2405</v>
      </c>
      <c r="M633" s="4" t="s">
        <v>2406</v>
      </c>
    </row>
    <row r="634" spans="1:13" x14ac:dyDescent="0.35">
      <c r="A634" s="4" t="s">
        <v>2407</v>
      </c>
      <c r="B634" s="1">
        <v>44999.610335648147</v>
      </c>
      <c r="C634" s="1">
        <v>44999.621319444443</v>
      </c>
      <c r="D634" s="1">
        <v>45007.250173611108</v>
      </c>
      <c r="E634" s="1">
        <v>45007.250173611108</v>
      </c>
      <c r="F634" s="4" t="s">
        <v>2408</v>
      </c>
      <c r="G634" s="4" t="s">
        <v>15</v>
      </c>
      <c r="H634" s="4" t="s">
        <v>3</v>
      </c>
      <c r="I634" s="4" t="s">
        <v>16</v>
      </c>
      <c r="J634" s="4" t="s">
        <v>17</v>
      </c>
      <c r="K634" s="4" t="s">
        <v>211</v>
      </c>
      <c r="L634" s="8" t="s">
        <v>2409</v>
      </c>
      <c r="M634" s="4" t="s">
        <v>2410</v>
      </c>
    </row>
    <row r="635" spans="1:13" x14ac:dyDescent="0.35">
      <c r="A635" s="4" t="s">
        <v>2411</v>
      </c>
      <c r="B635" s="1">
        <v>44991.39199074074</v>
      </c>
      <c r="C635" s="1">
        <v>44991.406909722224</v>
      </c>
      <c r="D635" s="1">
        <v>45007.250150462962</v>
      </c>
      <c r="E635" s="1">
        <v>45007.250150462962</v>
      </c>
      <c r="F635" s="4" t="s">
        <v>2412</v>
      </c>
      <c r="G635" s="4" t="s">
        <v>15</v>
      </c>
      <c r="H635" s="4" t="s">
        <v>3</v>
      </c>
      <c r="I635" s="4" t="s">
        <v>16</v>
      </c>
      <c r="J635" s="4" t="s">
        <v>17</v>
      </c>
      <c r="K635" s="4" t="s">
        <v>228</v>
      </c>
      <c r="L635" s="8" t="s">
        <v>2413</v>
      </c>
      <c r="M635" s="4" t="s">
        <v>2414</v>
      </c>
    </row>
    <row r="636" spans="1:13" x14ac:dyDescent="0.35">
      <c r="A636" s="4" t="s">
        <v>2415</v>
      </c>
      <c r="B636" s="1">
        <v>44988.403460648151</v>
      </c>
      <c r="C636" s="1">
        <v>44988.408634259256</v>
      </c>
      <c r="D636" s="1">
        <v>45007.250115740739</v>
      </c>
      <c r="E636" s="1">
        <v>45007.250115740739</v>
      </c>
      <c r="F636" s="4" t="s">
        <v>2416</v>
      </c>
      <c r="G636" s="4" t="s">
        <v>27</v>
      </c>
      <c r="H636" s="4" t="s">
        <v>3</v>
      </c>
      <c r="I636" s="4" t="s">
        <v>16</v>
      </c>
      <c r="J636" s="4" t="s">
        <v>17</v>
      </c>
      <c r="K636" s="4" t="s">
        <v>228</v>
      </c>
      <c r="L636" s="8" t="s">
        <v>2417</v>
      </c>
      <c r="M636" s="4" t="s">
        <v>2418</v>
      </c>
    </row>
    <row r="637" spans="1:13" x14ac:dyDescent="0.35">
      <c r="A637" s="4" t="s">
        <v>2419</v>
      </c>
      <c r="B637" s="1">
        <v>44994.57403935185</v>
      </c>
      <c r="C637" s="1">
        <v>44994.576099537036</v>
      </c>
      <c r="D637" s="1">
        <v>45007.250104166669</v>
      </c>
      <c r="E637" s="1">
        <v>45007.250104166669</v>
      </c>
      <c r="F637" s="4" t="s">
        <v>264</v>
      </c>
      <c r="G637" s="4" t="s">
        <v>27</v>
      </c>
      <c r="H637" s="4" t="s">
        <v>3</v>
      </c>
      <c r="I637" s="4" t="s">
        <v>16</v>
      </c>
      <c r="J637" s="4" t="s">
        <v>17</v>
      </c>
      <c r="K637" s="4" t="s">
        <v>141</v>
      </c>
      <c r="L637" s="8" t="s">
        <v>2420</v>
      </c>
      <c r="M637" s="4" t="s">
        <v>2421</v>
      </c>
    </row>
    <row r="638" spans="1:13" x14ac:dyDescent="0.35">
      <c r="A638" s="4" t="s">
        <v>2422</v>
      </c>
      <c r="B638" s="1">
        <v>44994.564282407409</v>
      </c>
      <c r="C638" s="1">
        <v>44994.565636574072</v>
      </c>
      <c r="D638" s="1">
        <v>45007.250104166669</v>
      </c>
      <c r="E638" s="1">
        <v>45007.250104166669</v>
      </c>
      <c r="F638" s="4" t="s">
        <v>320</v>
      </c>
      <c r="G638" s="4" t="s">
        <v>27</v>
      </c>
      <c r="H638" s="4" t="s">
        <v>3</v>
      </c>
      <c r="I638" s="4" t="s">
        <v>16</v>
      </c>
      <c r="J638" s="4" t="s">
        <v>17</v>
      </c>
      <c r="K638" s="4" t="s">
        <v>141</v>
      </c>
      <c r="L638" s="8" t="s">
        <v>2423</v>
      </c>
      <c r="M638" s="4" t="s">
        <v>2424</v>
      </c>
    </row>
    <row r="639" spans="1:13" x14ac:dyDescent="0.35">
      <c r="A639" s="4" t="s">
        <v>2425</v>
      </c>
      <c r="B639" s="1">
        <v>44986.541354166664</v>
      </c>
      <c r="C639" s="1">
        <v>44986.547812500001</v>
      </c>
      <c r="D639" s="1">
        <v>45007.250057870369</v>
      </c>
      <c r="E639" s="1">
        <v>45007.250057870369</v>
      </c>
      <c r="F639" s="4" t="s">
        <v>2426</v>
      </c>
      <c r="G639" s="4" t="s">
        <v>15</v>
      </c>
      <c r="H639" s="4" t="s">
        <v>3</v>
      </c>
      <c r="I639" s="4" t="s">
        <v>16</v>
      </c>
      <c r="J639" s="4" t="s">
        <v>17</v>
      </c>
      <c r="K639" s="4" t="s">
        <v>141</v>
      </c>
      <c r="L639" s="8" t="s">
        <v>2427</v>
      </c>
      <c r="M639" s="4" t="s">
        <v>2428</v>
      </c>
    </row>
    <row r="640" spans="1:13" x14ac:dyDescent="0.35">
      <c r="A640" s="4" t="s">
        <v>2429</v>
      </c>
      <c r="B640" s="1">
        <v>44994.966932870368</v>
      </c>
      <c r="C640" s="1">
        <v>44994.96980324074</v>
      </c>
      <c r="D640" s="1">
        <v>45007.2500462963</v>
      </c>
      <c r="E640" s="1">
        <v>45007.2500462963</v>
      </c>
      <c r="F640" s="4" t="s">
        <v>1972</v>
      </c>
      <c r="G640" s="4" t="s">
        <v>15</v>
      </c>
      <c r="H640" s="4" t="s">
        <v>3</v>
      </c>
      <c r="I640" s="4" t="s">
        <v>16</v>
      </c>
      <c r="J640" s="4" t="s">
        <v>17</v>
      </c>
      <c r="K640" s="4" t="s">
        <v>64</v>
      </c>
      <c r="L640" s="8" t="s">
        <v>2430</v>
      </c>
      <c r="M640" s="4" t="s">
        <v>2431</v>
      </c>
    </row>
    <row r="641" spans="1:13" x14ac:dyDescent="0.35">
      <c r="A641" s="4" t="s">
        <v>2432</v>
      </c>
      <c r="B641" s="1">
        <v>44994.686527777776</v>
      </c>
      <c r="C641" s="1">
        <v>44994.692615740743</v>
      </c>
      <c r="D641" s="1">
        <v>45007.250034722223</v>
      </c>
      <c r="E641" s="1">
        <v>45007.250034722223</v>
      </c>
      <c r="F641" s="4" t="s">
        <v>2433</v>
      </c>
      <c r="G641" s="4" t="s">
        <v>27</v>
      </c>
      <c r="H641" s="4" t="s">
        <v>3</v>
      </c>
      <c r="I641" s="4" t="s">
        <v>16</v>
      </c>
      <c r="J641" s="4" t="s">
        <v>17</v>
      </c>
      <c r="K641" s="4" t="s">
        <v>141</v>
      </c>
      <c r="L641" s="8" t="s">
        <v>2434</v>
      </c>
      <c r="M641" s="4" t="s">
        <v>2435</v>
      </c>
    </row>
    <row r="642" spans="1:13" x14ac:dyDescent="0.35">
      <c r="A642" s="4" t="s">
        <v>2436</v>
      </c>
      <c r="B642" s="1">
        <v>44994.418680555558</v>
      </c>
      <c r="C642" s="1">
        <v>44994.425509259258</v>
      </c>
      <c r="D642" s="1">
        <v>45007.250034722223</v>
      </c>
      <c r="E642" s="1">
        <v>45007.250034722223</v>
      </c>
      <c r="F642" s="4" t="s">
        <v>2437</v>
      </c>
      <c r="G642" s="4" t="s">
        <v>27</v>
      </c>
      <c r="H642" s="4" t="s">
        <v>3</v>
      </c>
      <c r="I642" s="4" t="s">
        <v>16</v>
      </c>
      <c r="J642" s="4" t="s">
        <v>17</v>
      </c>
      <c r="K642" s="4" t="s">
        <v>457</v>
      </c>
      <c r="L642" s="8" t="s">
        <v>2438</v>
      </c>
      <c r="M642" s="4" t="s">
        <v>2439</v>
      </c>
    </row>
    <row r="643" spans="1:13" x14ac:dyDescent="0.35">
      <c r="A643" s="4" t="s">
        <v>2440</v>
      </c>
      <c r="B643" s="1">
        <v>44999.433668981481</v>
      </c>
      <c r="C643" s="1">
        <v>44999.433668981481</v>
      </c>
      <c r="D643" s="1">
        <v>45007.250023148146</v>
      </c>
      <c r="E643" s="1">
        <v>45007.250023148146</v>
      </c>
      <c r="F643" s="4" t="s">
        <v>2441</v>
      </c>
      <c r="G643" s="4" t="s">
        <v>15</v>
      </c>
      <c r="H643" s="4" t="s">
        <v>3</v>
      </c>
      <c r="I643" s="4" t="s">
        <v>16</v>
      </c>
      <c r="J643" s="4" t="s">
        <v>17</v>
      </c>
      <c r="K643" s="4" t="s">
        <v>211</v>
      </c>
      <c r="L643" s="8" t="s">
        <v>2442</v>
      </c>
      <c r="M643" s="4" t="s">
        <v>2443</v>
      </c>
    </row>
    <row r="644" spans="1:13" x14ac:dyDescent="0.35">
      <c r="A644" s="4" t="s">
        <v>2444</v>
      </c>
      <c r="B644" s="1">
        <v>44998.392604166664</v>
      </c>
      <c r="C644" s="1">
        <v>44998.395590277774</v>
      </c>
      <c r="D644" s="1">
        <v>45007.208587962959</v>
      </c>
      <c r="E644" s="1">
        <v>45007.208587962959</v>
      </c>
      <c r="F644" s="4" t="s">
        <v>2445</v>
      </c>
      <c r="G644" s="4" t="s">
        <v>15</v>
      </c>
      <c r="H644" s="4" t="s">
        <v>3</v>
      </c>
      <c r="I644" s="4" t="s">
        <v>16</v>
      </c>
      <c r="J644" s="4" t="s">
        <v>17</v>
      </c>
      <c r="K644" s="4" t="s">
        <v>393</v>
      </c>
      <c r="L644" s="8" t="s">
        <v>2446</v>
      </c>
      <c r="M644" s="4" t="s">
        <v>2447</v>
      </c>
    </row>
    <row r="645" spans="1:13" x14ac:dyDescent="0.35">
      <c r="A645" s="4" t="s">
        <v>2448</v>
      </c>
      <c r="B645" s="1">
        <v>44994.685960648145</v>
      </c>
      <c r="C645" s="1">
        <v>44994.685960648145</v>
      </c>
      <c r="D645" s="1">
        <v>45007.208564814813</v>
      </c>
      <c r="E645" s="1">
        <v>45007.208564814813</v>
      </c>
      <c r="F645" s="4" t="s">
        <v>2449</v>
      </c>
      <c r="G645" s="4" t="s">
        <v>15</v>
      </c>
      <c r="H645" s="4" t="s">
        <v>3</v>
      </c>
      <c r="I645" s="4" t="s">
        <v>16</v>
      </c>
      <c r="J645" s="4" t="s">
        <v>17</v>
      </c>
      <c r="K645" s="4" t="s">
        <v>211</v>
      </c>
      <c r="L645" s="8" t="s">
        <v>2450</v>
      </c>
      <c r="M645" s="4" t="s">
        <v>2451</v>
      </c>
    </row>
    <row r="646" spans="1:13" x14ac:dyDescent="0.35">
      <c r="A646" s="4" t="s">
        <v>2452</v>
      </c>
      <c r="B646" s="1">
        <v>44999.961527777778</v>
      </c>
      <c r="C646" s="1">
        <v>44999.97378472222</v>
      </c>
      <c r="D646" s="1">
        <v>45007.208564814813</v>
      </c>
      <c r="E646" s="1">
        <v>45007.208564814813</v>
      </c>
      <c r="F646" s="4" t="s">
        <v>2453</v>
      </c>
      <c r="G646" s="4" t="s">
        <v>15</v>
      </c>
      <c r="H646" s="4" t="s">
        <v>3</v>
      </c>
      <c r="I646" s="4" t="s">
        <v>16</v>
      </c>
      <c r="J646" s="4" t="s">
        <v>17</v>
      </c>
      <c r="K646" s="4" t="s">
        <v>461</v>
      </c>
      <c r="L646" s="8" t="s">
        <v>2454</v>
      </c>
      <c r="M646" s="4" t="s">
        <v>2455</v>
      </c>
    </row>
    <row r="647" spans="1:13" x14ac:dyDescent="0.35">
      <c r="A647" s="4" t="s">
        <v>2456</v>
      </c>
      <c r="B647" s="1">
        <v>44998.424953703703</v>
      </c>
      <c r="C647" s="1">
        <v>44998.428506944445</v>
      </c>
      <c r="D647" s="1">
        <v>45007.208541666667</v>
      </c>
      <c r="E647" s="1">
        <v>45007.208541666667</v>
      </c>
      <c r="F647" s="4" t="s">
        <v>2457</v>
      </c>
      <c r="G647" s="4" t="s">
        <v>27</v>
      </c>
      <c r="H647" s="4" t="s">
        <v>3</v>
      </c>
      <c r="I647" s="4" t="s">
        <v>16</v>
      </c>
      <c r="J647" s="4" t="s">
        <v>17</v>
      </c>
      <c r="K647" s="4" t="s">
        <v>367</v>
      </c>
      <c r="L647" s="8" t="s">
        <v>2458</v>
      </c>
      <c r="M647" s="4" t="s">
        <v>2459</v>
      </c>
    </row>
    <row r="648" spans="1:13" x14ac:dyDescent="0.35">
      <c r="A648" s="4" t="s">
        <v>2460</v>
      </c>
      <c r="B648" s="1">
        <v>44994.023310185185</v>
      </c>
      <c r="C648" s="1">
        <v>44994.029340277775</v>
      </c>
      <c r="D648" s="1">
        <v>45007.208460648151</v>
      </c>
      <c r="E648" s="1">
        <v>45007.208460648151</v>
      </c>
      <c r="F648" s="4" t="s">
        <v>2461</v>
      </c>
      <c r="G648" s="4" t="s">
        <v>85</v>
      </c>
      <c r="H648" s="4" t="s">
        <v>3</v>
      </c>
      <c r="I648" s="4" t="s">
        <v>16</v>
      </c>
      <c r="J648" s="4" t="s">
        <v>17</v>
      </c>
      <c r="K648" s="4" t="s">
        <v>64</v>
      </c>
      <c r="L648" s="8" t="s">
        <v>2462</v>
      </c>
      <c r="M648" s="4" t="s">
        <v>2463</v>
      </c>
    </row>
    <row r="649" spans="1:13" x14ac:dyDescent="0.35">
      <c r="A649" s="4" t="s">
        <v>2464</v>
      </c>
      <c r="B649" s="1">
        <v>44971.368483796294</v>
      </c>
      <c r="C649" s="1">
        <v>44971.372534722221</v>
      </c>
      <c r="D649" s="1">
        <v>45007.208425925928</v>
      </c>
      <c r="E649" s="1">
        <v>45007.208425925928</v>
      </c>
      <c r="F649" s="4" t="s">
        <v>2465</v>
      </c>
      <c r="G649" s="4" t="s">
        <v>15</v>
      </c>
      <c r="H649" s="4" t="s">
        <v>3</v>
      </c>
      <c r="I649" s="4" t="s">
        <v>16</v>
      </c>
      <c r="J649" s="4" t="s">
        <v>17</v>
      </c>
      <c r="K649" s="4" t="s">
        <v>2466</v>
      </c>
      <c r="L649" s="8" t="s">
        <v>2467</v>
      </c>
      <c r="M649" s="4" t="s">
        <v>2468</v>
      </c>
    </row>
    <row r="650" spans="1:13" x14ac:dyDescent="0.35">
      <c r="A650" s="4" t="s">
        <v>2469</v>
      </c>
      <c r="B650" s="1">
        <v>44999.993333333332</v>
      </c>
      <c r="C650" s="1">
        <v>44999.994120370371</v>
      </c>
      <c r="D650" s="1">
        <v>45007.208402777775</v>
      </c>
      <c r="E650" s="1">
        <v>45007.208402777775</v>
      </c>
      <c r="F650" s="4" t="s">
        <v>2470</v>
      </c>
      <c r="G650" s="4" t="s">
        <v>15</v>
      </c>
      <c r="H650" s="4" t="s">
        <v>3</v>
      </c>
      <c r="I650" s="4" t="s">
        <v>16</v>
      </c>
      <c r="J650" s="4" t="s">
        <v>17</v>
      </c>
      <c r="K650" s="4" t="s">
        <v>18</v>
      </c>
      <c r="L650" s="8" t="s">
        <v>2471</v>
      </c>
      <c r="M650" s="4" t="s">
        <v>2472</v>
      </c>
    </row>
    <row r="651" spans="1:13" x14ac:dyDescent="0.35">
      <c r="A651" s="4" t="s">
        <v>2473</v>
      </c>
      <c r="B651" s="1">
        <v>44993.335300925923</v>
      </c>
      <c r="C651" s="1">
        <v>44993.337256944447</v>
      </c>
      <c r="D651" s="1">
        <v>45007.166770833333</v>
      </c>
      <c r="E651" s="1">
        <v>45007.166770833333</v>
      </c>
      <c r="F651" s="4" t="s">
        <v>2474</v>
      </c>
      <c r="G651" s="4" t="s">
        <v>27</v>
      </c>
      <c r="H651" s="4" t="s">
        <v>3</v>
      </c>
      <c r="I651" s="4" t="s">
        <v>16</v>
      </c>
      <c r="J651" s="4" t="s">
        <v>17</v>
      </c>
      <c r="K651" s="4" t="s">
        <v>461</v>
      </c>
      <c r="L651" s="8" t="s">
        <v>2475</v>
      </c>
      <c r="M651" s="4" t="s">
        <v>2476</v>
      </c>
    </row>
    <row r="652" spans="1:13" x14ac:dyDescent="0.35">
      <c r="A652" s="4" t="s">
        <v>2477</v>
      </c>
      <c r="B652" s="1">
        <v>44999.665034722224</v>
      </c>
      <c r="C652" s="1">
        <v>44999.665034722224</v>
      </c>
      <c r="D652" s="1">
        <v>45007.166747685187</v>
      </c>
      <c r="E652" s="1">
        <v>45007.166747685187</v>
      </c>
      <c r="F652" s="4" t="s">
        <v>2478</v>
      </c>
      <c r="G652" s="4" t="s">
        <v>15</v>
      </c>
      <c r="H652" s="4" t="s">
        <v>3</v>
      </c>
      <c r="I652" s="4" t="s">
        <v>16</v>
      </c>
      <c r="J652" s="4" t="s">
        <v>17</v>
      </c>
      <c r="K652" s="4" t="s">
        <v>461</v>
      </c>
      <c r="L652" s="8" t="s">
        <v>2479</v>
      </c>
      <c r="M652" s="4" t="s">
        <v>2480</v>
      </c>
    </row>
    <row r="653" spans="1:13" x14ac:dyDescent="0.35">
      <c r="A653" s="4" t="s">
        <v>2481</v>
      </c>
      <c r="B653" s="1">
        <v>44994.494340277779</v>
      </c>
      <c r="C653" s="1">
        <v>44994.503055555557</v>
      </c>
      <c r="D653" s="1">
        <v>45007.166712962964</v>
      </c>
      <c r="E653" s="1">
        <v>45007.166712962964</v>
      </c>
      <c r="F653" s="4" t="s">
        <v>2482</v>
      </c>
      <c r="G653" s="4" t="s">
        <v>85</v>
      </c>
      <c r="H653" s="4" t="s">
        <v>3</v>
      </c>
      <c r="I653" s="4" t="s">
        <v>16</v>
      </c>
      <c r="J653" s="4" t="s">
        <v>17</v>
      </c>
      <c r="K653" s="4" t="s">
        <v>461</v>
      </c>
      <c r="L653" s="8" t="s">
        <v>2483</v>
      </c>
      <c r="M653" s="4" t="s">
        <v>2484</v>
      </c>
    </row>
    <row r="654" spans="1:13" x14ac:dyDescent="0.35">
      <c r="A654" s="4" t="s">
        <v>2485</v>
      </c>
      <c r="B654" s="1">
        <v>44994.477129629631</v>
      </c>
      <c r="C654" s="1">
        <v>44994.485208333332</v>
      </c>
      <c r="D654" s="1">
        <v>45007.166678240741</v>
      </c>
      <c r="E654" s="1">
        <v>45007.166678240741</v>
      </c>
      <c r="F654" s="4" t="s">
        <v>2486</v>
      </c>
      <c r="G654" s="4" t="s">
        <v>15</v>
      </c>
      <c r="H654" s="4" t="s">
        <v>3</v>
      </c>
      <c r="I654" s="4" t="s">
        <v>16</v>
      </c>
      <c r="J654" s="4" t="s">
        <v>17</v>
      </c>
      <c r="K654" s="4" t="s">
        <v>461</v>
      </c>
      <c r="L654" s="8" t="s">
        <v>2487</v>
      </c>
      <c r="M654" s="4" t="s">
        <v>2488</v>
      </c>
    </row>
    <row r="655" spans="1:13" x14ac:dyDescent="0.35">
      <c r="A655" s="4" t="s">
        <v>2489</v>
      </c>
      <c r="B655" s="1">
        <v>44995.52925925926</v>
      </c>
      <c r="C655" s="1">
        <v>44995.530046296299</v>
      </c>
      <c r="D655" s="1">
        <v>45007.125104166669</v>
      </c>
      <c r="E655" s="1">
        <v>45007.125104166669</v>
      </c>
      <c r="F655" s="4" t="s">
        <v>2490</v>
      </c>
      <c r="G655" s="4" t="s">
        <v>85</v>
      </c>
      <c r="H655" s="4" t="s">
        <v>3</v>
      </c>
      <c r="I655" s="4" t="s">
        <v>16</v>
      </c>
      <c r="J655" s="4" t="s">
        <v>17</v>
      </c>
      <c r="K655" s="4" t="s">
        <v>18</v>
      </c>
      <c r="L655" s="8" t="s">
        <v>2491</v>
      </c>
      <c r="M655" s="4" t="s">
        <v>2492</v>
      </c>
    </row>
    <row r="656" spans="1:13" x14ac:dyDescent="0.35">
      <c r="A656" s="4" t="s">
        <v>2493</v>
      </c>
      <c r="B656" s="1">
        <v>44998.687071759261</v>
      </c>
      <c r="C656" s="1">
        <v>44998.701469907406</v>
      </c>
      <c r="D656" s="1">
        <v>45007.125092592592</v>
      </c>
      <c r="E656" s="1">
        <v>45007.125092592592</v>
      </c>
      <c r="F656" s="4" t="s">
        <v>2494</v>
      </c>
      <c r="G656" s="4" t="s">
        <v>27</v>
      </c>
      <c r="H656" s="4" t="s">
        <v>3</v>
      </c>
      <c r="I656" s="4" t="s">
        <v>16</v>
      </c>
      <c r="J656" s="4" t="s">
        <v>17</v>
      </c>
      <c r="K656" s="4" t="s">
        <v>22</v>
      </c>
      <c r="L656" s="8" t="s">
        <v>2495</v>
      </c>
      <c r="M656" s="4" t="s">
        <v>2496</v>
      </c>
    </row>
    <row r="657" spans="1:13" x14ac:dyDescent="0.35">
      <c r="A657" s="4" t="s">
        <v>2497</v>
      </c>
      <c r="B657" s="1">
        <v>44970.372430555559</v>
      </c>
      <c r="C657" s="1">
        <v>44970.396064814813</v>
      </c>
      <c r="D657" s="1">
        <v>45007.125069444446</v>
      </c>
      <c r="E657" s="1">
        <v>45007.125069444446</v>
      </c>
      <c r="F657" s="4" t="s">
        <v>2498</v>
      </c>
      <c r="G657" s="4" t="s">
        <v>27</v>
      </c>
      <c r="H657" s="4" t="s">
        <v>3</v>
      </c>
      <c r="I657" s="4" t="s">
        <v>16</v>
      </c>
      <c r="J657" s="4" t="s">
        <v>17</v>
      </c>
      <c r="K657" s="4" t="s">
        <v>18</v>
      </c>
      <c r="L657" s="8" t="s">
        <v>2499</v>
      </c>
      <c r="M657" s="4" t="s">
        <v>2500</v>
      </c>
    </row>
    <row r="658" spans="1:13" x14ac:dyDescent="0.35">
      <c r="A658" s="4" t="s">
        <v>2501</v>
      </c>
      <c r="B658" s="1">
        <v>44994.667800925927</v>
      </c>
      <c r="C658" s="1">
        <v>44994.671064814815</v>
      </c>
      <c r="D658" s="1">
        <v>45007.125057870369</v>
      </c>
      <c r="E658" s="1">
        <v>45007.125057870369</v>
      </c>
      <c r="F658" s="4" t="s">
        <v>2502</v>
      </c>
      <c r="G658" s="4" t="s">
        <v>27</v>
      </c>
      <c r="H658" s="4" t="s">
        <v>3</v>
      </c>
      <c r="I658" s="4" t="s">
        <v>16</v>
      </c>
      <c r="J658" s="4" t="s">
        <v>17</v>
      </c>
      <c r="K658" s="4" t="s">
        <v>18</v>
      </c>
      <c r="L658" s="8" t="s">
        <v>2503</v>
      </c>
      <c r="M658" s="4" t="s">
        <v>2504</v>
      </c>
    </row>
    <row r="659" spans="1:13" x14ac:dyDescent="0.35">
      <c r="A659" s="4" t="s">
        <v>2505</v>
      </c>
      <c r="B659" s="1">
        <v>44998.609571759262</v>
      </c>
      <c r="C659" s="1">
        <v>44998.609571759262</v>
      </c>
      <c r="D659" s="1">
        <v>45007.125034722223</v>
      </c>
      <c r="E659" s="1">
        <v>45007.125034722223</v>
      </c>
      <c r="F659" s="4" t="s">
        <v>1307</v>
      </c>
      <c r="G659" s="4" t="s">
        <v>15</v>
      </c>
      <c r="H659" s="4" t="s">
        <v>3</v>
      </c>
      <c r="I659" s="4" t="s">
        <v>16</v>
      </c>
      <c r="J659" s="4" t="s">
        <v>17</v>
      </c>
      <c r="K659" s="4" t="s">
        <v>461</v>
      </c>
      <c r="L659" s="8" t="s">
        <v>2506</v>
      </c>
      <c r="M659" s="4" t="s">
        <v>2507</v>
      </c>
    </row>
    <row r="660" spans="1:13" x14ac:dyDescent="0.35">
      <c r="A660" s="4" t="s">
        <v>2508</v>
      </c>
      <c r="B660" s="1">
        <v>44999.600624999999</v>
      </c>
      <c r="C660" s="1">
        <v>44999.601643518516</v>
      </c>
      <c r="D660" s="1">
        <v>45007.083483796298</v>
      </c>
      <c r="E660" s="1">
        <v>45007.083483796298</v>
      </c>
      <c r="F660" s="4" t="s">
        <v>2509</v>
      </c>
      <c r="G660" s="4" t="s">
        <v>27</v>
      </c>
      <c r="H660" s="4" t="s">
        <v>3</v>
      </c>
      <c r="I660" s="4" t="s">
        <v>16</v>
      </c>
      <c r="J660" s="4" t="s">
        <v>17</v>
      </c>
      <c r="K660" s="4" t="s">
        <v>64</v>
      </c>
      <c r="L660" s="8" t="s">
        <v>2510</v>
      </c>
      <c r="M660" s="4" t="s">
        <v>2511</v>
      </c>
    </row>
    <row r="661" spans="1:13" x14ac:dyDescent="0.35">
      <c r="A661" s="4" t="s">
        <v>2512</v>
      </c>
      <c r="B661" s="1">
        <v>44999.656597222223</v>
      </c>
      <c r="C661" s="1">
        <v>44999.663854166669</v>
      </c>
      <c r="D661" s="1">
        <v>45007.083437499998</v>
      </c>
      <c r="E661" s="1">
        <v>45007.083437499998</v>
      </c>
      <c r="F661" s="4" t="s">
        <v>2165</v>
      </c>
      <c r="G661" s="4" t="s">
        <v>15</v>
      </c>
      <c r="H661" s="4" t="s">
        <v>3</v>
      </c>
      <c r="I661" s="4" t="s">
        <v>16</v>
      </c>
      <c r="J661" s="4" t="s">
        <v>17</v>
      </c>
      <c r="K661" s="4" t="s">
        <v>22</v>
      </c>
      <c r="L661" s="8" t="s">
        <v>2513</v>
      </c>
      <c r="M661" s="4" t="s">
        <v>2514</v>
      </c>
    </row>
    <row r="662" spans="1:13" x14ac:dyDescent="0.35">
      <c r="A662" s="4" t="s">
        <v>2515</v>
      </c>
      <c r="B662" s="1">
        <v>44993.291481481479</v>
      </c>
      <c r="C662" s="1">
        <v>44993.294965277775</v>
      </c>
      <c r="D662" s="1">
        <v>45007.083391203705</v>
      </c>
      <c r="E662" s="1">
        <v>45007.083391203705</v>
      </c>
      <c r="F662" s="4" t="s">
        <v>2516</v>
      </c>
      <c r="G662" s="4" t="s">
        <v>15</v>
      </c>
      <c r="H662" s="4" t="s">
        <v>3</v>
      </c>
      <c r="I662" s="4" t="s">
        <v>16</v>
      </c>
      <c r="J662" s="4" t="s">
        <v>17</v>
      </c>
      <c r="K662" s="4" t="s">
        <v>48</v>
      </c>
      <c r="L662" s="8" t="s">
        <v>2517</v>
      </c>
      <c r="M662" s="4" t="s">
        <v>2518</v>
      </c>
    </row>
    <row r="663" spans="1:13" x14ac:dyDescent="0.35">
      <c r="A663" s="4" t="s">
        <v>2519</v>
      </c>
      <c r="B663" s="1">
        <v>44993.735613425924</v>
      </c>
      <c r="C663" s="1">
        <v>44993.735613425924</v>
      </c>
      <c r="D663" s="1">
        <v>45007.083356481482</v>
      </c>
      <c r="E663" s="1">
        <v>45007.083356481482</v>
      </c>
      <c r="F663" s="4" t="s">
        <v>2520</v>
      </c>
      <c r="G663" s="4" t="s">
        <v>15</v>
      </c>
      <c r="H663" s="4" t="s">
        <v>3</v>
      </c>
      <c r="I663" s="4" t="s">
        <v>16</v>
      </c>
      <c r="J663" s="4" t="s">
        <v>17</v>
      </c>
      <c r="K663" s="4" t="s">
        <v>48</v>
      </c>
      <c r="L663" s="8" t="s">
        <v>2521</v>
      </c>
      <c r="M663" s="4" t="s">
        <v>2522</v>
      </c>
    </row>
    <row r="664" spans="1:13" x14ac:dyDescent="0.35">
      <c r="A664" s="4" t="s">
        <v>2523</v>
      </c>
      <c r="B664" s="1">
        <v>44993.652384259258</v>
      </c>
      <c r="C664" s="1">
        <v>44993.653611111113</v>
      </c>
      <c r="D664" s="1">
        <v>45007.04173611111</v>
      </c>
      <c r="E664" s="1">
        <v>45007.04173611111</v>
      </c>
      <c r="F664" s="4" t="s">
        <v>2524</v>
      </c>
      <c r="G664" s="4" t="s">
        <v>15</v>
      </c>
      <c r="H664" s="4" t="s">
        <v>3</v>
      </c>
      <c r="I664" s="4" t="s">
        <v>16</v>
      </c>
      <c r="J664" s="4" t="s">
        <v>17</v>
      </c>
      <c r="K664" s="4" t="s">
        <v>211</v>
      </c>
      <c r="L664" s="8" t="s">
        <v>2525</v>
      </c>
      <c r="M664" s="4" t="s">
        <v>2526</v>
      </c>
    </row>
    <row r="665" spans="1:13" x14ac:dyDescent="0.35">
      <c r="A665" s="4" t="s">
        <v>2527</v>
      </c>
      <c r="B665" s="1">
        <v>44999.729259259257</v>
      </c>
      <c r="C665" s="1">
        <v>44999.744953703703</v>
      </c>
      <c r="D665" s="1">
        <v>45007.04173611111</v>
      </c>
      <c r="E665" s="1">
        <v>45007.04173611111</v>
      </c>
      <c r="F665" s="4" t="s">
        <v>264</v>
      </c>
      <c r="G665" s="4" t="s">
        <v>27</v>
      </c>
      <c r="H665" s="4" t="s">
        <v>3</v>
      </c>
      <c r="I665" s="4" t="s">
        <v>16</v>
      </c>
      <c r="J665" s="4" t="s">
        <v>17</v>
      </c>
      <c r="K665" s="4" t="s">
        <v>64</v>
      </c>
      <c r="L665" s="8" t="s">
        <v>2528</v>
      </c>
      <c r="M665" s="4" t="s">
        <v>2529</v>
      </c>
    </row>
    <row r="666" spans="1:13" x14ac:dyDescent="0.35">
      <c r="A666" s="4" t="s">
        <v>2530</v>
      </c>
      <c r="B666" s="1">
        <v>44999.676921296297</v>
      </c>
      <c r="C666" s="1">
        <v>44999.676921296297</v>
      </c>
      <c r="D666" s="1">
        <v>45007.000243055554</v>
      </c>
      <c r="E666" s="1">
        <v>45007.000243055554</v>
      </c>
      <c r="F666" s="4" t="s">
        <v>2531</v>
      </c>
      <c r="G666" s="4" t="s">
        <v>15</v>
      </c>
      <c r="H666" s="4" t="s">
        <v>3</v>
      </c>
      <c r="I666" s="4" t="s">
        <v>16</v>
      </c>
      <c r="J666" s="4" t="s">
        <v>17</v>
      </c>
      <c r="K666" s="4" t="s">
        <v>64</v>
      </c>
      <c r="L666" s="8" t="s">
        <v>2532</v>
      </c>
      <c r="M666" s="4" t="s">
        <v>2533</v>
      </c>
    </row>
    <row r="667" spans="1:13" x14ac:dyDescent="0.35">
      <c r="A667" s="4" t="s">
        <v>2534</v>
      </c>
      <c r="B667" s="1">
        <v>44999.563703703701</v>
      </c>
      <c r="C667" s="1">
        <v>44999.580474537041</v>
      </c>
      <c r="D667" s="1">
        <v>45007.000196759262</v>
      </c>
      <c r="E667" s="1">
        <v>45007.000196759262</v>
      </c>
      <c r="F667" s="4" t="s">
        <v>1218</v>
      </c>
      <c r="G667" s="4" t="s">
        <v>27</v>
      </c>
      <c r="H667" s="4" t="s">
        <v>3</v>
      </c>
      <c r="I667" s="4" t="s">
        <v>16</v>
      </c>
      <c r="J667" s="4" t="s">
        <v>17</v>
      </c>
      <c r="K667" s="4" t="s">
        <v>48</v>
      </c>
      <c r="L667" s="8" t="s">
        <v>2535</v>
      </c>
      <c r="M667" s="4" t="s">
        <v>2536</v>
      </c>
    </row>
    <row r="668" spans="1:13" x14ac:dyDescent="0.35">
      <c r="A668" s="4" t="s">
        <v>2537</v>
      </c>
      <c r="B668" s="1">
        <v>44992.762766203705</v>
      </c>
      <c r="C668" s="1">
        <v>44992.766701388886</v>
      </c>
      <c r="D668" s="1">
        <v>45006.958402777775</v>
      </c>
      <c r="E668" s="1">
        <v>45006.958402777775</v>
      </c>
      <c r="F668" s="4" t="s">
        <v>2538</v>
      </c>
      <c r="G668" s="4" t="s">
        <v>15</v>
      </c>
      <c r="H668" s="4" t="s">
        <v>3</v>
      </c>
      <c r="I668" s="4" t="s">
        <v>16</v>
      </c>
      <c r="J668" s="4" t="s">
        <v>17</v>
      </c>
      <c r="K668" s="4" t="s">
        <v>22</v>
      </c>
      <c r="L668" s="8" t="s">
        <v>2539</v>
      </c>
      <c r="M668" s="4" t="s">
        <v>2540</v>
      </c>
    </row>
    <row r="669" spans="1:13" x14ac:dyDescent="0.35">
      <c r="A669" s="4" t="s">
        <v>2541</v>
      </c>
      <c r="B669" s="1">
        <v>44999.638877314814</v>
      </c>
      <c r="C669" s="1">
        <v>44999.639050925929</v>
      </c>
      <c r="D669" s="1">
        <v>45006.958379629628</v>
      </c>
      <c r="E669" s="1">
        <v>45006.958379629628</v>
      </c>
      <c r="F669" s="4" t="s">
        <v>2542</v>
      </c>
      <c r="G669" s="4" t="s">
        <v>27</v>
      </c>
      <c r="H669" s="4" t="s">
        <v>3</v>
      </c>
      <c r="I669" s="4" t="s">
        <v>16</v>
      </c>
      <c r="J669" s="4" t="s">
        <v>17</v>
      </c>
      <c r="K669" s="4" t="s">
        <v>22</v>
      </c>
      <c r="L669" s="8" t="s">
        <v>2543</v>
      </c>
      <c r="M669" s="4" t="s">
        <v>2544</v>
      </c>
    </row>
    <row r="670" spans="1:13" x14ac:dyDescent="0.35">
      <c r="A670" s="4" t="s">
        <v>2545</v>
      </c>
      <c r="B670" s="1">
        <v>44999.48878472222</v>
      </c>
      <c r="C670" s="1">
        <v>44999.48878472222</v>
      </c>
      <c r="D670" s="1">
        <v>45006.958368055559</v>
      </c>
      <c r="E670" s="1">
        <v>45006.958368055559</v>
      </c>
      <c r="F670" s="4" t="s">
        <v>2546</v>
      </c>
      <c r="G670" s="4" t="s">
        <v>15</v>
      </c>
      <c r="H670" s="4" t="s">
        <v>3</v>
      </c>
      <c r="I670" s="4" t="s">
        <v>16</v>
      </c>
      <c r="J670" s="4" t="s">
        <v>17</v>
      </c>
      <c r="K670" s="4" t="s">
        <v>22</v>
      </c>
      <c r="L670" s="8" t="s">
        <v>2547</v>
      </c>
      <c r="M670" s="4" t="s">
        <v>2548</v>
      </c>
    </row>
    <row r="671" spans="1:13" x14ac:dyDescent="0.35">
      <c r="A671" s="4" t="s">
        <v>2549</v>
      </c>
      <c r="B671" s="1">
        <v>44999.672349537039</v>
      </c>
      <c r="C671" s="1">
        <v>44999.672349537039</v>
      </c>
      <c r="D671" s="1">
        <v>45006.916898148149</v>
      </c>
      <c r="E671" s="1">
        <v>45006.916898148149</v>
      </c>
      <c r="F671" s="4" t="s">
        <v>2531</v>
      </c>
      <c r="G671" s="4" t="s">
        <v>15</v>
      </c>
      <c r="H671" s="4" t="s">
        <v>3</v>
      </c>
      <c r="I671" s="4" t="s">
        <v>16</v>
      </c>
      <c r="J671" s="4" t="s">
        <v>17</v>
      </c>
      <c r="K671" s="4" t="s">
        <v>64</v>
      </c>
      <c r="L671" s="8" t="s">
        <v>2550</v>
      </c>
      <c r="M671" s="4" t="s">
        <v>2551</v>
      </c>
    </row>
    <row r="672" spans="1:13" x14ac:dyDescent="0.35">
      <c r="A672" s="4" t="s">
        <v>2552</v>
      </c>
      <c r="B672" s="1">
        <v>44998.293009259258</v>
      </c>
      <c r="C672" s="1">
        <v>44998.294849537036</v>
      </c>
      <c r="D672" s="1">
        <v>45006.916817129626</v>
      </c>
      <c r="E672" s="1">
        <v>45006.916817129626</v>
      </c>
      <c r="F672" s="4" t="s">
        <v>2553</v>
      </c>
      <c r="G672" s="4" t="s">
        <v>15</v>
      </c>
      <c r="H672" s="4" t="s">
        <v>3</v>
      </c>
      <c r="I672" s="4" t="s">
        <v>16</v>
      </c>
      <c r="J672" s="4" t="s">
        <v>17</v>
      </c>
      <c r="K672" s="4" t="s">
        <v>457</v>
      </c>
      <c r="L672" s="8" t="s">
        <v>2554</v>
      </c>
      <c r="M672" s="4" t="s">
        <v>2555</v>
      </c>
    </row>
    <row r="673" spans="1:13" x14ac:dyDescent="0.35">
      <c r="A673" s="4" t="s">
        <v>2556</v>
      </c>
      <c r="B673" s="1">
        <v>44999.82335648148</v>
      </c>
      <c r="C673" s="1">
        <v>44999.831296296295</v>
      </c>
      <c r="D673" s="1">
        <v>45006.91678240741</v>
      </c>
      <c r="E673" s="1">
        <v>45006.91678240741</v>
      </c>
      <c r="F673" s="4" t="s">
        <v>264</v>
      </c>
      <c r="G673" s="4" t="s">
        <v>85</v>
      </c>
      <c r="H673" s="4" t="s">
        <v>3</v>
      </c>
      <c r="I673" s="4" t="s">
        <v>16</v>
      </c>
      <c r="J673" s="4" t="s">
        <v>17</v>
      </c>
      <c r="K673" s="4" t="s">
        <v>48</v>
      </c>
      <c r="L673" s="8" t="s">
        <v>2557</v>
      </c>
      <c r="M673" s="4" t="s">
        <v>2558</v>
      </c>
    </row>
    <row r="674" spans="1:13" x14ac:dyDescent="0.35">
      <c r="A674" s="4" t="s">
        <v>2559</v>
      </c>
      <c r="B674" s="1">
        <v>44992.820706018516</v>
      </c>
      <c r="C674" s="1">
        <v>44992.836284722223</v>
      </c>
      <c r="D674" s="1">
        <v>45006.916759259257</v>
      </c>
      <c r="E674" s="1">
        <v>45006.916759259257</v>
      </c>
      <c r="F674" s="4" t="s">
        <v>2560</v>
      </c>
      <c r="G674" s="4" t="s">
        <v>27</v>
      </c>
      <c r="H674" s="4" t="s">
        <v>3</v>
      </c>
      <c r="I674" s="4" t="s">
        <v>16</v>
      </c>
      <c r="J674" s="4" t="s">
        <v>17</v>
      </c>
      <c r="K674" s="4" t="s">
        <v>380</v>
      </c>
      <c r="L674" s="8" t="s">
        <v>2561</v>
      </c>
      <c r="M674" s="4" t="s">
        <v>2562</v>
      </c>
    </row>
    <row r="675" spans="1:13" x14ac:dyDescent="0.35">
      <c r="A675" s="4" t="s">
        <v>2563</v>
      </c>
      <c r="B675" s="1">
        <v>44988.610763888886</v>
      </c>
      <c r="C675" s="1">
        <v>44988.616296296299</v>
      </c>
      <c r="D675" s="1">
        <v>45006.875173611108</v>
      </c>
      <c r="E675" s="1">
        <v>45006.875173611108</v>
      </c>
      <c r="F675" s="4" t="s">
        <v>2564</v>
      </c>
      <c r="G675" s="4" t="s">
        <v>27</v>
      </c>
      <c r="H675" s="4" t="s">
        <v>3</v>
      </c>
      <c r="I675" s="4" t="s">
        <v>16</v>
      </c>
      <c r="J675" s="4" t="s">
        <v>17</v>
      </c>
      <c r="K675" s="4" t="s">
        <v>211</v>
      </c>
      <c r="L675" s="8" t="s">
        <v>2565</v>
      </c>
      <c r="M675" s="4" t="s">
        <v>2566</v>
      </c>
    </row>
    <row r="676" spans="1:13" x14ac:dyDescent="0.35">
      <c r="A676" s="4" t="s">
        <v>2567</v>
      </c>
      <c r="B676" s="1">
        <v>44998.70171296296</v>
      </c>
      <c r="C676" s="1">
        <v>44998.702233796299</v>
      </c>
      <c r="D676" s="1">
        <v>45006.833356481482</v>
      </c>
      <c r="E676" s="1">
        <v>45006.833356481482</v>
      </c>
      <c r="F676" s="4" t="s">
        <v>2568</v>
      </c>
      <c r="G676" s="4" t="s">
        <v>27</v>
      </c>
      <c r="H676" s="4" t="s">
        <v>3</v>
      </c>
      <c r="I676" s="4" t="s">
        <v>16</v>
      </c>
      <c r="J676" s="4" t="s">
        <v>17</v>
      </c>
      <c r="K676" s="4" t="s">
        <v>64</v>
      </c>
      <c r="L676" s="8" t="s">
        <v>2569</v>
      </c>
      <c r="M676" s="4" t="s">
        <v>2570</v>
      </c>
    </row>
    <row r="677" spans="1:13" x14ac:dyDescent="0.35">
      <c r="A677" s="4" t="s">
        <v>2571</v>
      </c>
      <c r="B677" s="1">
        <v>44992.674131944441</v>
      </c>
      <c r="C677" s="1">
        <v>44992.676585648151</v>
      </c>
      <c r="D677" s="1">
        <v>45006.791828703703</v>
      </c>
      <c r="E677" s="1">
        <v>45006.791828703703</v>
      </c>
      <c r="F677" s="4" t="s">
        <v>2572</v>
      </c>
      <c r="G677" s="4" t="s">
        <v>15</v>
      </c>
      <c r="H677" s="4" t="s">
        <v>3</v>
      </c>
      <c r="I677" s="4" t="s">
        <v>16</v>
      </c>
      <c r="J677" s="4" t="s">
        <v>17</v>
      </c>
      <c r="K677" s="4" t="s">
        <v>393</v>
      </c>
      <c r="L677" s="8" t="s">
        <v>2136</v>
      </c>
      <c r="M677" s="4" t="s">
        <v>2573</v>
      </c>
    </row>
    <row r="678" spans="1:13" x14ac:dyDescent="0.35">
      <c r="A678" s="4" t="s">
        <v>2574</v>
      </c>
      <c r="B678" s="1">
        <v>44994.408148148148</v>
      </c>
      <c r="C678" s="1">
        <v>44994.413645833331</v>
      </c>
      <c r="D678" s="1">
        <v>45006.791724537034</v>
      </c>
      <c r="E678" s="1">
        <v>45006.791724537034</v>
      </c>
      <c r="F678" s="4" t="s">
        <v>2575</v>
      </c>
      <c r="G678" s="4" t="s">
        <v>85</v>
      </c>
      <c r="H678" s="4" t="s">
        <v>3</v>
      </c>
      <c r="I678" s="4" t="s">
        <v>16</v>
      </c>
      <c r="J678" s="4" t="s">
        <v>17</v>
      </c>
      <c r="K678" s="4" t="s">
        <v>141</v>
      </c>
      <c r="L678" s="8" t="s">
        <v>2576</v>
      </c>
      <c r="M678" s="4" t="s">
        <v>2577</v>
      </c>
    </row>
    <row r="679" spans="1:13" x14ac:dyDescent="0.35">
      <c r="A679" s="4" t="s">
        <v>2578</v>
      </c>
      <c r="B679" s="1">
        <v>44999.486145833333</v>
      </c>
      <c r="C679" s="1">
        <v>44999.487453703703</v>
      </c>
      <c r="D679" s="1">
        <v>45006.791724537034</v>
      </c>
      <c r="E679" s="1">
        <v>45006.791724537034</v>
      </c>
      <c r="F679" s="4" t="s">
        <v>2579</v>
      </c>
      <c r="G679" s="4" t="s">
        <v>15</v>
      </c>
      <c r="H679" s="4" t="s">
        <v>3</v>
      </c>
      <c r="I679" s="4" t="s">
        <v>16</v>
      </c>
      <c r="J679" s="4" t="s">
        <v>17</v>
      </c>
      <c r="K679" s="4" t="s">
        <v>141</v>
      </c>
      <c r="L679" s="8" t="s">
        <v>2580</v>
      </c>
      <c r="M679" s="4" t="s">
        <v>2581</v>
      </c>
    </row>
    <row r="680" spans="1:13" x14ac:dyDescent="0.35">
      <c r="A680" s="4" t="s">
        <v>2582</v>
      </c>
      <c r="B680" s="1">
        <v>44999.491770833331</v>
      </c>
      <c r="C680" s="1">
        <v>44999.492245370369</v>
      </c>
      <c r="D680" s="1">
        <v>45006.75037037037</v>
      </c>
      <c r="E680" s="1">
        <v>45006.75037037037</v>
      </c>
      <c r="F680" s="4" t="s">
        <v>2583</v>
      </c>
      <c r="G680" s="4" t="s">
        <v>15</v>
      </c>
      <c r="H680" s="4" t="s">
        <v>3</v>
      </c>
      <c r="I680" s="4" t="s">
        <v>16</v>
      </c>
      <c r="J680" s="4" t="s">
        <v>17</v>
      </c>
      <c r="K680" s="4" t="s">
        <v>102</v>
      </c>
      <c r="L680" s="8" t="s">
        <v>2584</v>
      </c>
      <c r="M680" s="4" t="s">
        <v>2585</v>
      </c>
    </row>
    <row r="681" spans="1:13" x14ac:dyDescent="0.35">
      <c r="A681" s="4" t="s">
        <v>2586</v>
      </c>
      <c r="B681" s="1">
        <v>44999.547060185185</v>
      </c>
      <c r="C681" s="1">
        <v>44999.572453703702</v>
      </c>
      <c r="D681" s="1">
        <v>45006.750347222223</v>
      </c>
      <c r="E681" s="1">
        <v>45006.750347222223</v>
      </c>
      <c r="F681" s="4" t="s">
        <v>613</v>
      </c>
      <c r="G681" s="4" t="s">
        <v>15</v>
      </c>
      <c r="H681" s="4" t="s">
        <v>3</v>
      </c>
      <c r="I681" s="4" t="s">
        <v>16</v>
      </c>
      <c r="J681" s="4" t="s">
        <v>17</v>
      </c>
      <c r="K681" s="4" t="s">
        <v>1315</v>
      </c>
      <c r="L681" s="8" t="s">
        <v>2587</v>
      </c>
      <c r="M681" s="4" t="s">
        <v>2588</v>
      </c>
    </row>
    <row r="682" spans="1:13" x14ac:dyDescent="0.35">
      <c r="A682" s="4" t="s">
        <v>2589</v>
      </c>
      <c r="B682" s="1">
        <v>44985.60601851852</v>
      </c>
      <c r="C682" s="1">
        <v>44985.609699074077</v>
      </c>
      <c r="D682" s="1">
        <v>45006.750300925924</v>
      </c>
      <c r="E682" s="1">
        <v>45006.750300925924</v>
      </c>
      <c r="F682" s="4" t="s">
        <v>2590</v>
      </c>
      <c r="G682" s="4" t="s">
        <v>15</v>
      </c>
      <c r="H682" s="4" t="s">
        <v>3</v>
      </c>
      <c r="I682" s="4" t="s">
        <v>16</v>
      </c>
      <c r="J682" s="4" t="s">
        <v>17</v>
      </c>
      <c r="K682" s="4" t="s">
        <v>1315</v>
      </c>
      <c r="L682" s="8" t="s">
        <v>2591</v>
      </c>
      <c r="M682" s="4" t="s">
        <v>2592</v>
      </c>
    </row>
    <row r="683" spans="1:13" x14ac:dyDescent="0.35">
      <c r="A683" s="4" t="s">
        <v>2593</v>
      </c>
      <c r="B683" s="1">
        <v>44999.71979166667</v>
      </c>
      <c r="C683" s="1">
        <v>44999.722129629627</v>
      </c>
      <c r="D683" s="1">
        <v>45006.750277777777</v>
      </c>
      <c r="E683" s="1">
        <v>45006.750277777777</v>
      </c>
      <c r="F683" s="4" t="s">
        <v>613</v>
      </c>
      <c r="G683" s="4" t="s">
        <v>15</v>
      </c>
      <c r="H683" s="4" t="s">
        <v>3</v>
      </c>
      <c r="I683" s="4" t="s">
        <v>16</v>
      </c>
      <c r="J683" s="4" t="s">
        <v>17</v>
      </c>
      <c r="K683" s="4" t="s">
        <v>1315</v>
      </c>
      <c r="L683" s="8" t="s">
        <v>2594</v>
      </c>
      <c r="M683" s="4" t="s">
        <v>2595</v>
      </c>
    </row>
    <row r="684" spans="1:13" x14ac:dyDescent="0.35">
      <c r="A684" s="4" t="s">
        <v>2596</v>
      </c>
      <c r="B684" s="1">
        <v>44999.534108796295</v>
      </c>
      <c r="C684" s="1">
        <v>44999.534108796295</v>
      </c>
      <c r="D684" s="1">
        <v>45006.750243055554</v>
      </c>
      <c r="E684" s="1">
        <v>45006.750243055554</v>
      </c>
      <c r="F684" s="4" t="s">
        <v>723</v>
      </c>
      <c r="G684" s="4" t="s">
        <v>15</v>
      </c>
      <c r="H684" s="4" t="s">
        <v>3</v>
      </c>
      <c r="I684" s="4" t="s">
        <v>16</v>
      </c>
      <c r="J684" s="4" t="s">
        <v>17</v>
      </c>
      <c r="K684" s="4" t="s">
        <v>102</v>
      </c>
      <c r="L684" s="8" t="s">
        <v>2597</v>
      </c>
      <c r="M684" s="4" t="s">
        <v>2598</v>
      </c>
    </row>
    <row r="685" spans="1:13" x14ac:dyDescent="0.35">
      <c r="A685" s="4" t="s">
        <v>2599</v>
      </c>
      <c r="B685" s="1">
        <v>44999.693981481483</v>
      </c>
      <c r="C685" s="1">
        <v>44999.699386574073</v>
      </c>
      <c r="D685" s="1">
        <v>45006.750150462962</v>
      </c>
      <c r="E685" s="1">
        <v>45006.750150462962</v>
      </c>
      <c r="F685" s="4" t="s">
        <v>63</v>
      </c>
      <c r="G685" s="4" t="s">
        <v>27</v>
      </c>
      <c r="H685" s="4" t="s">
        <v>3</v>
      </c>
      <c r="I685" s="4" t="s">
        <v>16</v>
      </c>
      <c r="J685" s="4" t="s">
        <v>17</v>
      </c>
      <c r="K685" s="4" t="s">
        <v>1315</v>
      </c>
      <c r="L685" s="8" t="s">
        <v>2600</v>
      </c>
      <c r="M685" s="4" t="s">
        <v>2601</v>
      </c>
    </row>
    <row r="686" spans="1:13" x14ac:dyDescent="0.35">
      <c r="A686" s="4" t="s">
        <v>2602</v>
      </c>
      <c r="B686" s="1">
        <v>44999.475277777776</v>
      </c>
      <c r="C686" s="1">
        <v>44999.477754629632</v>
      </c>
      <c r="D686" s="1">
        <v>45006.750011574077</v>
      </c>
      <c r="E686" s="1">
        <v>45006.750011574077</v>
      </c>
      <c r="F686" s="4" t="s">
        <v>2603</v>
      </c>
      <c r="G686" s="4" t="s">
        <v>15</v>
      </c>
      <c r="H686" s="4" t="s">
        <v>3</v>
      </c>
      <c r="I686" s="4" t="s">
        <v>16</v>
      </c>
      <c r="J686" s="4" t="s">
        <v>17</v>
      </c>
      <c r="K686" s="4" t="s">
        <v>102</v>
      </c>
      <c r="L686" s="8" t="s">
        <v>2604</v>
      </c>
      <c r="M686" s="4" t="s">
        <v>2605</v>
      </c>
    </row>
    <row r="687" spans="1:13" x14ac:dyDescent="0.35">
      <c r="A687" s="4" t="s">
        <v>2606</v>
      </c>
      <c r="B687" s="1">
        <v>44995.402812499997</v>
      </c>
      <c r="C687" s="1">
        <v>44995.402812499997</v>
      </c>
      <c r="D687" s="1">
        <v>45006.708645833336</v>
      </c>
      <c r="E687" s="1">
        <v>45006.708645833336</v>
      </c>
      <c r="F687" s="4" t="s">
        <v>1520</v>
      </c>
      <c r="G687" s="4" t="s">
        <v>27</v>
      </c>
      <c r="H687" s="4" t="s">
        <v>3</v>
      </c>
      <c r="I687" s="4" t="s">
        <v>16</v>
      </c>
      <c r="J687" s="4" t="s">
        <v>17</v>
      </c>
      <c r="K687" s="4" t="s">
        <v>112</v>
      </c>
      <c r="L687" s="8" t="s">
        <v>2607</v>
      </c>
      <c r="M687" s="4" t="s">
        <v>2608</v>
      </c>
    </row>
    <row r="688" spans="1:13" x14ac:dyDescent="0.35">
      <c r="A688" s="4" t="s">
        <v>2609</v>
      </c>
      <c r="B688" s="1">
        <v>44999.686111111114</v>
      </c>
      <c r="C688" s="1">
        <v>44999.686608796299</v>
      </c>
      <c r="D688" s="1">
        <v>45006.708483796298</v>
      </c>
      <c r="E688" s="1">
        <v>45006.708483796298</v>
      </c>
      <c r="F688" s="4" t="s">
        <v>392</v>
      </c>
      <c r="G688" s="4" t="s">
        <v>85</v>
      </c>
      <c r="H688" s="4" t="s">
        <v>3</v>
      </c>
      <c r="I688" s="4" t="s">
        <v>16</v>
      </c>
      <c r="J688" s="4" t="s">
        <v>17</v>
      </c>
      <c r="K688" s="4" t="s">
        <v>102</v>
      </c>
      <c r="L688" s="8" t="s">
        <v>2610</v>
      </c>
      <c r="M688" s="4" t="s">
        <v>2611</v>
      </c>
    </row>
    <row r="689" spans="1:13" x14ac:dyDescent="0.35">
      <c r="A689" s="4" t="s">
        <v>2612</v>
      </c>
      <c r="B689" s="1">
        <v>44999.38559027778</v>
      </c>
      <c r="C689" s="1">
        <v>44999.388425925928</v>
      </c>
      <c r="D689" s="1">
        <v>45006.708391203705</v>
      </c>
      <c r="E689" s="1">
        <v>45006.708391203705</v>
      </c>
      <c r="F689" s="4" t="s">
        <v>264</v>
      </c>
      <c r="G689" s="4" t="s">
        <v>85</v>
      </c>
      <c r="H689" s="4" t="s">
        <v>3</v>
      </c>
      <c r="I689" s="4" t="s">
        <v>16</v>
      </c>
      <c r="J689" s="4" t="s">
        <v>17</v>
      </c>
      <c r="K689" s="4" t="s">
        <v>18</v>
      </c>
      <c r="L689" s="8" t="s">
        <v>2613</v>
      </c>
      <c r="M689" s="4" t="s">
        <v>2614</v>
      </c>
    </row>
    <row r="690" spans="1:13" x14ac:dyDescent="0.35">
      <c r="A690" s="4" t="s">
        <v>2615</v>
      </c>
      <c r="B690" s="1">
        <v>44994.344710648147</v>
      </c>
      <c r="C690" s="1">
        <v>44994.36582175926</v>
      </c>
      <c r="D690" s="1">
        <v>45006.708368055559</v>
      </c>
      <c r="E690" s="1">
        <v>45006.708368055559</v>
      </c>
      <c r="F690" s="4" t="s">
        <v>2616</v>
      </c>
      <c r="G690" s="4" t="s">
        <v>85</v>
      </c>
      <c r="H690" s="4" t="s">
        <v>3</v>
      </c>
      <c r="I690" s="4" t="s">
        <v>16</v>
      </c>
      <c r="J690" s="4" t="s">
        <v>17</v>
      </c>
      <c r="K690" s="4" t="s">
        <v>48</v>
      </c>
      <c r="L690" s="8" t="s">
        <v>2617</v>
      </c>
      <c r="M690" s="4" t="s">
        <v>2618</v>
      </c>
    </row>
    <row r="691" spans="1:13" x14ac:dyDescent="0.35">
      <c r="A691" s="4" t="s">
        <v>2619</v>
      </c>
      <c r="B691" s="1">
        <v>44986.66846064815</v>
      </c>
      <c r="C691" s="1">
        <v>44986.677881944444</v>
      </c>
      <c r="D691" s="1">
        <v>45006.667025462964</v>
      </c>
      <c r="E691" s="1">
        <v>45006.667025462964</v>
      </c>
      <c r="F691" s="4" t="s">
        <v>2620</v>
      </c>
      <c r="G691" s="4" t="s">
        <v>85</v>
      </c>
      <c r="H691" s="4" t="s">
        <v>3</v>
      </c>
      <c r="I691" s="4" t="s">
        <v>16</v>
      </c>
      <c r="J691" s="4" t="s">
        <v>17</v>
      </c>
      <c r="K691" s="4" t="s">
        <v>367</v>
      </c>
      <c r="L691" s="8" t="s">
        <v>2621</v>
      </c>
      <c r="M691" s="4" t="s">
        <v>2622</v>
      </c>
    </row>
    <row r="692" spans="1:13" x14ac:dyDescent="0.35">
      <c r="A692" s="4" t="s">
        <v>2623</v>
      </c>
      <c r="B692" s="1">
        <v>44985.560833333337</v>
      </c>
      <c r="C692" s="1">
        <v>44985.574224537035</v>
      </c>
      <c r="D692" s="1">
        <v>45006.667013888888</v>
      </c>
      <c r="E692" s="1">
        <v>45006.667013888888</v>
      </c>
      <c r="F692" s="4" t="s">
        <v>264</v>
      </c>
      <c r="G692" s="4" t="s">
        <v>27</v>
      </c>
      <c r="H692" s="4" t="s">
        <v>3</v>
      </c>
      <c r="I692" s="4" t="s">
        <v>16</v>
      </c>
      <c r="J692" s="4" t="s">
        <v>17</v>
      </c>
      <c r="K692" s="4" t="s">
        <v>380</v>
      </c>
      <c r="L692" s="8" t="s">
        <v>2624</v>
      </c>
      <c r="M692" s="4" t="s">
        <v>2625</v>
      </c>
    </row>
    <row r="693" spans="1:13" x14ac:dyDescent="0.35">
      <c r="A693" s="4" t="s">
        <v>2626</v>
      </c>
      <c r="B693" s="1">
        <v>44986.662835648145</v>
      </c>
      <c r="C693" s="1">
        <v>44986.666909722226</v>
      </c>
      <c r="D693" s="1">
        <v>45006.666875000003</v>
      </c>
      <c r="E693" s="1">
        <v>45006.666875000003</v>
      </c>
      <c r="F693" s="4" t="s">
        <v>929</v>
      </c>
      <c r="G693" s="4" t="s">
        <v>27</v>
      </c>
      <c r="H693" s="4" t="s">
        <v>3</v>
      </c>
      <c r="I693" s="4" t="s">
        <v>16</v>
      </c>
      <c r="J693" s="4" t="s">
        <v>17</v>
      </c>
      <c r="K693" s="4" t="s">
        <v>380</v>
      </c>
      <c r="L693" s="8" t="s">
        <v>2627</v>
      </c>
      <c r="M693" s="4" t="s">
        <v>2628</v>
      </c>
    </row>
    <row r="694" spans="1:13" x14ac:dyDescent="0.35">
      <c r="A694" s="4" t="s">
        <v>2629</v>
      </c>
      <c r="B694" s="1">
        <v>44992.913981481484</v>
      </c>
      <c r="C694" s="1">
        <v>44992.915775462963</v>
      </c>
      <c r="D694" s="1">
        <v>45006.666863425926</v>
      </c>
      <c r="E694" s="1">
        <v>45006.666863425926</v>
      </c>
      <c r="F694" s="4" t="s">
        <v>1972</v>
      </c>
      <c r="G694" s="4" t="s">
        <v>15</v>
      </c>
      <c r="H694" s="4" t="s">
        <v>3</v>
      </c>
      <c r="I694" s="4" t="s">
        <v>16</v>
      </c>
      <c r="J694" s="4" t="s">
        <v>17</v>
      </c>
      <c r="K694" s="4" t="s">
        <v>380</v>
      </c>
      <c r="L694" s="8" t="s">
        <v>2630</v>
      </c>
      <c r="M694" s="4" t="s">
        <v>2631</v>
      </c>
    </row>
    <row r="695" spans="1:13" x14ac:dyDescent="0.35">
      <c r="A695" s="4" t="s">
        <v>2632</v>
      </c>
      <c r="B695" s="1">
        <v>44999.47997685185</v>
      </c>
      <c r="C695" s="1">
        <v>44999.480497685188</v>
      </c>
      <c r="D695" s="1">
        <v>45006.66684027778</v>
      </c>
      <c r="E695" s="1">
        <v>45006.66684027778</v>
      </c>
      <c r="F695" s="4" t="s">
        <v>2583</v>
      </c>
      <c r="G695" s="4" t="s">
        <v>15</v>
      </c>
      <c r="H695" s="4" t="s">
        <v>3</v>
      </c>
      <c r="I695" s="4" t="s">
        <v>16</v>
      </c>
      <c r="J695" s="4" t="s">
        <v>17</v>
      </c>
      <c r="K695" s="4" t="s">
        <v>367</v>
      </c>
      <c r="L695" s="8" t="s">
        <v>2633</v>
      </c>
      <c r="M695" s="4" t="s">
        <v>2634</v>
      </c>
    </row>
    <row r="696" spans="1:13" x14ac:dyDescent="0.35">
      <c r="A696" s="4" t="s">
        <v>2635</v>
      </c>
      <c r="B696" s="1">
        <v>44999.512754629628</v>
      </c>
      <c r="C696" s="1">
        <v>44999.530694444446</v>
      </c>
      <c r="D696" s="1">
        <v>45006.666747685187</v>
      </c>
      <c r="E696" s="1">
        <v>45006.666747685187</v>
      </c>
      <c r="F696" s="4" t="s">
        <v>2636</v>
      </c>
      <c r="G696" s="4" t="s">
        <v>27</v>
      </c>
      <c r="H696" s="4" t="s">
        <v>3</v>
      </c>
      <c r="I696" s="4" t="s">
        <v>16</v>
      </c>
      <c r="J696" s="4" t="s">
        <v>17</v>
      </c>
      <c r="K696" s="4" t="s">
        <v>141</v>
      </c>
      <c r="L696" s="8" t="s">
        <v>2637</v>
      </c>
      <c r="M696" s="4" t="s">
        <v>2638</v>
      </c>
    </row>
    <row r="697" spans="1:13" x14ac:dyDescent="0.35">
      <c r="A697" s="4" t="s">
        <v>2639</v>
      </c>
      <c r="B697" s="1">
        <v>44992.602546296293</v>
      </c>
      <c r="C697" s="1">
        <v>44992.635567129626</v>
      </c>
      <c r="D697" s="1">
        <v>45006.625474537039</v>
      </c>
      <c r="E697" s="1">
        <v>45006.625474537039</v>
      </c>
      <c r="F697" s="4" t="s">
        <v>1693</v>
      </c>
      <c r="G697" s="4" t="s">
        <v>15</v>
      </c>
      <c r="H697" s="4" t="s">
        <v>3</v>
      </c>
      <c r="I697" s="4" t="s">
        <v>16</v>
      </c>
      <c r="J697" s="4" t="s">
        <v>17</v>
      </c>
      <c r="K697" s="4" t="s">
        <v>1315</v>
      </c>
      <c r="L697" s="8" t="s">
        <v>2640</v>
      </c>
      <c r="M697" s="4" t="s">
        <v>2641</v>
      </c>
    </row>
    <row r="698" spans="1:13" x14ac:dyDescent="0.35">
      <c r="A698" s="4" t="s">
        <v>2642</v>
      </c>
      <c r="B698" s="1">
        <v>44999.430914351855</v>
      </c>
      <c r="C698" s="1">
        <v>44999.434803240743</v>
      </c>
      <c r="D698" s="1">
        <v>45006.625439814816</v>
      </c>
      <c r="E698" s="1">
        <v>45006.625439814816</v>
      </c>
      <c r="F698" s="4" t="s">
        <v>2643</v>
      </c>
      <c r="G698" s="4" t="s">
        <v>15</v>
      </c>
      <c r="H698" s="4" t="s">
        <v>3</v>
      </c>
      <c r="I698" s="4" t="s">
        <v>16</v>
      </c>
      <c r="J698" s="4" t="s">
        <v>17</v>
      </c>
      <c r="K698" s="4" t="s">
        <v>107</v>
      </c>
      <c r="L698" s="8" t="s">
        <v>2644</v>
      </c>
      <c r="M698" s="4" t="s">
        <v>2645</v>
      </c>
    </row>
    <row r="699" spans="1:13" x14ac:dyDescent="0.35">
      <c r="A699" s="4" t="s">
        <v>2646</v>
      </c>
      <c r="B699" s="1">
        <v>44993.711493055554</v>
      </c>
      <c r="C699" s="1">
        <v>44993.716770833336</v>
      </c>
      <c r="D699" s="1">
        <v>45006.625428240739</v>
      </c>
      <c r="E699" s="1">
        <v>45006.625428240739</v>
      </c>
      <c r="F699" s="4" t="s">
        <v>2647</v>
      </c>
      <c r="G699" s="4" t="s">
        <v>27</v>
      </c>
      <c r="H699" s="4" t="s">
        <v>3</v>
      </c>
      <c r="I699" s="4" t="s">
        <v>16</v>
      </c>
      <c r="J699" s="4" t="s">
        <v>17</v>
      </c>
      <c r="K699" s="4" t="s">
        <v>367</v>
      </c>
      <c r="L699" s="8" t="s">
        <v>2648</v>
      </c>
      <c r="M699" s="4" t="s">
        <v>2649</v>
      </c>
    </row>
    <row r="700" spans="1:13" x14ac:dyDescent="0.35">
      <c r="A700" s="4" t="s">
        <v>2650</v>
      </c>
      <c r="B700" s="1">
        <v>44999.31046296296</v>
      </c>
      <c r="C700" s="1">
        <v>44999.316620370373</v>
      </c>
      <c r="D700" s="1">
        <v>45006.625231481485</v>
      </c>
      <c r="E700" s="1">
        <v>45006.625231481485</v>
      </c>
      <c r="F700" s="4" t="s">
        <v>2651</v>
      </c>
      <c r="G700" s="4" t="s">
        <v>27</v>
      </c>
      <c r="H700" s="4" t="s">
        <v>3</v>
      </c>
      <c r="I700" s="4" t="s">
        <v>16</v>
      </c>
      <c r="J700" s="4" t="s">
        <v>17</v>
      </c>
      <c r="K700" s="4" t="s">
        <v>107</v>
      </c>
      <c r="L700" s="8" t="s">
        <v>2652</v>
      </c>
      <c r="M700" s="4" t="s">
        <v>2653</v>
      </c>
    </row>
    <row r="701" spans="1:13" x14ac:dyDescent="0.35">
      <c r="A701" s="4" t="s">
        <v>2654</v>
      </c>
      <c r="B701" s="1">
        <v>44999.595902777779</v>
      </c>
      <c r="C701" s="1">
        <v>44999.599733796298</v>
      </c>
      <c r="D701" s="1">
        <v>45006.625127314815</v>
      </c>
      <c r="E701" s="1">
        <v>45006.625127314815</v>
      </c>
      <c r="F701" s="4" t="s">
        <v>2655</v>
      </c>
      <c r="G701" s="4" t="s">
        <v>85</v>
      </c>
      <c r="H701" s="4" t="s">
        <v>3</v>
      </c>
      <c r="I701" s="4" t="s">
        <v>16</v>
      </c>
      <c r="J701" s="4" t="s">
        <v>17</v>
      </c>
      <c r="K701" s="4" t="s">
        <v>304</v>
      </c>
      <c r="L701" s="8" t="s">
        <v>2656</v>
      </c>
      <c r="M701" s="4" t="s">
        <v>2657</v>
      </c>
    </row>
    <row r="702" spans="1:13" x14ac:dyDescent="0.35">
      <c r="A702" s="4" t="s">
        <v>2658</v>
      </c>
      <c r="B702" s="1">
        <v>44999.358715277776</v>
      </c>
      <c r="C702" s="1">
        <v>44999.358715277776</v>
      </c>
      <c r="D702" s="1">
        <v>45006.625034722223</v>
      </c>
      <c r="E702" s="1">
        <v>45006.625034722223</v>
      </c>
      <c r="F702" s="4" t="s">
        <v>2659</v>
      </c>
      <c r="G702" s="4" t="s">
        <v>15</v>
      </c>
      <c r="H702" s="4" t="s">
        <v>3</v>
      </c>
      <c r="I702" s="4" t="s">
        <v>16</v>
      </c>
      <c r="J702" s="4" t="s">
        <v>17</v>
      </c>
      <c r="K702" s="4" t="s">
        <v>107</v>
      </c>
      <c r="L702" s="8" t="s">
        <v>2660</v>
      </c>
      <c r="M702" s="4" t="s">
        <v>2661</v>
      </c>
    </row>
    <row r="703" spans="1:13" x14ac:dyDescent="0.35">
      <c r="A703" s="4" t="s">
        <v>2662</v>
      </c>
      <c r="B703" s="1">
        <v>44999.459988425922</v>
      </c>
      <c r="C703" s="1">
        <v>44999.461793981478</v>
      </c>
      <c r="D703" s="1">
        <v>45006.583912037036</v>
      </c>
      <c r="E703" s="1">
        <v>45006.583912037036</v>
      </c>
      <c r="F703" s="4" t="s">
        <v>2663</v>
      </c>
      <c r="G703" s="4" t="s">
        <v>27</v>
      </c>
      <c r="H703" s="4" t="s">
        <v>3</v>
      </c>
      <c r="I703" s="4" t="s">
        <v>16</v>
      </c>
      <c r="J703" s="4" t="s">
        <v>17</v>
      </c>
      <c r="K703" s="4" t="s">
        <v>107</v>
      </c>
      <c r="L703" s="8" t="s">
        <v>2664</v>
      </c>
      <c r="M703" s="4" t="s">
        <v>2665</v>
      </c>
    </row>
    <row r="704" spans="1:13" x14ac:dyDescent="0.35">
      <c r="A704" s="4" t="s">
        <v>2666</v>
      </c>
      <c r="B704" s="1">
        <v>44999.494201388887</v>
      </c>
      <c r="C704" s="1">
        <v>44999.494201388887</v>
      </c>
      <c r="D704" s="1">
        <v>45006.583865740744</v>
      </c>
      <c r="E704" s="1">
        <v>45006.583865740744</v>
      </c>
      <c r="F704" s="4" t="s">
        <v>432</v>
      </c>
      <c r="G704" s="4" t="s">
        <v>15</v>
      </c>
      <c r="H704" s="4" t="s">
        <v>3</v>
      </c>
      <c r="I704" s="4" t="s">
        <v>16</v>
      </c>
      <c r="J704" s="4" t="s">
        <v>17</v>
      </c>
      <c r="K704" s="4" t="s">
        <v>304</v>
      </c>
      <c r="L704" s="8" t="s">
        <v>2667</v>
      </c>
      <c r="M704" s="4" t="s">
        <v>2668</v>
      </c>
    </row>
    <row r="705" spans="1:13" x14ac:dyDescent="0.35">
      <c r="A705" s="4" t="s">
        <v>2669</v>
      </c>
      <c r="B705" s="1">
        <v>44999.550613425927</v>
      </c>
      <c r="C705" s="1">
        <v>44999.558692129627</v>
      </c>
      <c r="D705" s="1">
        <v>45006.583854166667</v>
      </c>
      <c r="E705" s="1">
        <v>45006.583854166667</v>
      </c>
      <c r="F705" s="4" t="s">
        <v>2165</v>
      </c>
      <c r="G705" s="4" t="s">
        <v>85</v>
      </c>
      <c r="H705" s="4" t="s">
        <v>3</v>
      </c>
      <c r="I705" s="4" t="s">
        <v>16</v>
      </c>
      <c r="J705" s="4" t="s">
        <v>17</v>
      </c>
      <c r="K705" s="4" t="s">
        <v>102</v>
      </c>
      <c r="L705" s="8" t="s">
        <v>2670</v>
      </c>
      <c r="M705" s="4" t="s">
        <v>2671</v>
      </c>
    </row>
    <row r="706" spans="1:13" x14ac:dyDescent="0.35">
      <c r="A706" s="4" t="s">
        <v>2672</v>
      </c>
      <c r="B706" s="1">
        <v>44999.467858796299</v>
      </c>
      <c r="C706" s="1">
        <v>44999.480613425927</v>
      </c>
      <c r="D706" s="1">
        <v>45006.583726851852</v>
      </c>
      <c r="E706" s="1">
        <v>45006.583726851852</v>
      </c>
      <c r="F706" s="4" t="s">
        <v>2673</v>
      </c>
      <c r="G706" s="4" t="s">
        <v>85</v>
      </c>
      <c r="H706" s="4" t="s">
        <v>3</v>
      </c>
      <c r="I706" s="4" t="s">
        <v>16</v>
      </c>
      <c r="J706" s="4" t="s">
        <v>17</v>
      </c>
      <c r="K706" s="4" t="s">
        <v>304</v>
      </c>
      <c r="L706" s="8" t="s">
        <v>2674</v>
      </c>
      <c r="M706" s="4" t="s">
        <v>2675</v>
      </c>
    </row>
    <row r="707" spans="1:13" x14ac:dyDescent="0.35">
      <c r="A707" s="4" t="s">
        <v>2676</v>
      </c>
      <c r="B707" s="1">
        <v>44999.383263888885</v>
      </c>
      <c r="C707" s="1">
        <v>44999.385601851849</v>
      </c>
      <c r="D707" s="1">
        <v>45006.583692129629</v>
      </c>
      <c r="E707" s="1">
        <v>45006.583692129629</v>
      </c>
      <c r="F707" s="4" t="s">
        <v>2677</v>
      </c>
      <c r="G707" s="4" t="s">
        <v>85</v>
      </c>
      <c r="H707" s="4" t="s">
        <v>3</v>
      </c>
      <c r="I707" s="4" t="s">
        <v>16</v>
      </c>
      <c r="J707" s="4" t="s">
        <v>17</v>
      </c>
      <c r="K707" s="4" t="s">
        <v>461</v>
      </c>
      <c r="L707" s="8" t="s">
        <v>2678</v>
      </c>
      <c r="M707" s="4" t="s">
        <v>2679</v>
      </c>
    </row>
    <row r="708" spans="1:13" x14ac:dyDescent="0.35">
      <c r="A708" s="4" t="s">
        <v>2680</v>
      </c>
      <c r="B708" s="1">
        <v>44999.408506944441</v>
      </c>
      <c r="C708" s="1">
        <v>44999.413969907408</v>
      </c>
      <c r="D708" s="1">
        <v>45006.542118055557</v>
      </c>
      <c r="E708" s="1">
        <v>45006.542118055557</v>
      </c>
      <c r="F708" s="4" t="s">
        <v>2681</v>
      </c>
      <c r="G708" s="4" t="s">
        <v>27</v>
      </c>
      <c r="H708" s="4" t="s">
        <v>3</v>
      </c>
      <c r="I708" s="4" t="s">
        <v>16</v>
      </c>
      <c r="J708" s="4" t="s">
        <v>17</v>
      </c>
      <c r="K708" s="4" t="s">
        <v>393</v>
      </c>
      <c r="L708" s="8" t="s">
        <v>2682</v>
      </c>
      <c r="M708" s="4" t="s">
        <v>2683</v>
      </c>
    </row>
    <row r="709" spans="1:13" x14ac:dyDescent="0.35">
      <c r="A709" s="4" t="s">
        <v>2684</v>
      </c>
      <c r="B709" s="1">
        <v>44999.377824074072</v>
      </c>
      <c r="C709" s="1">
        <v>44999.38040509259</v>
      </c>
      <c r="D709" s="1">
        <v>45006.542094907411</v>
      </c>
      <c r="E709" s="1">
        <v>45006.542094907411</v>
      </c>
      <c r="F709" s="4" t="s">
        <v>2685</v>
      </c>
      <c r="G709" s="4" t="s">
        <v>15</v>
      </c>
      <c r="H709" s="4" t="s">
        <v>3</v>
      </c>
      <c r="I709" s="4" t="s">
        <v>16</v>
      </c>
      <c r="J709" s="4" t="s">
        <v>17</v>
      </c>
      <c r="K709" s="4" t="s">
        <v>304</v>
      </c>
      <c r="L709" s="8" t="s">
        <v>2686</v>
      </c>
      <c r="M709" s="4" t="s">
        <v>2687</v>
      </c>
    </row>
    <row r="710" spans="1:13" x14ac:dyDescent="0.35">
      <c r="A710" s="4" t="s">
        <v>2688</v>
      </c>
      <c r="B710" s="1">
        <v>44999.423425925925</v>
      </c>
      <c r="C710" s="1">
        <v>44999.43681712963</v>
      </c>
      <c r="D710" s="1">
        <v>45006.542083333334</v>
      </c>
      <c r="E710" s="1">
        <v>45006.542083333334</v>
      </c>
      <c r="F710" s="4" t="s">
        <v>335</v>
      </c>
      <c r="G710" s="4" t="s">
        <v>15</v>
      </c>
      <c r="H710" s="4" t="s">
        <v>3</v>
      </c>
      <c r="I710" s="4" t="s">
        <v>16</v>
      </c>
      <c r="J710" s="4" t="s">
        <v>17</v>
      </c>
      <c r="K710" s="4" t="s">
        <v>304</v>
      </c>
      <c r="L710" s="8" t="s">
        <v>2689</v>
      </c>
      <c r="M710" s="4" t="s">
        <v>2690</v>
      </c>
    </row>
    <row r="711" spans="1:13" x14ac:dyDescent="0.35">
      <c r="A711" s="4" t="s">
        <v>2691</v>
      </c>
      <c r="B711" s="1">
        <v>44999.491631944446</v>
      </c>
      <c r="C711" s="1">
        <v>44999.493043981478</v>
      </c>
      <c r="D711" s="1">
        <v>45006.542060185187</v>
      </c>
      <c r="E711" s="1">
        <v>45006.542060185187</v>
      </c>
      <c r="F711" s="4" t="s">
        <v>494</v>
      </c>
      <c r="G711" s="4" t="s">
        <v>85</v>
      </c>
      <c r="H711" s="4" t="s">
        <v>3</v>
      </c>
      <c r="I711" s="4" t="s">
        <v>16</v>
      </c>
      <c r="J711" s="4" t="s">
        <v>17</v>
      </c>
      <c r="K711" s="4" t="s">
        <v>393</v>
      </c>
      <c r="L711" s="8" t="s">
        <v>2692</v>
      </c>
      <c r="M711" s="4" t="s">
        <v>2693</v>
      </c>
    </row>
    <row r="712" spans="1:13" x14ac:dyDescent="0.35">
      <c r="A712" s="4" t="s">
        <v>2694</v>
      </c>
      <c r="B712" s="1">
        <v>44999.413680555554</v>
      </c>
      <c r="C712" s="1">
        <v>44999.413680555554</v>
      </c>
      <c r="D712" s="1">
        <v>45006.541851851849</v>
      </c>
      <c r="E712" s="1">
        <v>45006.541851851849</v>
      </c>
      <c r="F712" s="4" t="s">
        <v>2695</v>
      </c>
      <c r="G712" s="4" t="s">
        <v>15</v>
      </c>
      <c r="H712" s="4" t="s">
        <v>3</v>
      </c>
      <c r="I712" s="4" t="s">
        <v>16</v>
      </c>
      <c r="J712" s="4" t="s">
        <v>17</v>
      </c>
      <c r="K712" s="4" t="s">
        <v>141</v>
      </c>
      <c r="L712" s="8" t="s">
        <v>2696</v>
      </c>
      <c r="M712" s="4" t="s">
        <v>2697</v>
      </c>
    </row>
    <row r="713" spans="1:13" x14ac:dyDescent="0.35">
      <c r="A713" s="4" t="s">
        <v>2698</v>
      </c>
      <c r="B713" s="1">
        <v>44999.475046296298</v>
      </c>
      <c r="C713" s="1">
        <v>44999.476412037038</v>
      </c>
      <c r="D713" s="1">
        <v>45006.54173611111</v>
      </c>
      <c r="E713" s="1">
        <v>45006.54173611111</v>
      </c>
      <c r="F713" s="4" t="s">
        <v>2699</v>
      </c>
      <c r="G713" s="4" t="s">
        <v>85</v>
      </c>
      <c r="H713" s="4" t="s">
        <v>3</v>
      </c>
      <c r="I713" s="4" t="s">
        <v>16</v>
      </c>
      <c r="J713" s="4" t="s">
        <v>17</v>
      </c>
      <c r="K713" s="4" t="s">
        <v>141</v>
      </c>
      <c r="L713" s="8" t="s">
        <v>2700</v>
      </c>
      <c r="M713" s="4" t="s">
        <v>2701</v>
      </c>
    </row>
    <row r="714" spans="1:13" x14ac:dyDescent="0.35">
      <c r="A714" s="4" t="s">
        <v>2702</v>
      </c>
      <c r="B714" s="1">
        <v>44999.199571759258</v>
      </c>
      <c r="C714" s="1">
        <v>44999.202511574076</v>
      </c>
      <c r="D714" s="1">
        <v>45006.500532407408</v>
      </c>
      <c r="E714" s="1">
        <v>45006.500532407408</v>
      </c>
      <c r="F714" s="4" t="s">
        <v>2703</v>
      </c>
      <c r="G714" s="4" t="s">
        <v>15</v>
      </c>
      <c r="H714" s="4" t="s">
        <v>3</v>
      </c>
      <c r="I714" s="4" t="s">
        <v>16</v>
      </c>
      <c r="J714" s="4" t="s">
        <v>17</v>
      </c>
      <c r="K714" s="4" t="s">
        <v>457</v>
      </c>
      <c r="L714" s="8" t="s">
        <v>2704</v>
      </c>
      <c r="M714" s="4" t="s">
        <v>2705</v>
      </c>
    </row>
    <row r="715" spans="1:13" x14ac:dyDescent="0.35">
      <c r="A715" s="4" t="s">
        <v>2706</v>
      </c>
      <c r="B715" s="1">
        <v>44998.267534722225</v>
      </c>
      <c r="C715" s="1">
        <v>44998.268900462965</v>
      </c>
      <c r="D715" s="1">
        <v>45006.5000462963</v>
      </c>
      <c r="E715" s="1">
        <v>45006.5000462963</v>
      </c>
      <c r="F715" s="4" t="s">
        <v>1168</v>
      </c>
      <c r="G715" s="4" t="s">
        <v>15</v>
      </c>
      <c r="H715" s="4" t="s">
        <v>3</v>
      </c>
      <c r="I715" s="4" t="s">
        <v>16</v>
      </c>
      <c r="J715" s="4" t="s">
        <v>17</v>
      </c>
      <c r="K715" s="4" t="s">
        <v>457</v>
      </c>
      <c r="L715" s="8" t="s">
        <v>2707</v>
      </c>
      <c r="M715" s="4" t="s">
        <v>2708</v>
      </c>
    </row>
    <row r="716" spans="1:13" x14ac:dyDescent="0.35">
      <c r="A716" s="4" t="s">
        <v>2709</v>
      </c>
      <c r="B716" s="1">
        <v>44986.721886574072</v>
      </c>
      <c r="C716" s="1">
        <v>44986.725428240738</v>
      </c>
      <c r="D716" s="1">
        <v>45006.500034722223</v>
      </c>
      <c r="E716" s="1">
        <v>45006.500034722223</v>
      </c>
      <c r="F716" s="4" t="s">
        <v>2710</v>
      </c>
      <c r="G716" s="4" t="s">
        <v>15</v>
      </c>
      <c r="H716" s="4" t="s">
        <v>3</v>
      </c>
      <c r="I716" s="4" t="s">
        <v>16</v>
      </c>
      <c r="J716" s="4" t="s">
        <v>17</v>
      </c>
      <c r="K716" s="4" t="s">
        <v>141</v>
      </c>
      <c r="L716" s="8" t="s">
        <v>2711</v>
      </c>
      <c r="M716" s="4" t="s">
        <v>2712</v>
      </c>
    </row>
    <row r="717" spans="1:13" x14ac:dyDescent="0.35">
      <c r="A717" s="4" t="s">
        <v>2713</v>
      </c>
      <c r="B717" s="1">
        <v>45002.438518518517</v>
      </c>
      <c r="C717" s="1">
        <v>45002.443101851852</v>
      </c>
      <c r="D717" s="1">
        <v>45006.479490740741</v>
      </c>
      <c r="E717" s="1">
        <v>45006.479490740741</v>
      </c>
      <c r="F717" s="4" t="s">
        <v>2714</v>
      </c>
      <c r="G717" s="4" t="s">
        <v>15</v>
      </c>
      <c r="H717" s="4" t="s">
        <v>3</v>
      </c>
      <c r="I717" s="4" t="s">
        <v>16</v>
      </c>
      <c r="J717" s="4" t="s">
        <v>17</v>
      </c>
      <c r="K717" s="4" t="s">
        <v>22</v>
      </c>
      <c r="L717" s="8" t="s">
        <v>2715</v>
      </c>
      <c r="M717" s="4" t="s">
        <v>2716</v>
      </c>
    </row>
    <row r="718" spans="1:13" x14ac:dyDescent="0.35">
      <c r="A718" s="4" t="s">
        <v>2717</v>
      </c>
      <c r="B718" s="1">
        <v>44999.370335648149</v>
      </c>
      <c r="C718" s="1">
        <v>44999.370821759258</v>
      </c>
      <c r="D718" s="1">
        <v>45006.45884259259</v>
      </c>
      <c r="E718" s="1">
        <v>45006.45884259259</v>
      </c>
      <c r="F718" s="4" t="s">
        <v>2718</v>
      </c>
      <c r="G718" s="4" t="s">
        <v>15</v>
      </c>
      <c r="H718" s="4" t="s">
        <v>3</v>
      </c>
      <c r="I718" s="4" t="s">
        <v>16</v>
      </c>
      <c r="J718" s="4" t="s">
        <v>17</v>
      </c>
      <c r="K718" s="4" t="s">
        <v>102</v>
      </c>
      <c r="L718" s="8" t="s">
        <v>2719</v>
      </c>
      <c r="M718" s="4" t="s">
        <v>2720</v>
      </c>
    </row>
    <row r="719" spans="1:13" x14ac:dyDescent="0.35">
      <c r="A719" s="4" t="s">
        <v>2721</v>
      </c>
      <c r="B719" s="1">
        <v>44980.325289351851</v>
      </c>
      <c r="C719" s="1">
        <v>44980.333807870367</v>
      </c>
      <c r="D719" s="1">
        <v>45006.458726851852</v>
      </c>
      <c r="E719" s="1">
        <v>45006.458726851852</v>
      </c>
      <c r="F719" s="4" t="s">
        <v>2722</v>
      </c>
      <c r="G719" s="4" t="s">
        <v>85</v>
      </c>
      <c r="H719" s="4" t="s">
        <v>3</v>
      </c>
      <c r="I719" s="4" t="s">
        <v>16</v>
      </c>
      <c r="J719" s="4" t="s">
        <v>17</v>
      </c>
      <c r="K719" s="4" t="s">
        <v>304</v>
      </c>
      <c r="L719" s="8" t="s">
        <v>2723</v>
      </c>
      <c r="M719" s="4" t="s">
        <v>2724</v>
      </c>
    </row>
    <row r="720" spans="1:13" x14ac:dyDescent="0.35">
      <c r="A720" s="4" t="s">
        <v>2725</v>
      </c>
      <c r="B720" s="1">
        <v>44998.392847222225</v>
      </c>
      <c r="C720" s="1">
        <v>44998.406319444446</v>
      </c>
      <c r="D720" s="1">
        <v>45006.458703703705</v>
      </c>
      <c r="E720" s="1">
        <v>45006.458703703705</v>
      </c>
      <c r="F720" s="4" t="s">
        <v>872</v>
      </c>
      <c r="G720" s="4" t="s">
        <v>15</v>
      </c>
      <c r="H720" s="4" t="s">
        <v>3</v>
      </c>
      <c r="I720" s="4" t="s">
        <v>16</v>
      </c>
      <c r="J720" s="4" t="s">
        <v>17</v>
      </c>
      <c r="K720" s="4" t="s">
        <v>304</v>
      </c>
      <c r="L720" s="8" t="s">
        <v>2726</v>
      </c>
      <c r="M720" s="4" t="s">
        <v>2727</v>
      </c>
    </row>
    <row r="721" spans="1:13" x14ac:dyDescent="0.35">
      <c r="A721" s="4" t="s">
        <v>2728</v>
      </c>
      <c r="B721" s="1">
        <v>44994.411493055559</v>
      </c>
      <c r="C721" s="1">
        <v>44994.411493055559</v>
      </c>
      <c r="D721" s="1">
        <v>45006.458657407406</v>
      </c>
      <c r="E721" s="1">
        <v>45006.458657407406</v>
      </c>
      <c r="F721" s="4" t="s">
        <v>1520</v>
      </c>
      <c r="G721" s="4" t="s">
        <v>15</v>
      </c>
      <c r="H721" s="4" t="s">
        <v>3</v>
      </c>
      <c r="I721" s="4" t="s">
        <v>16</v>
      </c>
      <c r="J721" s="4" t="s">
        <v>17</v>
      </c>
      <c r="K721" s="4" t="s">
        <v>141</v>
      </c>
      <c r="L721" s="8" t="s">
        <v>2729</v>
      </c>
      <c r="M721" s="4" t="s">
        <v>2730</v>
      </c>
    </row>
    <row r="722" spans="1:13" x14ac:dyDescent="0.35">
      <c r="A722" s="4" t="s">
        <v>2731</v>
      </c>
      <c r="B722" s="1">
        <v>44988.603368055556</v>
      </c>
      <c r="C722" s="1">
        <v>44988.607129629629</v>
      </c>
      <c r="D722" s="1">
        <v>45006.458599537036</v>
      </c>
      <c r="E722" s="1">
        <v>45006.458599537036</v>
      </c>
      <c r="F722" s="4" t="s">
        <v>2732</v>
      </c>
      <c r="G722" s="4" t="s">
        <v>15</v>
      </c>
      <c r="H722" s="4" t="s">
        <v>3</v>
      </c>
      <c r="I722" s="4" t="s">
        <v>16</v>
      </c>
      <c r="J722" s="4" t="s">
        <v>17</v>
      </c>
      <c r="K722" s="4" t="s">
        <v>107</v>
      </c>
      <c r="L722" s="8" t="s">
        <v>2733</v>
      </c>
      <c r="M722" s="4" t="s">
        <v>2734</v>
      </c>
    </row>
    <row r="723" spans="1:13" x14ac:dyDescent="0.35">
      <c r="A723" s="4" t="s">
        <v>2735</v>
      </c>
      <c r="B723" s="1">
        <v>44995.41909722222</v>
      </c>
      <c r="C723" s="1">
        <v>44995.421909722223</v>
      </c>
      <c r="D723" s="1">
        <v>45006.458472222221</v>
      </c>
      <c r="E723" s="1">
        <v>45006.458472222221</v>
      </c>
      <c r="F723" s="4" t="s">
        <v>2736</v>
      </c>
      <c r="G723" s="4" t="s">
        <v>27</v>
      </c>
      <c r="H723" s="4" t="s">
        <v>3</v>
      </c>
      <c r="I723" s="4" t="s">
        <v>16</v>
      </c>
      <c r="J723" s="4" t="s">
        <v>17</v>
      </c>
      <c r="K723" s="4" t="s">
        <v>107</v>
      </c>
      <c r="L723" s="8" t="s">
        <v>2737</v>
      </c>
      <c r="M723" s="4" t="s">
        <v>2738</v>
      </c>
    </row>
    <row r="724" spans="1:13" x14ac:dyDescent="0.35">
      <c r="A724" s="4" t="s">
        <v>2739</v>
      </c>
      <c r="B724" s="1">
        <v>44993.650127314817</v>
      </c>
      <c r="C724" s="1">
        <v>44993.652569444443</v>
      </c>
      <c r="D724" s="1">
        <v>45006.458460648151</v>
      </c>
      <c r="E724" s="1">
        <v>45006.458460648151</v>
      </c>
      <c r="F724" s="4" t="s">
        <v>2740</v>
      </c>
      <c r="G724" s="4" t="s">
        <v>15</v>
      </c>
      <c r="H724" s="4" t="s">
        <v>3</v>
      </c>
      <c r="I724" s="4" t="s">
        <v>16</v>
      </c>
      <c r="J724" s="4" t="s">
        <v>17</v>
      </c>
      <c r="K724" s="4" t="s">
        <v>141</v>
      </c>
      <c r="L724" s="8" t="s">
        <v>2741</v>
      </c>
      <c r="M724" s="4" t="s">
        <v>2742</v>
      </c>
    </row>
    <row r="725" spans="1:13" x14ac:dyDescent="0.35">
      <c r="A725" s="4" t="s">
        <v>2743</v>
      </c>
      <c r="B725" s="1">
        <v>44994.293761574074</v>
      </c>
      <c r="C725" s="1">
        <v>44994.297268518516</v>
      </c>
      <c r="D725" s="1">
        <v>45006.458391203705</v>
      </c>
      <c r="E725" s="1">
        <v>45006.458391203705</v>
      </c>
      <c r="F725" s="4" t="s">
        <v>2744</v>
      </c>
      <c r="G725" s="4" t="s">
        <v>15</v>
      </c>
      <c r="H725" s="4" t="s">
        <v>3</v>
      </c>
      <c r="I725" s="4" t="s">
        <v>16</v>
      </c>
      <c r="J725" s="4" t="s">
        <v>17</v>
      </c>
      <c r="K725" s="4" t="s">
        <v>141</v>
      </c>
      <c r="L725" s="8" t="s">
        <v>2745</v>
      </c>
      <c r="M725" s="4" t="s">
        <v>2746</v>
      </c>
    </row>
    <row r="726" spans="1:13" x14ac:dyDescent="0.35">
      <c r="A726" s="4" t="s">
        <v>2747</v>
      </c>
      <c r="B726" s="1">
        <v>44995.334340277775</v>
      </c>
      <c r="C726" s="1">
        <v>44995.347418981481</v>
      </c>
      <c r="D726" s="1">
        <v>45006.458333333336</v>
      </c>
      <c r="E726" s="1">
        <v>45006.458333333336</v>
      </c>
      <c r="F726" s="4" t="s">
        <v>2748</v>
      </c>
      <c r="G726" s="4" t="s">
        <v>15</v>
      </c>
      <c r="H726" s="4" t="s">
        <v>3</v>
      </c>
      <c r="I726" s="4" t="s">
        <v>16</v>
      </c>
      <c r="J726" s="4" t="s">
        <v>17</v>
      </c>
      <c r="K726" s="4" t="s">
        <v>141</v>
      </c>
      <c r="L726" s="8" t="s">
        <v>2749</v>
      </c>
      <c r="M726" s="4" t="s">
        <v>2750</v>
      </c>
    </row>
    <row r="727" spans="1:13" x14ac:dyDescent="0.35">
      <c r="A727" s="4" t="s">
        <v>2751</v>
      </c>
      <c r="B727" s="1">
        <v>44995.025266203702</v>
      </c>
      <c r="C727" s="1">
        <v>44995.025810185187</v>
      </c>
      <c r="D727" s="1">
        <v>45006.41715277778</v>
      </c>
      <c r="E727" s="1">
        <v>45006.41715277778</v>
      </c>
      <c r="F727" s="4" t="s">
        <v>2752</v>
      </c>
      <c r="G727" s="4" t="s">
        <v>15</v>
      </c>
      <c r="H727" s="4" t="s">
        <v>3</v>
      </c>
      <c r="I727" s="4" t="s">
        <v>16</v>
      </c>
      <c r="J727" s="4" t="s">
        <v>17</v>
      </c>
      <c r="K727" s="4" t="s">
        <v>1463</v>
      </c>
      <c r="L727" s="8" t="s">
        <v>2753</v>
      </c>
      <c r="M727" s="4" t="s">
        <v>2754</v>
      </c>
    </row>
    <row r="728" spans="1:13" x14ac:dyDescent="0.35">
      <c r="A728" s="4" t="s">
        <v>2755</v>
      </c>
      <c r="B728" s="1">
        <v>44998.344768518517</v>
      </c>
      <c r="C728" s="1">
        <v>44998.352812500001</v>
      </c>
      <c r="D728" s="1">
        <v>45006.375555555554</v>
      </c>
      <c r="E728" s="1">
        <v>45006.375555555554</v>
      </c>
      <c r="F728" s="4" t="s">
        <v>2756</v>
      </c>
      <c r="G728" s="4" t="s">
        <v>85</v>
      </c>
      <c r="H728" s="4" t="s">
        <v>3</v>
      </c>
      <c r="I728" s="4" t="s">
        <v>16</v>
      </c>
      <c r="J728" s="4" t="s">
        <v>17</v>
      </c>
      <c r="K728" s="4" t="s">
        <v>18</v>
      </c>
      <c r="L728" s="8" t="s">
        <v>2757</v>
      </c>
      <c r="M728" s="4" t="s">
        <v>2758</v>
      </c>
    </row>
    <row r="729" spans="1:13" x14ac:dyDescent="0.35">
      <c r="A729" s="4" t="s">
        <v>2759</v>
      </c>
      <c r="B729" s="1">
        <v>44999.328819444447</v>
      </c>
      <c r="C729" s="1">
        <v>44999.328819444447</v>
      </c>
      <c r="D729" s="1">
        <v>45006.375497685185</v>
      </c>
      <c r="E729" s="1">
        <v>45006.375497685185</v>
      </c>
      <c r="F729" s="4" t="s">
        <v>2760</v>
      </c>
      <c r="G729" s="4" t="s">
        <v>15</v>
      </c>
      <c r="H729" s="4" t="s">
        <v>3</v>
      </c>
      <c r="I729" s="4" t="s">
        <v>16</v>
      </c>
      <c r="J729" s="4" t="s">
        <v>17</v>
      </c>
      <c r="K729" s="4" t="s">
        <v>461</v>
      </c>
      <c r="L729" s="8" t="s">
        <v>2761</v>
      </c>
      <c r="M729" s="4" t="s">
        <v>2762</v>
      </c>
    </row>
    <row r="730" spans="1:13" x14ac:dyDescent="0.35">
      <c r="A730" s="4" t="s">
        <v>2763</v>
      </c>
      <c r="B730" s="1">
        <v>44999.337372685186</v>
      </c>
      <c r="C730" s="1">
        <v>44999.338553240741</v>
      </c>
      <c r="D730" s="1">
        <v>45006.375347222223</v>
      </c>
      <c r="E730" s="1">
        <v>45006.375347222223</v>
      </c>
      <c r="F730" s="4" t="s">
        <v>759</v>
      </c>
      <c r="G730" s="4" t="s">
        <v>15</v>
      </c>
      <c r="H730" s="4" t="s">
        <v>3</v>
      </c>
      <c r="I730" s="4" t="s">
        <v>16</v>
      </c>
      <c r="J730" s="4" t="s">
        <v>17</v>
      </c>
      <c r="K730" s="4" t="s">
        <v>825</v>
      </c>
      <c r="L730" s="8" t="s">
        <v>2764</v>
      </c>
      <c r="M730" s="4" t="s">
        <v>2765</v>
      </c>
    </row>
    <row r="731" spans="1:13" x14ac:dyDescent="0.35">
      <c r="A731" s="4" t="s">
        <v>2766</v>
      </c>
      <c r="B731" s="1">
        <v>44994.524583333332</v>
      </c>
      <c r="C731" s="1">
        <v>44994.527245370373</v>
      </c>
      <c r="D731" s="1">
        <v>45006.3750462963</v>
      </c>
      <c r="E731" s="1">
        <v>45006.3750462963</v>
      </c>
      <c r="F731" s="4" t="s">
        <v>1164</v>
      </c>
      <c r="G731" s="4" t="s">
        <v>27</v>
      </c>
      <c r="H731" s="4" t="s">
        <v>3</v>
      </c>
      <c r="I731" s="4" t="s">
        <v>16</v>
      </c>
      <c r="J731" s="4" t="s">
        <v>17</v>
      </c>
      <c r="K731" s="4" t="s">
        <v>48</v>
      </c>
      <c r="L731" s="8" t="s">
        <v>2767</v>
      </c>
      <c r="M731" s="4" t="s">
        <v>2768</v>
      </c>
    </row>
    <row r="732" spans="1:13" x14ac:dyDescent="0.35">
      <c r="A732" s="4" t="s">
        <v>2769</v>
      </c>
      <c r="B732" s="1">
        <v>44988.292187500003</v>
      </c>
      <c r="C732" s="1">
        <v>44988.292187500003</v>
      </c>
      <c r="D732" s="1">
        <v>45006.291678240741</v>
      </c>
      <c r="E732" s="1">
        <v>45006.291678240741</v>
      </c>
      <c r="F732" s="4" t="s">
        <v>1406</v>
      </c>
      <c r="G732" s="4" t="s">
        <v>15</v>
      </c>
      <c r="H732" s="4" t="s">
        <v>3</v>
      </c>
      <c r="I732" s="4" t="s">
        <v>16</v>
      </c>
      <c r="J732" s="4" t="s">
        <v>17</v>
      </c>
      <c r="K732" s="4" t="s">
        <v>211</v>
      </c>
      <c r="L732" s="8" t="s">
        <v>2770</v>
      </c>
      <c r="M732" s="4" t="s">
        <v>2771</v>
      </c>
    </row>
    <row r="733" spans="1:13" x14ac:dyDescent="0.35">
      <c r="A733" s="4" t="s">
        <v>2772</v>
      </c>
      <c r="B733" s="1">
        <v>44999.250324074077</v>
      </c>
      <c r="C733" s="1">
        <v>44999.250324074077</v>
      </c>
      <c r="D733" s="1">
        <v>45006.291666666664</v>
      </c>
      <c r="E733" s="1">
        <v>45006.291666666664</v>
      </c>
      <c r="F733" s="4" t="s">
        <v>244</v>
      </c>
      <c r="G733" s="4" t="s">
        <v>15</v>
      </c>
      <c r="H733" s="4" t="s">
        <v>3</v>
      </c>
      <c r="I733" s="4" t="s">
        <v>16</v>
      </c>
      <c r="J733" s="4" t="s">
        <v>17</v>
      </c>
      <c r="K733" s="4" t="s">
        <v>825</v>
      </c>
      <c r="L733" s="8" t="s">
        <v>245</v>
      </c>
      <c r="M733" s="4" t="s">
        <v>246</v>
      </c>
    </row>
    <row r="734" spans="1:13" x14ac:dyDescent="0.35">
      <c r="A734" s="4" t="s">
        <v>2773</v>
      </c>
      <c r="B734" s="1">
        <v>44998.500439814816</v>
      </c>
      <c r="C734" s="1">
        <v>44998.500439814816</v>
      </c>
      <c r="D734" s="1">
        <v>45006.208344907405</v>
      </c>
      <c r="E734" s="1">
        <v>45006.208344907405</v>
      </c>
      <c r="F734" s="4" t="s">
        <v>2774</v>
      </c>
      <c r="G734" s="4" t="s">
        <v>15</v>
      </c>
      <c r="H734" s="4" t="s">
        <v>3</v>
      </c>
      <c r="I734" s="4" t="s">
        <v>16</v>
      </c>
      <c r="J734" s="4" t="s">
        <v>17</v>
      </c>
      <c r="K734" s="4" t="s">
        <v>18</v>
      </c>
      <c r="L734" s="8" t="s">
        <v>2775</v>
      </c>
      <c r="M734" s="4" t="s">
        <v>2776</v>
      </c>
    </row>
    <row r="735" spans="1:13" x14ac:dyDescent="0.35">
      <c r="A735" s="4" t="s">
        <v>2777</v>
      </c>
      <c r="B735" s="1">
        <v>44992.05704861111</v>
      </c>
      <c r="C735" s="1">
        <v>44992.071655092594</v>
      </c>
      <c r="D735" s="1">
        <v>45006.166712962964</v>
      </c>
      <c r="E735" s="1">
        <v>45006.166712962964</v>
      </c>
      <c r="F735" s="4" t="s">
        <v>2778</v>
      </c>
      <c r="G735" s="4" t="s">
        <v>15</v>
      </c>
      <c r="H735" s="4" t="s">
        <v>3</v>
      </c>
      <c r="I735" s="4" t="s">
        <v>16</v>
      </c>
      <c r="J735" s="4" t="s">
        <v>17</v>
      </c>
      <c r="K735" s="4" t="s">
        <v>18</v>
      </c>
      <c r="L735" s="8" t="s">
        <v>2779</v>
      </c>
      <c r="M735" s="4" t="s">
        <v>2780</v>
      </c>
    </row>
    <row r="736" spans="1:13" x14ac:dyDescent="0.35">
      <c r="A736" s="4" t="s">
        <v>2781</v>
      </c>
      <c r="B736" s="1">
        <v>44994.434548611112</v>
      </c>
      <c r="C736" s="1">
        <v>44994.44158564815</v>
      </c>
      <c r="D736" s="1">
        <v>45006.166701388887</v>
      </c>
      <c r="E736" s="1">
        <v>45006.166701388887</v>
      </c>
      <c r="F736" s="4" t="s">
        <v>2782</v>
      </c>
      <c r="G736" s="4" t="s">
        <v>85</v>
      </c>
      <c r="H736" s="4" t="s">
        <v>3</v>
      </c>
      <c r="I736" s="4" t="s">
        <v>16</v>
      </c>
      <c r="J736" s="4" t="s">
        <v>17</v>
      </c>
      <c r="K736" s="4" t="s">
        <v>461</v>
      </c>
      <c r="L736" s="8" t="s">
        <v>2783</v>
      </c>
      <c r="M736" s="4" t="s">
        <v>2784</v>
      </c>
    </row>
    <row r="737" spans="1:13" x14ac:dyDescent="0.35">
      <c r="A737" s="4" t="s">
        <v>2785</v>
      </c>
      <c r="B737" s="1">
        <v>44992.446782407409</v>
      </c>
      <c r="C737" s="1">
        <v>44992.448136574072</v>
      </c>
      <c r="D737" s="1">
        <v>45006.166701388887</v>
      </c>
      <c r="E737" s="1">
        <v>45006.166701388887</v>
      </c>
      <c r="F737" s="4" t="s">
        <v>2786</v>
      </c>
      <c r="G737" s="4" t="s">
        <v>15</v>
      </c>
      <c r="H737" s="4" t="s">
        <v>3</v>
      </c>
      <c r="I737" s="4" t="s">
        <v>16</v>
      </c>
      <c r="J737" s="4" t="s">
        <v>17</v>
      </c>
      <c r="K737" s="4" t="s">
        <v>18</v>
      </c>
      <c r="L737" s="8" t="s">
        <v>2787</v>
      </c>
      <c r="M737" s="4" t="s">
        <v>2788</v>
      </c>
    </row>
    <row r="738" spans="1:13" x14ac:dyDescent="0.35">
      <c r="A738" s="4" t="s">
        <v>2789</v>
      </c>
      <c r="B738" s="1">
        <v>44993.564270833333</v>
      </c>
      <c r="C738" s="1">
        <v>44993.587407407409</v>
      </c>
      <c r="D738" s="1">
        <v>45006.166689814818</v>
      </c>
      <c r="E738" s="1">
        <v>45006.166689814818</v>
      </c>
      <c r="F738" s="4" t="s">
        <v>2790</v>
      </c>
      <c r="G738" s="4" t="s">
        <v>85</v>
      </c>
      <c r="H738" s="4" t="s">
        <v>3</v>
      </c>
      <c r="I738" s="4" t="s">
        <v>16</v>
      </c>
      <c r="J738" s="4" t="s">
        <v>17</v>
      </c>
      <c r="K738" s="4" t="s">
        <v>457</v>
      </c>
      <c r="L738" s="8" t="s">
        <v>2791</v>
      </c>
      <c r="M738" s="4" t="s">
        <v>2792</v>
      </c>
    </row>
    <row r="739" spans="1:13" x14ac:dyDescent="0.35">
      <c r="A739" s="4" t="s">
        <v>2793</v>
      </c>
      <c r="B739" s="1">
        <v>44994.389872685184</v>
      </c>
      <c r="C739" s="1">
        <v>44994.389872685184</v>
      </c>
      <c r="D739" s="1">
        <v>45006.166689814818</v>
      </c>
      <c r="E739" s="1">
        <v>45006.166689814818</v>
      </c>
      <c r="F739" s="4" t="s">
        <v>2794</v>
      </c>
      <c r="G739" s="4" t="s">
        <v>15</v>
      </c>
      <c r="H739" s="4" t="s">
        <v>3</v>
      </c>
      <c r="I739" s="4" t="s">
        <v>16</v>
      </c>
      <c r="J739" s="4" t="s">
        <v>17</v>
      </c>
      <c r="K739" s="4" t="s">
        <v>18</v>
      </c>
      <c r="L739" s="8" t="s">
        <v>2795</v>
      </c>
      <c r="M739" s="4" t="s">
        <v>2796</v>
      </c>
    </row>
    <row r="740" spans="1:13" x14ac:dyDescent="0.35">
      <c r="A740" s="4" t="s">
        <v>2797</v>
      </c>
      <c r="B740" s="1">
        <v>44998.605347222219</v>
      </c>
      <c r="C740" s="1">
        <v>44998.611087962963</v>
      </c>
      <c r="D740" s="1">
        <v>45006.166678240741</v>
      </c>
      <c r="E740" s="1">
        <v>45006.166678240741</v>
      </c>
      <c r="F740" s="4" t="s">
        <v>2165</v>
      </c>
      <c r="G740" s="4" t="s">
        <v>27</v>
      </c>
      <c r="H740" s="4" t="s">
        <v>3</v>
      </c>
      <c r="I740" s="4" t="s">
        <v>16</v>
      </c>
      <c r="J740" s="4" t="s">
        <v>17</v>
      </c>
      <c r="K740" s="4" t="s">
        <v>64</v>
      </c>
      <c r="L740" s="8" t="s">
        <v>2798</v>
      </c>
      <c r="M740" s="4" t="s">
        <v>2799</v>
      </c>
    </row>
    <row r="741" spans="1:13" x14ac:dyDescent="0.35">
      <c r="A741" s="4" t="s">
        <v>2800</v>
      </c>
      <c r="B741" s="1">
        <v>44998.655405092592</v>
      </c>
      <c r="C741" s="1">
        <v>44998.667256944442</v>
      </c>
      <c r="D741" s="1">
        <v>45006.125069444446</v>
      </c>
      <c r="E741" s="1">
        <v>45006.125069444446</v>
      </c>
      <c r="F741" s="4" t="s">
        <v>2801</v>
      </c>
      <c r="G741" s="4" t="s">
        <v>27</v>
      </c>
      <c r="H741" s="4" t="s">
        <v>3</v>
      </c>
      <c r="I741" s="4" t="s">
        <v>16</v>
      </c>
      <c r="J741" s="4" t="s">
        <v>17</v>
      </c>
      <c r="K741" s="4" t="s">
        <v>48</v>
      </c>
      <c r="L741" s="8" t="s">
        <v>2802</v>
      </c>
      <c r="M741" s="4" t="s">
        <v>2803</v>
      </c>
    </row>
    <row r="742" spans="1:13" x14ac:dyDescent="0.35">
      <c r="A742" s="4" t="s">
        <v>2804</v>
      </c>
      <c r="B742" s="1">
        <v>44998.318252314813</v>
      </c>
      <c r="C742" s="1">
        <v>44998.321377314816</v>
      </c>
      <c r="D742" s="1">
        <v>45006.125069444446</v>
      </c>
      <c r="E742" s="1">
        <v>45006.125069444446</v>
      </c>
      <c r="F742" s="4" t="s">
        <v>2805</v>
      </c>
      <c r="G742" s="4" t="s">
        <v>85</v>
      </c>
      <c r="H742" s="4" t="s">
        <v>3</v>
      </c>
      <c r="I742" s="4" t="s">
        <v>16</v>
      </c>
      <c r="J742" s="4" t="s">
        <v>17</v>
      </c>
      <c r="K742" s="4" t="s">
        <v>18</v>
      </c>
      <c r="L742" s="8" t="s">
        <v>2806</v>
      </c>
      <c r="M742" s="4" t="s">
        <v>2807</v>
      </c>
    </row>
    <row r="743" spans="1:13" x14ac:dyDescent="0.35">
      <c r="A743" s="4" t="s">
        <v>2808</v>
      </c>
      <c r="B743" s="1">
        <v>44998.588993055557</v>
      </c>
      <c r="C743" s="1">
        <v>44998.591597222221</v>
      </c>
      <c r="D743" s="1">
        <v>45006.125069444446</v>
      </c>
      <c r="E743" s="1">
        <v>45006.125069444446</v>
      </c>
      <c r="F743" s="4" t="s">
        <v>2809</v>
      </c>
      <c r="G743" s="4" t="s">
        <v>15</v>
      </c>
      <c r="H743" s="4" t="s">
        <v>3</v>
      </c>
      <c r="I743" s="4" t="s">
        <v>16</v>
      </c>
      <c r="J743" s="4" t="s">
        <v>17</v>
      </c>
      <c r="K743" s="4" t="s">
        <v>22</v>
      </c>
      <c r="L743" s="8" t="s">
        <v>2217</v>
      </c>
      <c r="M743" s="4" t="s">
        <v>2810</v>
      </c>
    </row>
    <row r="744" spans="1:13" x14ac:dyDescent="0.35">
      <c r="A744" s="4" t="s">
        <v>2811</v>
      </c>
      <c r="B744" s="1">
        <v>44992.415034722224</v>
      </c>
      <c r="C744" s="1">
        <v>44992.424201388887</v>
      </c>
      <c r="D744" s="1">
        <v>45006.125057870369</v>
      </c>
      <c r="E744" s="1">
        <v>45006.125057870369</v>
      </c>
      <c r="F744" s="4" t="s">
        <v>2812</v>
      </c>
      <c r="G744" s="4" t="s">
        <v>15</v>
      </c>
      <c r="H744" s="4" t="s">
        <v>3</v>
      </c>
      <c r="I744" s="4" t="s">
        <v>16</v>
      </c>
      <c r="J744" s="4" t="s">
        <v>17</v>
      </c>
      <c r="K744" s="4" t="s">
        <v>228</v>
      </c>
      <c r="L744" s="8" t="s">
        <v>2813</v>
      </c>
      <c r="M744" s="4" t="s">
        <v>2814</v>
      </c>
    </row>
    <row r="745" spans="1:13" x14ac:dyDescent="0.35">
      <c r="A745" s="4" t="s">
        <v>2815</v>
      </c>
      <c r="B745" s="1">
        <v>44995.302766203706</v>
      </c>
      <c r="C745" s="1">
        <v>44995.305937500001</v>
      </c>
      <c r="D745" s="1">
        <v>45006.125057870369</v>
      </c>
      <c r="E745" s="1">
        <v>45006.125057870369</v>
      </c>
      <c r="F745" s="4" t="s">
        <v>2816</v>
      </c>
      <c r="G745" s="4" t="s">
        <v>27</v>
      </c>
      <c r="H745" s="4" t="s">
        <v>3</v>
      </c>
      <c r="I745" s="4" t="s">
        <v>16</v>
      </c>
      <c r="J745" s="4" t="s">
        <v>17</v>
      </c>
      <c r="K745" s="4" t="s">
        <v>228</v>
      </c>
      <c r="L745" s="8" t="s">
        <v>2817</v>
      </c>
      <c r="M745" s="4" t="s">
        <v>2818</v>
      </c>
    </row>
    <row r="746" spans="1:13" x14ac:dyDescent="0.35">
      <c r="A746" s="4" t="s">
        <v>2819</v>
      </c>
      <c r="B746" s="1">
        <v>44995.583113425928</v>
      </c>
      <c r="C746" s="1">
        <v>44995.584965277776</v>
      </c>
      <c r="D746" s="1">
        <v>45006.125057870369</v>
      </c>
      <c r="E746" s="1">
        <v>45006.125057870369</v>
      </c>
      <c r="F746" s="4" t="s">
        <v>648</v>
      </c>
      <c r="G746" s="4" t="s">
        <v>27</v>
      </c>
      <c r="H746" s="4" t="s">
        <v>3</v>
      </c>
      <c r="I746" s="4" t="s">
        <v>16</v>
      </c>
      <c r="J746" s="4" t="s">
        <v>17</v>
      </c>
      <c r="K746" s="4" t="s">
        <v>112</v>
      </c>
      <c r="L746" s="8" t="s">
        <v>2820</v>
      </c>
      <c r="M746" s="4" t="s">
        <v>2821</v>
      </c>
    </row>
    <row r="747" spans="1:13" x14ac:dyDescent="0.35">
      <c r="A747" s="4" t="s">
        <v>2822</v>
      </c>
      <c r="B747" s="1">
        <v>44966.533946759257</v>
      </c>
      <c r="C747" s="1">
        <v>44966.541724537034</v>
      </c>
      <c r="D747" s="1">
        <v>45006.125057870369</v>
      </c>
      <c r="E747" s="1">
        <v>45006.125057870369</v>
      </c>
      <c r="F747" s="4" t="s">
        <v>2823</v>
      </c>
      <c r="G747" s="4" t="s">
        <v>85</v>
      </c>
      <c r="H747" s="4" t="s">
        <v>3</v>
      </c>
      <c r="I747" s="4" t="s">
        <v>16</v>
      </c>
      <c r="J747" s="4" t="s">
        <v>17</v>
      </c>
      <c r="K747" s="4" t="s">
        <v>228</v>
      </c>
      <c r="L747" s="8" t="s">
        <v>2824</v>
      </c>
      <c r="M747" s="4" t="s">
        <v>2825</v>
      </c>
    </row>
    <row r="748" spans="1:13" x14ac:dyDescent="0.35">
      <c r="A748" s="4" t="s">
        <v>2826</v>
      </c>
      <c r="B748" s="1">
        <v>44987.33016203704</v>
      </c>
      <c r="C748" s="1">
        <v>44987.357210648152</v>
      </c>
      <c r="D748" s="1">
        <v>45006.1250462963</v>
      </c>
      <c r="E748" s="1">
        <v>45006.1250462963</v>
      </c>
      <c r="F748" s="4" t="s">
        <v>2827</v>
      </c>
      <c r="G748" s="4" t="s">
        <v>27</v>
      </c>
      <c r="H748" s="4" t="s">
        <v>3</v>
      </c>
      <c r="I748" s="4" t="s">
        <v>16</v>
      </c>
      <c r="J748" s="4" t="s">
        <v>17</v>
      </c>
      <c r="K748" s="4" t="s">
        <v>228</v>
      </c>
      <c r="L748" s="8" t="s">
        <v>2828</v>
      </c>
      <c r="M748" s="4" t="s">
        <v>2829</v>
      </c>
    </row>
    <row r="749" spans="1:13" x14ac:dyDescent="0.35">
      <c r="A749" s="4" t="s">
        <v>2830</v>
      </c>
      <c r="B749" s="1">
        <v>44998.539733796293</v>
      </c>
      <c r="C749" s="1">
        <v>44998.544687499998</v>
      </c>
      <c r="D749" s="1">
        <v>45006.1250462963</v>
      </c>
      <c r="E749" s="1">
        <v>45006.1250462963</v>
      </c>
      <c r="F749" s="4" t="s">
        <v>2831</v>
      </c>
      <c r="G749" s="4" t="s">
        <v>27</v>
      </c>
      <c r="H749" s="4" t="s">
        <v>3</v>
      </c>
      <c r="I749" s="4" t="s">
        <v>16</v>
      </c>
      <c r="J749" s="4" t="s">
        <v>17</v>
      </c>
      <c r="K749" s="4" t="s">
        <v>64</v>
      </c>
      <c r="L749" s="8" t="s">
        <v>2832</v>
      </c>
      <c r="M749" s="4" t="s">
        <v>2833</v>
      </c>
    </row>
    <row r="750" spans="1:13" x14ac:dyDescent="0.35">
      <c r="A750" s="4" t="s">
        <v>2834</v>
      </c>
      <c r="B750" s="1">
        <v>44998.61246527778</v>
      </c>
      <c r="C750" s="1">
        <v>44998.617083333331</v>
      </c>
      <c r="D750" s="1">
        <v>45006.125023148146</v>
      </c>
      <c r="E750" s="1">
        <v>45006.125023148146</v>
      </c>
      <c r="F750" s="4" t="s">
        <v>2835</v>
      </c>
      <c r="G750" s="4" t="s">
        <v>15</v>
      </c>
      <c r="H750" s="4" t="s">
        <v>3</v>
      </c>
      <c r="I750" s="4" t="s">
        <v>16</v>
      </c>
      <c r="J750" s="4" t="s">
        <v>17</v>
      </c>
      <c r="K750" s="4" t="s">
        <v>22</v>
      </c>
      <c r="L750" s="8" t="s">
        <v>2836</v>
      </c>
      <c r="M750" s="4" t="s">
        <v>2837</v>
      </c>
    </row>
    <row r="751" spans="1:13" x14ac:dyDescent="0.35">
      <c r="A751" s="4" t="s">
        <v>2838</v>
      </c>
      <c r="B751" s="1">
        <v>44987.707407407404</v>
      </c>
      <c r="C751" s="1">
        <v>44987.708310185182</v>
      </c>
      <c r="D751" s="1">
        <v>45006.125011574077</v>
      </c>
      <c r="E751" s="1">
        <v>45006.125011574077</v>
      </c>
      <c r="F751" s="4" t="s">
        <v>2839</v>
      </c>
      <c r="G751" s="4" t="s">
        <v>27</v>
      </c>
      <c r="H751" s="4" t="s">
        <v>3</v>
      </c>
      <c r="I751" s="4" t="s">
        <v>16</v>
      </c>
      <c r="J751" s="4" t="s">
        <v>17</v>
      </c>
      <c r="K751" s="4" t="s">
        <v>461</v>
      </c>
      <c r="L751" s="8" t="s">
        <v>2840</v>
      </c>
      <c r="M751" s="4" t="s">
        <v>2841</v>
      </c>
    </row>
    <row r="752" spans="1:13" x14ac:dyDescent="0.35">
      <c r="A752" s="4" t="s">
        <v>2842</v>
      </c>
      <c r="B752" s="1">
        <v>44998.557152777779</v>
      </c>
      <c r="C752" s="1">
        <v>44998.561041666668</v>
      </c>
      <c r="D752" s="1">
        <v>45006.083391203705</v>
      </c>
      <c r="E752" s="1">
        <v>45006.083391203705</v>
      </c>
      <c r="F752" s="4" t="s">
        <v>2843</v>
      </c>
      <c r="G752" s="4" t="s">
        <v>27</v>
      </c>
      <c r="H752" s="4" t="s">
        <v>3</v>
      </c>
      <c r="I752" s="4" t="s">
        <v>16</v>
      </c>
      <c r="J752" s="4" t="s">
        <v>17</v>
      </c>
      <c r="K752" s="4" t="s">
        <v>64</v>
      </c>
      <c r="L752" s="8" t="s">
        <v>2844</v>
      </c>
      <c r="M752" s="4" t="s">
        <v>2845</v>
      </c>
    </row>
    <row r="753" spans="1:13" x14ac:dyDescent="0.35">
      <c r="A753" s="4" t="s">
        <v>2846</v>
      </c>
      <c r="B753" s="1">
        <v>44998.337141203701</v>
      </c>
      <c r="C753" s="1">
        <v>44998.337141203701</v>
      </c>
      <c r="D753" s="1">
        <v>45006.083379629628</v>
      </c>
      <c r="E753" s="1">
        <v>45006.083379629628</v>
      </c>
      <c r="F753" s="4" t="s">
        <v>2847</v>
      </c>
      <c r="G753" s="4" t="s">
        <v>15</v>
      </c>
      <c r="H753" s="4" t="s">
        <v>3</v>
      </c>
      <c r="I753" s="4" t="s">
        <v>16</v>
      </c>
      <c r="J753" s="4" t="s">
        <v>17</v>
      </c>
      <c r="K753" s="4" t="s">
        <v>22</v>
      </c>
      <c r="L753" s="8" t="s">
        <v>2848</v>
      </c>
      <c r="M753" s="4" t="s">
        <v>2849</v>
      </c>
    </row>
    <row r="754" spans="1:13" x14ac:dyDescent="0.35">
      <c r="A754" s="4" t="s">
        <v>2850</v>
      </c>
      <c r="B754" s="1">
        <v>44991.622106481482</v>
      </c>
      <c r="C754" s="1">
        <v>44991.629513888889</v>
      </c>
      <c r="D754" s="1">
        <v>45006.041678240741</v>
      </c>
      <c r="E754" s="1">
        <v>45006.041678240741</v>
      </c>
      <c r="F754" s="4" t="s">
        <v>2851</v>
      </c>
      <c r="G754" s="4" t="s">
        <v>15</v>
      </c>
      <c r="H754" s="4" t="s">
        <v>3</v>
      </c>
      <c r="I754" s="4" t="s">
        <v>16</v>
      </c>
      <c r="J754" s="4" t="s">
        <v>17</v>
      </c>
      <c r="K754" s="4" t="s">
        <v>228</v>
      </c>
      <c r="L754" s="8" t="s">
        <v>433</v>
      </c>
      <c r="M754" s="4" t="s">
        <v>2852</v>
      </c>
    </row>
    <row r="755" spans="1:13" x14ac:dyDescent="0.35">
      <c r="A755" s="4" t="s">
        <v>2853</v>
      </c>
      <c r="B755" s="1">
        <v>44995.626446759263</v>
      </c>
      <c r="C755" s="1">
        <v>44995.63082175926</v>
      </c>
      <c r="D755" s="1">
        <v>45006.000104166669</v>
      </c>
      <c r="E755" s="1">
        <v>45006.000104166669</v>
      </c>
      <c r="F755" s="4" t="s">
        <v>2854</v>
      </c>
      <c r="G755" s="4" t="s">
        <v>27</v>
      </c>
      <c r="H755" s="4" t="s">
        <v>3</v>
      </c>
      <c r="I755" s="4" t="s">
        <v>16</v>
      </c>
      <c r="J755" s="4" t="s">
        <v>17</v>
      </c>
      <c r="K755" s="4" t="s">
        <v>48</v>
      </c>
      <c r="L755" s="8" t="s">
        <v>2855</v>
      </c>
      <c r="M755" s="4" t="s">
        <v>2856</v>
      </c>
    </row>
    <row r="756" spans="1:13" x14ac:dyDescent="0.35">
      <c r="A756" s="4" t="s">
        <v>2857</v>
      </c>
      <c r="B756" s="1">
        <v>44998.443483796298</v>
      </c>
      <c r="C756" s="1">
        <v>44998.444398148145</v>
      </c>
      <c r="D756" s="1">
        <v>45006.000034722223</v>
      </c>
      <c r="E756" s="1">
        <v>45006.000034722223</v>
      </c>
      <c r="F756" s="4" t="s">
        <v>2858</v>
      </c>
      <c r="G756" s="4" t="s">
        <v>15</v>
      </c>
      <c r="H756" s="4" t="s">
        <v>3</v>
      </c>
      <c r="I756" s="4" t="s">
        <v>16</v>
      </c>
      <c r="J756" s="4" t="s">
        <v>17</v>
      </c>
      <c r="K756" s="4" t="s">
        <v>22</v>
      </c>
      <c r="L756" s="8" t="s">
        <v>2859</v>
      </c>
      <c r="M756" s="4" t="s">
        <v>2859</v>
      </c>
    </row>
    <row r="757" spans="1:13" x14ac:dyDescent="0.35">
      <c r="A757" s="4" t="s">
        <v>2860</v>
      </c>
      <c r="B757" s="1">
        <v>44998.556273148148</v>
      </c>
      <c r="C757" s="1">
        <v>44998.561284722222</v>
      </c>
      <c r="D757" s="1">
        <v>45005.958368055559</v>
      </c>
      <c r="E757" s="1">
        <v>45005.958368055559</v>
      </c>
      <c r="F757" s="4" t="s">
        <v>2861</v>
      </c>
      <c r="G757" s="4" t="s">
        <v>15</v>
      </c>
      <c r="H757" s="4" t="s">
        <v>3</v>
      </c>
      <c r="I757" s="4" t="s">
        <v>16</v>
      </c>
      <c r="J757" s="4" t="s">
        <v>17</v>
      </c>
      <c r="K757" s="4" t="s">
        <v>64</v>
      </c>
      <c r="L757" s="8" t="s">
        <v>2862</v>
      </c>
      <c r="M757" s="4" t="s">
        <v>2863</v>
      </c>
    </row>
    <row r="758" spans="1:13" x14ac:dyDescent="0.35">
      <c r="A758" s="4" t="s">
        <v>2864</v>
      </c>
      <c r="B758" s="1">
        <v>44992.625451388885</v>
      </c>
      <c r="C758" s="1">
        <v>44992.625451388885</v>
      </c>
      <c r="D758" s="1">
        <v>45005.958356481482</v>
      </c>
      <c r="E758" s="1">
        <v>45005.958356481482</v>
      </c>
      <c r="F758" s="4" t="s">
        <v>2865</v>
      </c>
      <c r="G758" s="4" t="s">
        <v>15</v>
      </c>
      <c r="H758" s="4" t="s">
        <v>3</v>
      </c>
      <c r="I758" s="4" t="s">
        <v>16</v>
      </c>
      <c r="J758" s="4" t="s">
        <v>17</v>
      </c>
      <c r="K758" s="4" t="s">
        <v>22</v>
      </c>
      <c r="L758" s="8" t="s">
        <v>2866</v>
      </c>
      <c r="M758" s="4" t="s">
        <v>2867</v>
      </c>
    </row>
    <row r="759" spans="1:13" x14ac:dyDescent="0.35">
      <c r="A759" s="4" t="s">
        <v>2868</v>
      </c>
      <c r="B759" s="1">
        <v>44994.628287037034</v>
      </c>
      <c r="C759" s="1">
        <v>44994.628287037034</v>
      </c>
      <c r="D759" s="1">
        <v>45005.916712962964</v>
      </c>
      <c r="E759" s="1">
        <v>45005.916712962964</v>
      </c>
      <c r="F759" s="4" t="s">
        <v>2816</v>
      </c>
      <c r="G759" s="4" t="s">
        <v>15</v>
      </c>
      <c r="H759" s="4" t="s">
        <v>3</v>
      </c>
      <c r="I759" s="4" t="s">
        <v>16</v>
      </c>
      <c r="J759" s="4" t="s">
        <v>17</v>
      </c>
      <c r="K759" s="4" t="s">
        <v>112</v>
      </c>
      <c r="L759" s="8" t="s">
        <v>2869</v>
      </c>
      <c r="M759" s="4" t="s">
        <v>2870</v>
      </c>
    </row>
    <row r="760" spans="1:13" x14ac:dyDescent="0.35">
      <c r="A760" s="4" t="s">
        <v>2871</v>
      </c>
      <c r="B760" s="1">
        <v>44998.308993055558</v>
      </c>
      <c r="C760" s="1">
        <v>44998.308993055558</v>
      </c>
      <c r="D760" s="1">
        <v>45005.916712962964</v>
      </c>
      <c r="E760" s="1">
        <v>45005.916712962964</v>
      </c>
      <c r="F760" s="4" t="s">
        <v>2816</v>
      </c>
      <c r="G760" s="4" t="s">
        <v>15</v>
      </c>
      <c r="H760" s="4" t="s">
        <v>3</v>
      </c>
      <c r="I760" s="4" t="s">
        <v>16</v>
      </c>
      <c r="J760" s="4" t="s">
        <v>17</v>
      </c>
      <c r="K760" s="4" t="s">
        <v>22</v>
      </c>
      <c r="L760" s="8" t="s">
        <v>2868</v>
      </c>
      <c r="M760" s="4" t="s">
        <v>2872</v>
      </c>
    </row>
    <row r="761" spans="1:13" x14ac:dyDescent="0.35">
      <c r="A761" s="4" t="s">
        <v>2873</v>
      </c>
      <c r="B761" s="1">
        <v>44998.673668981479</v>
      </c>
      <c r="C761" s="1">
        <v>44998.682442129626</v>
      </c>
      <c r="D761" s="1">
        <v>45005.916689814818</v>
      </c>
      <c r="E761" s="1">
        <v>45005.916689814818</v>
      </c>
      <c r="F761" s="4" t="s">
        <v>1932</v>
      </c>
      <c r="G761" s="4" t="s">
        <v>27</v>
      </c>
      <c r="H761" s="4" t="s">
        <v>3</v>
      </c>
      <c r="I761" s="4" t="s">
        <v>16</v>
      </c>
      <c r="J761" s="4" t="s">
        <v>17</v>
      </c>
      <c r="K761" s="4" t="s">
        <v>22</v>
      </c>
      <c r="L761" s="8" t="s">
        <v>2874</v>
      </c>
      <c r="M761" s="4" t="s">
        <v>2875</v>
      </c>
    </row>
    <row r="762" spans="1:13" x14ac:dyDescent="0.35">
      <c r="A762" s="4" t="s">
        <v>2876</v>
      </c>
      <c r="B762" s="1">
        <v>44991.380682870367</v>
      </c>
      <c r="C762" s="1">
        <v>44991.386238425926</v>
      </c>
      <c r="D762" s="1">
        <v>45005.875081018516</v>
      </c>
      <c r="E762" s="1">
        <v>45005.875081018516</v>
      </c>
      <c r="F762" s="4" t="s">
        <v>2877</v>
      </c>
      <c r="G762" s="4" t="s">
        <v>15</v>
      </c>
      <c r="H762" s="4" t="s">
        <v>3</v>
      </c>
      <c r="I762" s="4" t="s">
        <v>16</v>
      </c>
      <c r="J762" s="4" t="s">
        <v>17</v>
      </c>
      <c r="K762" s="4" t="s">
        <v>22</v>
      </c>
      <c r="L762" s="8" t="s">
        <v>2878</v>
      </c>
      <c r="M762" s="4" t="s">
        <v>2879</v>
      </c>
    </row>
    <row r="763" spans="1:13" x14ac:dyDescent="0.35">
      <c r="A763" s="4" t="s">
        <v>2880</v>
      </c>
      <c r="B763" s="1">
        <v>44998.473692129628</v>
      </c>
      <c r="C763" s="1">
        <v>44998.47693287037</v>
      </c>
      <c r="D763" s="1">
        <v>45005.875081018516</v>
      </c>
      <c r="E763" s="1">
        <v>45005.875081018516</v>
      </c>
      <c r="F763" s="4" t="s">
        <v>755</v>
      </c>
      <c r="G763" s="4" t="s">
        <v>27</v>
      </c>
      <c r="H763" s="4" t="s">
        <v>3</v>
      </c>
      <c r="I763" s="4" t="s">
        <v>16</v>
      </c>
      <c r="J763" s="4" t="s">
        <v>17</v>
      </c>
      <c r="K763" s="4" t="s">
        <v>48</v>
      </c>
      <c r="L763" s="8" t="s">
        <v>2881</v>
      </c>
      <c r="M763" s="4" t="s">
        <v>2882</v>
      </c>
    </row>
    <row r="764" spans="1:13" x14ac:dyDescent="0.35">
      <c r="A764" s="4" t="s">
        <v>2883</v>
      </c>
      <c r="B764" s="1">
        <v>44998.495219907411</v>
      </c>
      <c r="C764" s="1">
        <v>44998.502800925926</v>
      </c>
      <c r="D764" s="1">
        <v>45005.875069444446</v>
      </c>
      <c r="E764" s="1">
        <v>45005.875069444446</v>
      </c>
      <c r="F764" s="4" t="s">
        <v>2884</v>
      </c>
      <c r="G764" s="4" t="s">
        <v>27</v>
      </c>
      <c r="H764" s="4" t="s">
        <v>3</v>
      </c>
      <c r="I764" s="4" t="s">
        <v>16</v>
      </c>
      <c r="J764" s="4" t="s">
        <v>17</v>
      </c>
      <c r="K764" s="4" t="s">
        <v>22</v>
      </c>
      <c r="L764" s="8" t="s">
        <v>2885</v>
      </c>
      <c r="M764" s="4" t="s">
        <v>2886</v>
      </c>
    </row>
    <row r="765" spans="1:13" x14ac:dyDescent="0.35">
      <c r="A765" s="4" t="s">
        <v>2887</v>
      </c>
      <c r="B765" s="1">
        <v>44998.472337962965</v>
      </c>
      <c r="C765" s="1">
        <v>44998.473541666666</v>
      </c>
      <c r="D765" s="1">
        <v>45005.875023148146</v>
      </c>
      <c r="E765" s="1">
        <v>45005.875023148146</v>
      </c>
      <c r="F765" s="4" t="s">
        <v>2888</v>
      </c>
      <c r="G765" s="4" t="s">
        <v>27</v>
      </c>
      <c r="H765" s="4" t="s">
        <v>3</v>
      </c>
      <c r="I765" s="4" t="s">
        <v>16</v>
      </c>
      <c r="J765" s="4" t="s">
        <v>17</v>
      </c>
      <c r="K765" s="4" t="s">
        <v>22</v>
      </c>
      <c r="L765" s="8" t="s">
        <v>2889</v>
      </c>
      <c r="M765" s="4" t="s">
        <v>2890</v>
      </c>
    </row>
    <row r="766" spans="1:13" x14ac:dyDescent="0.35">
      <c r="A766" s="4" t="s">
        <v>2891</v>
      </c>
      <c r="B766" s="1">
        <v>44991.32885416667</v>
      </c>
      <c r="C766" s="1">
        <v>44991.332951388889</v>
      </c>
      <c r="D766" s="1">
        <v>45005.875011574077</v>
      </c>
      <c r="E766" s="1">
        <v>45005.875011574077</v>
      </c>
      <c r="F766" s="4" t="s">
        <v>2892</v>
      </c>
      <c r="G766" s="4" t="s">
        <v>27</v>
      </c>
      <c r="H766" s="4" t="s">
        <v>3</v>
      </c>
      <c r="I766" s="4" t="s">
        <v>16</v>
      </c>
      <c r="J766" s="4" t="s">
        <v>17</v>
      </c>
      <c r="K766" s="4" t="s">
        <v>22</v>
      </c>
      <c r="L766" s="8" t="s">
        <v>2893</v>
      </c>
      <c r="M766" s="4" t="s">
        <v>2894</v>
      </c>
    </row>
    <row r="767" spans="1:13" x14ac:dyDescent="0.35">
      <c r="A767" s="4" t="s">
        <v>2895</v>
      </c>
      <c r="B767" s="1">
        <v>44993.371238425927</v>
      </c>
      <c r="C767" s="1">
        <v>44993.37232638889</v>
      </c>
      <c r="D767" s="1">
        <v>45005.833391203705</v>
      </c>
      <c r="E767" s="1">
        <v>45005.833391203705</v>
      </c>
      <c r="F767" s="4" t="s">
        <v>2896</v>
      </c>
      <c r="G767" s="4" t="s">
        <v>85</v>
      </c>
      <c r="H767" s="4" t="s">
        <v>3</v>
      </c>
      <c r="I767" s="4" t="s">
        <v>16</v>
      </c>
      <c r="J767" s="4" t="s">
        <v>17</v>
      </c>
      <c r="K767" s="4" t="s">
        <v>64</v>
      </c>
      <c r="L767" s="8" t="s">
        <v>2897</v>
      </c>
      <c r="M767" s="4" t="s">
        <v>2898</v>
      </c>
    </row>
    <row r="768" spans="1:13" x14ac:dyDescent="0.35">
      <c r="A768" s="4" t="s">
        <v>2899</v>
      </c>
      <c r="B768" s="1">
        <v>44978.628310185188</v>
      </c>
      <c r="C768" s="1">
        <v>44978.632789351854</v>
      </c>
      <c r="D768" s="1">
        <v>45005.833368055559</v>
      </c>
      <c r="E768" s="1">
        <v>45005.833368055559</v>
      </c>
      <c r="F768" s="4" t="s">
        <v>2900</v>
      </c>
      <c r="G768" s="4" t="s">
        <v>27</v>
      </c>
      <c r="H768" s="4" t="s">
        <v>3</v>
      </c>
      <c r="I768" s="4" t="s">
        <v>16</v>
      </c>
      <c r="J768" s="4" t="s">
        <v>17</v>
      </c>
      <c r="K768" s="4" t="s">
        <v>48</v>
      </c>
      <c r="L768" s="8" t="s">
        <v>2901</v>
      </c>
      <c r="M768" s="4" t="s">
        <v>2902</v>
      </c>
    </row>
    <row r="769" spans="1:13" x14ac:dyDescent="0.35">
      <c r="A769" s="4" t="s">
        <v>2903</v>
      </c>
      <c r="B769" s="1">
        <v>44998.521168981482</v>
      </c>
      <c r="C769" s="1">
        <v>44998.526967592596</v>
      </c>
      <c r="D769" s="1">
        <v>45005.791712962964</v>
      </c>
      <c r="E769" s="1">
        <v>45005.791712962964</v>
      </c>
      <c r="F769" s="4" t="s">
        <v>1535</v>
      </c>
      <c r="G769" s="4" t="s">
        <v>85</v>
      </c>
      <c r="H769" s="4" t="s">
        <v>3</v>
      </c>
      <c r="I769" s="4" t="s">
        <v>16</v>
      </c>
      <c r="J769" s="4" t="s">
        <v>17</v>
      </c>
      <c r="K769" s="4" t="s">
        <v>393</v>
      </c>
      <c r="L769" s="8" t="s">
        <v>2904</v>
      </c>
      <c r="M769" s="4" t="s">
        <v>2905</v>
      </c>
    </row>
    <row r="770" spans="1:13" x14ac:dyDescent="0.35">
      <c r="A770" s="4" t="s">
        <v>2906</v>
      </c>
      <c r="B770" s="1">
        <v>44998.401145833333</v>
      </c>
      <c r="C770" s="1">
        <v>44998.40415509259</v>
      </c>
      <c r="D770" s="1">
        <v>45005.750127314815</v>
      </c>
      <c r="E770" s="1">
        <v>45005.750127314815</v>
      </c>
      <c r="F770" s="4" t="s">
        <v>2907</v>
      </c>
      <c r="G770" s="4" t="s">
        <v>27</v>
      </c>
      <c r="H770" s="4" t="s">
        <v>3</v>
      </c>
      <c r="I770" s="4" t="s">
        <v>16</v>
      </c>
      <c r="J770" s="4" t="s">
        <v>17</v>
      </c>
      <c r="K770" s="4" t="s">
        <v>102</v>
      </c>
      <c r="L770" s="8" t="s">
        <v>2908</v>
      </c>
      <c r="M770" s="4" t="s">
        <v>2909</v>
      </c>
    </row>
    <row r="771" spans="1:13" x14ac:dyDescent="0.35">
      <c r="A771" s="4" t="s">
        <v>2910</v>
      </c>
      <c r="B771" s="1">
        <v>44998.698321759257</v>
      </c>
      <c r="C771" s="1">
        <v>44998.700636574074</v>
      </c>
      <c r="D771" s="1">
        <v>45005.750081018516</v>
      </c>
      <c r="E771" s="1">
        <v>45005.750081018516</v>
      </c>
      <c r="F771" s="4" t="s">
        <v>2911</v>
      </c>
      <c r="G771" s="4" t="s">
        <v>15</v>
      </c>
      <c r="H771" s="4" t="s">
        <v>3</v>
      </c>
      <c r="I771" s="4" t="s">
        <v>16</v>
      </c>
      <c r="J771" s="4" t="s">
        <v>17</v>
      </c>
      <c r="K771" s="4" t="s">
        <v>102</v>
      </c>
      <c r="L771" s="8" t="s">
        <v>2912</v>
      </c>
      <c r="M771" s="4" t="s">
        <v>2913</v>
      </c>
    </row>
    <row r="772" spans="1:13" x14ac:dyDescent="0.35">
      <c r="A772" s="4" t="s">
        <v>2914</v>
      </c>
      <c r="B772" s="1">
        <v>44980.522986111115</v>
      </c>
      <c r="C772" s="1">
        <v>44980.522986111115</v>
      </c>
      <c r="D772" s="1">
        <v>45005.750081018516</v>
      </c>
      <c r="E772" s="1">
        <v>45005.750081018516</v>
      </c>
      <c r="F772" s="4" t="s">
        <v>1579</v>
      </c>
      <c r="G772" s="4" t="s">
        <v>15</v>
      </c>
      <c r="H772" s="4" t="s">
        <v>3</v>
      </c>
      <c r="I772" s="4" t="s">
        <v>16</v>
      </c>
      <c r="J772" s="4" t="s">
        <v>17</v>
      </c>
      <c r="K772" s="4" t="s">
        <v>102</v>
      </c>
      <c r="L772" s="8" t="s">
        <v>2915</v>
      </c>
      <c r="M772" s="4" t="s">
        <v>2916</v>
      </c>
    </row>
    <row r="773" spans="1:13" x14ac:dyDescent="0.35">
      <c r="A773" s="4" t="s">
        <v>2917</v>
      </c>
      <c r="B773" s="1">
        <v>44998.687280092592</v>
      </c>
      <c r="C773" s="1">
        <v>44998.687280092592</v>
      </c>
      <c r="D773" s="1">
        <v>45005.750081018516</v>
      </c>
      <c r="E773" s="1">
        <v>45005.750081018516</v>
      </c>
      <c r="F773" s="4" t="s">
        <v>2918</v>
      </c>
      <c r="G773" s="4" t="s">
        <v>15</v>
      </c>
      <c r="H773" s="4" t="s">
        <v>3</v>
      </c>
      <c r="I773" s="4" t="s">
        <v>16</v>
      </c>
      <c r="J773" s="4" t="s">
        <v>17</v>
      </c>
      <c r="K773" s="4" t="s">
        <v>102</v>
      </c>
      <c r="L773" s="8" t="s">
        <v>2919</v>
      </c>
      <c r="M773" s="4" t="s">
        <v>2920</v>
      </c>
    </row>
    <row r="774" spans="1:13" x14ac:dyDescent="0.35">
      <c r="A774" s="4" t="s">
        <v>2921</v>
      </c>
      <c r="B774" s="1">
        <v>44988.605370370373</v>
      </c>
      <c r="C774" s="1">
        <v>44988.606527777774</v>
      </c>
      <c r="D774" s="1">
        <v>45005.750069444446</v>
      </c>
      <c r="E774" s="1">
        <v>45005.750069444446</v>
      </c>
      <c r="F774" s="4" t="s">
        <v>2922</v>
      </c>
      <c r="G774" s="4" t="s">
        <v>15</v>
      </c>
      <c r="H774" s="4" t="s">
        <v>3</v>
      </c>
      <c r="I774" s="4" t="s">
        <v>16</v>
      </c>
      <c r="J774" s="4" t="s">
        <v>17</v>
      </c>
      <c r="K774" s="4" t="s">
        <v>102</v>
      </c>
      <c r="L774" s="8" t="s">
        <v>2923</v>
      </c>
      <c r="M774" s="4" t="s">
        <v>2924</v>
      </c>
    </row>
    <row r="775" spans="1:13" x14ac:dyDescent="0.35">
      <c r="A775" s="4" t="s">
        <v>2925</v>
      </c>
      <c r="B775" s="1">
        <v>44998.487303240741</v>
      </c>
      <c r="C775" s="1">
        <v>44998.501030092593</v>
      </c>
      <c r="D775" s="1">
        <v>45005.7500462963</v>
      </c>
      <c r="E775" s="1">
        <v>45005.7500462963</v>
      </c>
      <c r="F775" s="4" t="s">
        <v>2926</v>
      </c>
      <c r="G775" s="4" t="s">
        <v>15</v>
      </c>
      <c r="H775" s="4" t="s">
        <v>3</v>
      </c>
      <c r="I775" s="4" t="s">
        <v>16</v>
      </c>
      <c r="J775" s="4" t="s">
        <v>17</v>
      </c>
      <c r="K775" s="4" t="s">
        <v>102</v>
      </c>
      <c r="L775" s="8" t="s">
        <v>2927</v>
      </c>
      <c r="M775" s="4" t="s">
        <v>2928</v>
      </c>
    </row>
    <row r="776" spans="1:13" x14ac:dyDescent="0.35">
      <c r="A776" s="4" t="s">
        <v>2929</v>
      </c>
      <c r="B776" s="1">
        <v>44995.506145833337</v>
      </c>
      <c r="C776" s="1">
        <v>44995.506157407406</v>
      </c>
      <c r="D776" s="1">
        <v>45005.750023148146</v>
      </c>
      <c r="E776" s="1">
        <v>45005.750023148146</v>
      </c>
      <c r="F776" s="4" t="s">
        <v>2930</v>
      </c>
      <c r="G776" s="4" t="s">
        <v>15</v>
      </c>
      <c r="H776" s="4" t="s">
        <v>3</v>
      </c>
      <c r="I776" s="4" t="s">
        <v>16</v>
      </c>
      <c r="J776" s="4" t="s">
        <v>17</v>
      </c>
      <c r="K776" s="4" t="s">
        <v>102</v>
      </c>
      <c r="L776" s="8" t="s">
        <v>2931</v>
      </c>
      <c r="M776" s="4" t="s">
        <v>2932</v>
      </c>
    </row>
    <row r="777" spans="1:13" x14ac:dyDescent="0.35">
      <c r="A777" s="4" t="s">
        <v>2933</v>
      </c>
      <c r="B777" s="1">
        <v>44991.61204861111</v>
      </c>
      <c r="C777" s="1">
        <v>44991.612696759257</v>
      </c>
      <c r="D777" s="1">
        <v>45005.75</v>
      </c>
      <c r="E777" s="1">
        <v>45005.75</v>
      </c>
      <c r="F777" s="4" t="s">
        <v>2934</v>
      </c>
      <c r="G777" s="4" t="s">
        <v>15</v>
      </c>
      <c r="H777" s="4" t="s">
        <v>3</v>
      </c>
      <c r="I777" s="4" t="s">
        <v>16</v>
      </c>
      <c r="J777" s="4" t="s">
        <v>17</v>
      </c>
      <c r="K777" s="4" t="s">
        <v>1315</v>
      </c>
      <c r="L777" s="8" t="s">
        <v>2935</v>
      </c>
      <c r="M777" s="4" t="s">
        <v>2936</v>
      </c>
    </row>
    <row r="778" spans="1:13" x14ac:dyDescent="0.35">
      <c r="A778" s="4" t="s">
        <v>2937</v>
      </c>
      <c r="B778" s="1">
        <v>44998.591562499998</v>
      </c>
      <c r="C778" s="1">
        <v>44998.616261574076</v>
      </c>
      <c r="D778" s="1">
        <v>45005.708587962959</v>
      </c>
      <c r="E778" s="1">
        <v>45005.708587962959</v>
      </c>
      <c r="F778" s="4" t="s">
        <v>2938</v>
      </c>
      <c r="G778" s="4" t="s">
        <v>15</v>
      </c>
      <c r="H778" s="4" t="s">
        <v>3</v>
      </c>
      <c r="I778" s="4" t="s">
        <v>16</v>
      </c>
      <c r="J778" s="4" t="s">
        <v>17</v>
      </c>
      <c r="K778" s="4" t="s">
        <v>102</v>
      </c>
      <c r="L778" s="8" t="s">
        <v>2939</v>
      </c>
      <c r="M778" s="4" t="s">
        <v>2940</v>
      </c>
    </row>
    <row r="779" spans="1:13" x14ac:dyDescent="0.35">
      <c r="A779" s="4" t="s">
        <v>2941</v>
      </c>
      <c r="B779" s="1">
        <v>44998.472314814811</v>
      </c>
      <c r="C779" s="1">
        <v>44998.481192129628</v>
      </c>
      <c r="D779" s="1">
        <v>45005.708437499998</v>
      </c>
      <c r="E779" s="1">
        <v>45005.708437499998</v>
      </c>
      <c r="F779" s="4" t="s">
        <v>2942</v>
      </c>
      <c r="G779" s="4" t="s">
        <v>27</v>
      </c>
      <c r="H779" s="4" t="s">
        <v>3</v>
      </c>
      <c r="I779" s="4" t="s">
        <v>16</v>
      </c>
      <c r="J779" s="4" t="s">
        <v>17</v>
      </c>
      <c r="K779" s="4" t="s">
        <v>1315</v>
      </c>
      <c r="L779" s="8" t="s">
        <v>2943</v>
      </c>
      <c r="M779" s="4" t="s">
        <v>2944</v>
      </c>
    </row>
    <row r="780" spans="1:13" x14ac:dyDescent="0.35">
      <c r="A780" s="4" t="s">
        <v>2945</v>
      </c>
      <c r="B780" s="1">
        <v>44986.474872685183</v>
      </c>
      <c r="C780" s="1">
        <v>44986.476342592592</v>
      </c>
      <c r="D780" s="1">
        <v>45005.708414351851</v>
      </c>
      <c r="E780" s="1">
        <v>45005.708414351851</v>
      </c>
      <c r="F780" s="4" t="s">
        <v>182</v>
      </c>
      <c r="G780" s="4" t="s">
        <v>15</v>
      </c>
      <c r="H780" s="4" t="s">
        <v>3</v>
      </c>
      <c r="I780" s="4" t="s">
        <v>16</v>
      </c>
      <c r="J780" s="4" t="s">
        <v>17</v>
      </c>
      <c r="K780" s="4" t="s">
        <v>304</v>
      </c>
      <c r="L780" s="8" t="s">
        <v>2946</v>
      </c>
      <c r="M780" s="4" t="s">
        <v>2947</v>
      </c>
    </row>
    <row r="781" spans="1:13" x14ac:dyDescent="0.35">
      <c r="A781" s="4" t="s">
        <v>2948</v>
      </c>
      <c r="B781" s="1">
        <v>44952.494270833333</v>
      </c>
      <c r="C781" s="1">
        <v>44952.502893518518</v>
      </c>
      <c r="D781" s="1">
        <v>45005.667141203703</v>
      </c>
      <c r="E781" s="1">
        <v>45005.667141203703</v>
      </c>
      <c r="F781" s="4" t="s">
        <v>747</v>
      </c>
      <c r="G781" s="4" t="s">
        <v>27</v>
      </c>
      <c r="H781" s="4" t="s">
        <v>3</v>
      </c>
      <c r="I781" s="4" t="s">
        <v>16</v>
      </c>
      <c r="J781" s="4" t="s">
        <v>17</v>
      </c>
      <c r="K781" s="4" t="s">
        <v>1315</v>
      </c>
      <c r="L781" s="8" t="s">
        <v>2949</v>
      </c>
      <c r="M781" s="4" t="s">
        <v>2950</v>
      </c>
    </row>
    <row r="782" spans="1:13" x14ac:dyDescent="0.35">
      <c r="A782" s="4" t="s">
        <v>2951</v>
      </c>
      <c r="B782" s="1">
        <v>44981.8362037037</v>
      </c>
      <c r="C782" s="1">
        <v>44981.838680555556</v>
      </c>
      <c r="D782" s="1">
        <v>45005.625381944446</v>
      </c>
      <c r="E782" s="1">
        <v>45005.625381944446</v>
      </c>
      <c r="F782" s="4" t="s">
        <v>2952</v>
      </c>
      <c r="G782" s="4" t="s">
        <v>15</v>
      </c>
      <c r="H782" s="4" t="s">
        <v>3</v>
      </c>
      <c r="I782" s="4" t="s">
        <v>16</v>
      </c>
      <c r="J782" s="4" t="s">
        <v>17</v>
      </c>
      <c r="K782" s="4" t="s">
        <v>1315</v>
      </c>
      <c r="L782" s="8" t="s">
        <v>2953</v>
      </c>
      <c r="M782" s="4" t="s">
        <v>2954</v>
      </c>
    </row>
    <row r="783" spans="1:13" x14ac:dyDescent="0.35">
      <c r="A783" s="4" t="s">
        <v>2955</v>
      </c>
      <c r="B783" s="1">
        <v>44998.536516203705</v>
      </c>
      <c r="C783" s="1">
        <v>44998.5391087963</v>
      </c>
      <c r="D783" s="1">
        <v>45005.625300925924</v>
      </c>
      <c r="E783" s="1">
        <v>45005.625300925924</v>
      </c>
      <c r="F783" s="4" t="s">
        <v>2663</v>
      </c>
      <c r="G783" s="4" t="s">
        <v>27</v>
      </c>
      <c r="H783" s="4" t="s">
        <v>3</v>
      </c>
      <c r="I783" s="4" t="s">
        <v>16</v>
      </c>
      <c r="J783" s="4" t="s">
        <v>17</v>
      </c>
      <c r="K783" s="4" t="s">
        <v>1315</v>
      </c>
      <c r="L783" s="8" t="s">
        <v>2956</v>
      </c>
      <c r="M783" s="4" t="s">
        <v>2957</v>
      </c>
    </row>
    <row r="784" spans="1:13" x14ac:dyDescent="0.35">
      <c r="A784" s="4" t="s">
        <v>2958</v>
      </c>
      <c r="B784" s="1">
        <v>44998.553460648145</v>
      </c>
      <c r="C784" s="1">
        <v>44998.556261574071</v>
      </c>
      <c r="D784" s="1">
        <v>45005.625231481485</v>
      </c>
      <c r="E784" s="1">
        <v>45005.625231481485</v>
      </c>
      <c r="F784" s="4" t="s">
        <v>2959</v>
      </c>
      <c r="G784" s="4" t="s">
        <v>15</v>
      </c>
      <c r="H784" s="4" t="s">
        <v>3</v>
      </c>
      <c r="I784" s="4" t="s">
        <v>16</v>
      </c>
      <c r="J784" s="4" t="s">
        <v>17</v>
      </c>
      <c r="K784" s="4" t="s">
        <v>1315</v>
      </c>
      <c r="L784" s="8" t="s">
        <v>2960</v>
      </c>
      <c r="M784" s="4" t="s">
        <v>2961</v>
      </c>
    </row>
    <row r="785" spans="1:13" x14ac:dyDescent="0.35">
      <c r="A785" s="4" t="s">
        <v>2962</v>
      </c>
      <c r="B785" s="1">
        <v>44998.424722222226</v>
      </c>
      <c r="C785" s="1">
        <v>44998.427187499998</v>
      </c>
      <c r="D785" s="1">
        <v>45005.583865740744</v>
      </c>
      <c r="E785" s="1">
        <v>45005.583865740744</v>
      </c>
      <c r="F785" s="4" t="s">
        <v>2963</v>
      </c>
      <c r="G785" s="4" t="s">
        <v>27</v>
      </c>
      <c r="H785" s="4" t="s">
        <v>3</v>
      </c>
      <c r="I785" s="4" t="s">
        <v>16</v>
      </c>
      <c r="J785" s="4" t="s">
        <v>17</v>
      </c>
      <c r="K785" s="4" t="s">
        <v>1315</v>
      </c>
      <c r="L785" s="8" t="s">
        <v>2964</v>
      </c>
      <c r="M785" s="4" t="s">
        <v>2965</v>
      </c>
    </row>
    <row r="786" spans="1:13" x14ac:dyDescent="0.35">
      <c r="A786" s="4" t="s">
        <v>2966</v>
      </c>
      <c r="B786" s="1">
        <v>44998.438576388886</v>
      </c>
      <c r="C786" s="1">
        <v>44998.439965277779</v>
      </c>
      <c r="D786" s="1">
        <v>45005.583749999998</v>
      </c>
      <c r="E786" s="1">
        <v>45005.583749999998</v>
      </c>
      <c r="F786" s="4" t="s">
        <v>613</v>
      </c>
      <c r="G786" s="4" t="s">
        <v>15</v>
      </c>
      <c r="H786" s="4" t="s">
        <v>3</v>
      </c>
      <c r="I786" s="4" t="s">
        <v>16</v>
      </c>
      <c r="J786" s="4" t="s">
        <v>17</v>
      </c>
      <c r="K786" s="4" t="s">
        <v>1315</v>
      </c>
      <c r="L786" s="8" t="s">
        <v>2967</v>
      </c>
      <c r="M786" s="4" t="s">
        <v>2968</v>
      </c>
    </row>
    <row r="787" spans="1:13" x14ac:dyDescent="0.35">
      <c r="A787" s="4" t="s">
        <v>2969</v>
      </c>
      <c r="B787" s="1">
        <v>44998.546527777777</v>
      </c>
      <c r="C787" s="1">
        <v>44998.547754629632</v>
      </c>
      <c r="D787" s="1">
        <v>45005.583726851852</v>
      </c>
      <c r="E787" s="1">
        <v>45005.583726851852</v>
      </c>
      <c r="F787" s="4" t="s">
        <v>2970</v>
      </c>
      <c r="G787" s="4" t="s">
        <v>85</v>
      </c>
      <c r="H787" s="4" t="s">
        <v>3</v>
      </c>
      <c r="I787" s="4" t="s">
        <v>16</v>
      </c>
      <c r="J787" s="4" t="s">
        <v>17</v>
      </c>
      <c r="K787" s="4" t="s">
        <v>1315</v>
      </c>
      <c r="L787" s="8" t="s">
        <v>2971</v>
      </c>
      <c r="M787" s="4" t="s">
        <v>2972</v>
      </c>
    </row>
    <row r="788" spans="1:13" x14ac:dyDescent="0.35">
      <c r="A788" s="4" t="s">
        <v>2973</v>
      </c>
      <c r="B788" s="1">
        <v>44998.562777777777</v>
      </c>
      <c r="C788" s="1">
        <v>44998.571469907409</v>
      </c>
      <c r="D788" s="1">
        <v>45005.583622685182</v>
      </c>
      <c r="E788" s="1">
        <v>45005.583622685182</v>
      </c>
      <c r="F788" s="4" t="s">
        <v>2974</v>
      </c>
      <c r="G788" s="4" t="s">
        <v>85</v>
      </c>
      <c r="H788" s="4" t="s">
        <v>3</v>
      </c>
      <c r="I788" s="4" t="s">
        <v>16</v>
      </c>
      <c r="J788" s="4" t="s">
        <v>17</v>
      </c>
      <c r="K788" s="4" t="s">
        <v>102</v>
      </c>
      <c r="L788" s="8" t="s">
        <v>2975</v>
      </c>
      <c r="M788" s="4" t="s">
        <v>2976</v>
      </c>
    </row>
    <row r="789" spans="1:13" x14ac:dyDescent="0.35">
      <c r="A789" s="4" t="s">
        <v>2977</v>
      </c>
      <c r="B789" s="1">
        <v>44998.437372685185</v>
      </c>
      <c r="C789" s="1">
        <v>44998.439155092594</v>
      </c>
      <c r="D789" s="1">
        <v>45005.583587962959</v>
      </c>
      <c r="E789" s="1">
        <v>45005.583587962959</v>
      </c>
      <c r="F789" s="4" t="s">
        <v>182</v>
      </c>
      <c r="G789" s="4" t="s">
        <v>27</v>
      </c>
      <c r="H789" s="4" t="s">
        <v>3</v>
      </c>
      <c r="I789" s="4" t="s">
        <v>16</v>
      </c>
      <c r="J789" s="4" t="s">
        <v>17</v>
      </c>
      <c r="K789" s="4" t="s">
        <v>1315</v>
      </c>
      <c r="L789" s="8" t="s">
        <v>2978</v>
      </c>
      <c r="M789" s="4" t="s">
        <v>2979</v>
      </c>
    </row>
    <row r="790" spans="1:13" x14ac:dyDescent="0.35">
      <c r="A790" s="4" t="s">
        <v>2980</v>
      </c>
      <c r="B790" s="1">
        <v>44998.421550925923</v>
      </c>
      <c r="C790" s="1">
        <v>44998.426458333335</v>
      </c>
      <c r="D790" s="1">
        <v>45005.583356481482</v>
      </c>
      <c r="E790" s="1">
        <v>45005.583356481482</v>
      </c>
      <c r="F790" s="4" t="s">
        <v>2981</v>
      </c>
      <c r="G790" s="4" t="s">
        <v>15</v>
      </c>
      <c r="H790" s="4" t="s">
        <v>3</v>
      </c>
      <c r="I790" s="4" t="s">
        <v>16</v>
      </c>
      <c r="J790" s="4" t="s">
        <v>17</v>
      </c>
      <c r="K790" s="4" t="s">
        <v>1315</v>
      </c>
      <c r="L790" s="8" t="s">
        <v>2982</v>
      </c>
      <c r="M790" s="4" t="s">
        <v>2983</v>
      </c>
    </row>
    <row r="791" spans="1:13" x14ac:dyDescent="0.35">
      <c r="A791" s="4" t="s">
        <v>2984</v>
      </c>
      <c r="B791" s="1">
        <v>44986.608553240738</v>
      </c>
      <c r="C791" s="1">
        <v>44986.61209490741</v>
      </c>
      <c r="D791" s="1">
        <v>45005.542094907411</v>
      </c>
      <c r="E791" s="1">
        <v>45005.542094907411</v>
      </c>
      <c r="F791" s="4" t="s">
        <v>2985</v>
      </c>
      <c r="G791" s="4" t="s">
        <v>15</v>
      </c>
      <c r="H791" s="4" t="s">
        <v>3</v>
      </c>
      <c r="I791" s="4" t="s">
        <v>16</v>
      </c>
      <c r="J791" s="4" t="s">
        <v>17</v>
      </c>
      <c r="K791" s="4" t="s">
        <v>304</v>
      </c>
      <c r="L791" s="8" t="s">
        <v>2986</v>
      </c>
      <c r="M791" s="4" t="s">
        <v>2987</v>
      </c>
    </row>
    <row r="792" spans="1:13" x14ac:dyDescent="0.35">
      <c r="A792" s="4" t="s">
        <v>2988</v>
      </c>
      <c r="B792" s="1">
        <v>44998.410879629628</v>
      </c>
      <c r="C792" s="1">
        <v>44998.412638888891</v>
      </c>
      <c r="D792" s="1">
        <v>45005.542037037034</v>
      </c>
      <c r="E792" s="1">
        <v>45005.542037037034</v>
      </c>
      <c r="F792" s="4" t="s">
        <v>2989</v>
      </c>
      <c r="G792" s="4" t="s">
        <v>27</v>
      </c>
      <c r="H792" s="4" t="s">
        <v>3</v>
      </c>
      <c r="I792" s="4" t="s">
        <v>16</v>
      </c>
      <c r="J792" s="4" t="s">
        <v>17</v>
      </c>
      <c r="K792" s="4" t="s">
        <v>367</v>
      </c>
      <c r="L792" s="8" t="s">
        <v>2990</v>
      </c>
      <c r="M792" s="4" t="s">
        <v>2991</v>
      </c>
    </row>
    <row r="793" spans="1:13" x14ac:dyDescent="0.35">
      <c r="A793" s="4" t="s">
        <v>2992</v>
      </c>
      <c r="B793" s="1">
        <v>44993.674143518518</v>
      </c>
      <c r="C793" s="1">
        <v>44993.675717592596</v>
      </c>
      <c r="D793" s="1">
        <v>45005.541747685187</v>
      </c>
      <c r="E793" s="1">
        <v>45005.541747685187</v>
      </c>
      <c r="F793" s="4" t="s">
        <v>182</v>
      </c>
      <c r="G793" s="4" t="s">
        <v>15</v>
      </c>
      <c r="H793" s="4" t="s">
        <v>3</v>
      </c>
      <c r="I793" s="4" t="s">
        <v>16</v>
      </c>
      <c r="J793" s="4" t="s">
        <v>17</v>
      </c>
      <c r="K793" s="4" t="s">
        <v>367</v>
      </c>
      <c r="L793" s="8" t="s">
        <v>2993</v>
      </c>
      <c r="M793" s="4" t="s">
        <v>2994</v>
      </c>
    </row>
    <row r="794" spans="1:13" x14ac:dyDescent="0.35">
      <c r="A794" s="4" t="s">
        <v>2995</v>
      </c>
      <c r="B794" s="1">
        <v>44998.346956018519</v>
      </c>
      <c r="C794" s="1">
        <v>44998.346956018519</v>
      </c>
      <c r="D794" s="1">
        <v>45005.500439814816</v>
      </c>
      <c r="E794" s="1">
        <v>45005.500439814816</v>
      </c>
      <c r="F794" s="4" t="s">
        <v>2996</v>
      </c>
      <c r="G794" s="4" t="s">
        <v>15</v>
      </c>
      <c r="H794" s="4" t="s">
        <v>3</v>
      </c>
      <c r="I794" s="4" t="s">
        <v>16</v>
      </c>
      <c r="J794" s="4" t="s">
        <v>17</v>
      </c>
      <c r="K794" s="4" t="s">
        <v>393</v>
      </c>
      <c r="L794" s="8" t="s">
        <v>2997</v>
      </c>
      <c r="M794" s="4" t="s">
        <v>2998</v>
      </c>
    </row>
    <row r="795" spans="1:13" x14ac:dyDescent="0.35">
      <c r="A795" s="4" t="s">
        <v>2999</v>
      </c>
      <c r="B795" s="1">
        <v>44986.508287037039</v>
      </c>
      <c r="C795" s="1">
        <v>44986.513032407405</v>
      </c>
      <c r="D795" s="1">
        <v>45005.500092592592</v>
      </c>
      <c r="E795" s="1">
        <v>45005.500092592592</v>
      </c>
      <c r="F795" s="4" t="s">
        <v>2079</v>
      </c>
      <c r="G795" s="4" t="s">
        <v>27</v>
      </c>
      <c r="H795" s="4" t="s">
        <v>3</v>
      </c>
      <c r="I795" s="4" t="s">
        <v>16</v>
      </c>
      <c r="J795" s="4" t="s">
        <v>17</v>
      </c>
      <c r="K795" s="4" t="s">
        <v>304</v>
      </c>
      <c r="L795" s="8" t="s">
        <v>3000</v>
      </c>
      <c r="M795" s="4" t="s">
        <v>2081</v>
      </c>
    </row>
    <row r="796" spans="1:13" x14ac:dyDescent="0.35">
      <c r="A796" s="4" t="s">
        <v>3001</v>
      </c>
      <c r="B796" s="1">
        <v>44978.70579861111</v>
      </c>
      <c r="C796" s="1">
        <v>44978.713530092595</v>
      </c>
      <c r="D796" s="1">
        <v>45005.458796296298</v>
      </c>
      <c r="E796" s="1">
        <v>45005.458796296298</v>
      </c>
      <c r="F796" s="4" t="s">
        <v>3002</v>
      </c>
      <c r="G796" s="4" t="s">
        <v>85</v>
      </c>
      <c r="H796" s="4" t="s">
        <v>3</v>
      </c>
      <c r="I796" s="4" t="s">
        <v>16</v>
      </c>
      <c r="J796" s="4" t="s">
        <v>17</v>
      </c>
      <c r="K796" s="4" t="s">
        <v>461</v>
      </c>
      <c r="L796" s="8" t="s">
        <v>3003</v>
      </c>
      <c r="M796" s="4" t="s">
        <v>3004</v>
      </c>
    </row>
    <row r="797" spans="1:13" x14ac:dyDescent="0.35">
      <c r="A797" s="4" t="s">
        <v>3005</v>
      </c>
      <c r="B797" s="1">
        <v>44998.401631944442</v>
      </c>
      <c r="C797" s="1">
        <v>44998.402453703704</v>
      </c>
      <c r="D797" s="1">
        <v>45005.458460648151</v>
      </c>
      <c r="E797" s="1">
        <v>45005.458460648151</v>
      </c>
      <c r="F797" s="4" t="s">
        <v>2380</v>
      </c>
      <c r="G797" s="4" t="s">
        <v>15</v>
      </c>
      <c r="H797" s="4" t="s">
        <v>3</v>
      </c>
      <c r="I797" s="4" t="s">
        <v>16</v>
      </c>
      <c r="J797" s="4" t="s">
        <v>17</v>
      </c>
      <c r="K797" s="4" t="s">
        <v>367</v>
      </c>
      <c r="L797" s="8" t="s">
        <v>3006</v>
      </c>
      <c r="M797" s="4" t="s">
        <v>3007</v>
      </c>
    </row>
    <row r="798" spans="1:13" x14ac:dyDescent="0.35">
      <c r="A798" s="4" t="s">
        <v>3008</v>
      </c>
      <c r="B798" s="1">
        <v>44994.362928240742</v>
      </c>
      <c r="C798" s="1">
        <v>44994.372071759259</v>
      </c>
      <c r="D798" s="1">
        <v>45005.458425925928</v>
      </c>
      <c r="E798" s="1">
        <v>45005.458425925928</v>
      </c>
      <c r="F798" s="4" t="s">
        <v>3009</v>
      </c>
      <c r="G798" s="4" t="s">
        <v>15</v>
      </c>
      <c r="H798" s="4" t="s">
        <v>3</v>
      </c>
      <c r="I798" s="4" t="s">
        <v>16</v>
      </c>
      <c r="J798" s="4" t="s">
        <v>17</v>
      </c>
      <c r="K798" s="4" t="s">
        <v>461</v>
      </c>
      <c r="L798" s="8" t="s">
        <v>3010</v>
      </c>
      <c r="M798" s="4" t="s">
        <v>3011</v>
      </c>
    </row>
    <row r="799" spans="1:13" x14ac:dyDescent="0.35">
      <c r="A799" s="4" t="s">
        <v>3012</v>
      </c>
      <c r="B799" s="1">
        <v>44976.327372685184</v>
      </c>
      <c r="C799" s="1">
        <v>44976.327685185184</v>
      </c>
      <c r="D799" s="1">
        <v>45005.417268518519</v>
      </c>
      <c r="E799" s="1">
        <v>45005.417268518519</v>
      </c>
      <c r="F799" s="4" t="s">
        <v>3013</v>
      </c>
      <c r="G799" s="4" t="s">
        <v>15</v>
      </c>
      <c r="H799" s="4" t="s">
        <v>3</v>
      </c>
      <c r="I799" s="4" t="s">
        <v>16</v>
      </c>
      <c r="J799" s="4" t="s">
        <v>17</v>
      </c>
      <c r="K799" s="4" t="s">
        <v>102</v>
      </c>
      <c r="L799" s="8" t="s">
        <v>3014</v>
      </c>
      <c r="M799" s="4" t="s">
        <v>3015</v>
      </c>
    </row>
    <row r="800" spans="1:13" x14ac:dyDescent="0.35">
      <c r="A800" s="4" t="s">
        <v>3016</v>
      </c>
      <c r="B800" s="1">
        <v>44992.61347222222</v>
      </c>
      <c r="C800" s="1">
        <v>44992.619560185187</v>
      </c>
      <c r="D800" s="1">
        <v>45005.417199074072</v>
      </c>
      <c r="E800" s="1">
        <v>45005.417199074072</v>
      </c>
      <c r="F800" s="4" t="s">
        <v>3017</v>
      </c>
      <c r="G800" s="4" t="s">
        <v>15</v>
      </c>
      <c r="H800" s="4" t="s">
        <v>3</v>
      </c>
      <c r="I800" s="4" t="s">
        <v>16</v>
      </c>
      <c r="J800" s="4" t="s">
        <v>17</v>
      </c>
      <c r="K800" s="4" t="s">
        <v>367</v>
      </c>
      <c r="L800" s="8" t="s">
        <v>3018</v>
      </c>
      <c r="M800" s="4" t="s">
        <v>3019</v>
      </c>
    </row>
    <row r="801" spans="1:13" x14ac:dyDescent="0.35">
      <c r="A801" s="4" t="s">
        <v>3020</v>
      </c>
      <c r="B801" s="1">
        <v>44991.677118055559</v>
      </c>
      <c r="C801" s="1">
        <v>44991.677442129629</v>
      </c>
      <c r="D801" s="1">
        <v>45005.417199074072</v>
      </c>
      <c r="E801" s="1">
        <v>45005.417199074072</v>
      </c>
      <c r="F801" s="4" t="s">
        <v>3021</v>
      </c>
      <c r="G801" s="4" t="s">
        <v>27</v>
      </c>
      <c r="H801" s="4" t="s">
        <v>3</v>
      </c>
      <c r="I801" s="4" t="s">
        <v>16</v>
      </c>
      <c r="J801" s="4" t="s">
        <v>17</v>
      </c>
      <c r="K801" s="4" t="s">
        <v>102</v>
      </c>
      <c r="L801" s="8" t="s">
        <v>3022</v>
      </c>
      <c r="M801" s="4" t="s">
        <v>3023</v>
      </c>
    </row>
    <row r="802" spans="1:13" x14ac:dyDescent="0.35">
      <c r="A802" s="4" t="s">
        <v>3024</v>
      </c>
      <c r="B802" s="1">
        <v>44984.327928240738</v>
      </c>
      <c r="C802" s="1">
        <v>44984.327928240738</v>
      </c>
      <c r="D802" s="1">
        <v>45005.417083333334</v>
      </c>
      <c r="E802" s="1">
        <v>45005.417083333334</v>
      </c>
      <c r="F802" s="4" t="s">
        <v>3025</v>
      </c>
      <c r="G802" s="4" t="s">
        <v>15</v>
      </c>
      <c r="H802" s="4" t="s">
        <v>3</v>
      </c>
      <c r="I802" s="4" t="s">
        <v>16</v>
      </c>
      <c r="J802" s="4" t="s">
        <v>17</v>
      </c>
      <c r="K802" s="4" t="s">
        <v>393</v>
      </c>
      <c r="L802" s="8" t="s">
        <v>3026</v>
      </c>
      <c r="M802" s="4" t="s">
        <v>3027</v>
      </c>
    </row>
    <row r="803" spans="1:13" x14ac:dyDescent="0.35">
      <c r="A803" s="4" t="s">
        <v>3028</v>
      </c>
      <c r="B803" s="1">
        <v>44995.529050925928</v>
      </c>
      <c r="C803" s="1">
        <v>44995.54482638889</v>
      </c>
      <c r="D803" s="1">
        <v>45005.416979166665</v>
      </c>
      <c r="E803" s="1">
        <v>45005.416979166665</v>
      </c>
      <c r="F803" s="4" t="s">
        <v>3029</v>
      </c>
      <c r="G803" s="4" t="s">
        <v>85</v>
      </c>
      <c r="H803" s="4" t="s">
        <v>3</v>
      </c>
      <c r="I803" s="4" t="s">
        <v>16</v>
      </c>
      <c r="J803" s="4" t="s">
        <v>17</v>
      </c>
      <c r="K803" s="4" t="s">
        <v>304</v>
      </c>
      <c r="L803" s="8" t="s">
        <v>3030</v>
      </c>
      <c r="M803" s="4" t="s">
        <v>3031</v>
      </c>
    </row>
    <row r="804" spans="1:13" x14ac:dyDescent="0.35">
      <c r="A804" s="4" t="s">
        <v>3032</v>
      </c>
      <c r="B804" s="1">
        <v>44998.37939814815</v>
      </c>
      <c r="C804" s="1">
        <v>44998.383032407408</v>
      </c>
      <c r="D804" s="1">
        <v>45005.416932870372</v>
      </c>
      <c r="E804" s="1">
        <v>45005.416932870372</v>
      </c>
      <c r="F804" s="4" t="s">
        <v>2161</v>
      </c>
      <c r="G804" s="4" t="s">
        <v>85</v>
      </c>
      <c r="H804" s="4" t="s">
        <v>3</v>
      </c>
      <c r="I804" s="4" t="s">
        <v>16</v>
      </c>
      <c r="J804" s="4" t="s">
        <v>17</v>
      </c>
      <c r="K804" s="4" t="s">
        <v>461</v>
      </c>
      <c r="L804" s="8" t="s">
        <v>3033</v>
      </c>
      <c r="M804" s="4" t="s">
        <v>3034</v>
      </c>
    </row>
    <row r="805" spans="1:13" x14ac:dyDescent="0.35">
      <c r="A805" s="4" t="s">
        <v>3035</v>
      </c>
      <c r="B805" s="1">
        <v>44994.434629629628</v>
      </c>
      <c r="C805" s="1">
        <v>44994.434629629628</v>
      </c>
      <c r="D805" s="1">
        <v>45005.375520833331</v>
      </c>
      <c r="E805" s="1">
        <v>45005.375520833331</v>
      </c>
      <c r="F805" s="4" t="s">
        <v>3036</v>
      </c>
      <c r="G805" s="4" t="s">
        <v>15</v>
      </c>
      <c r="H805" s="4" t="s">
        <v>3</v>
      </c>
      <c r="I805" s="4" t="s">
        <v>16</v>
      </c>
      <c r="J805" s="4" t="s">
        <v>17</v>
      </c>
      <c r="K805" s="4" t="s">
        <v>461</v>
      </c>
      <c r="L805" s="8" t="s">
        <v>3037</v>
      </c>
      <c r="M805" s="4" t="s">
        <v>3038</v>
      </c>
    </row>
    <row r="806" spans="1:13" x14ac:dyDescent="0.35">
      <c r="A806" s="4" t="s">
        <v>3039</v>
      </c>
      <c r="B806" s="1">
        <v>44984.478877314818</v>
      </c>
      <c r="C806" s="1">
        <v>44984.478877314818</v>
      </c>
      <c r="D806" s="1">
        <v>45005.375405092593</v>
      </c>
      <c r="E806" s="1">
        <v>45005.375405092593</v>
      </c>
      <c r="F806" s="4" t="s">
        <v>3040</v>
      </c>
      <c r="G806" s="4" t="s">
        <v>15</v>
      </c>
      <c r="H806" s="4" t="s">
        <v>3</v>
      </c>
      <c r="I806" s="4" t="s">
        <v>16</v>
      </c>
      <c r="J806" s="4" t="s">
        <v>17</v>
      </c>
      <c r="K806" s="4" t="s">
        <v>367</v>
      </c>
      <c r="L806" s="8" t="s">
        <v>3041</v>
      </c>
      <c r="M806" s="4" t="s">
        <v>3042</v>
      </c>
    </row>
    <row r="807" spans="1:13" x14ac:dyDescent="0.35">
      <c r="A807" s="4" t="s">
        <v>3043</v>
      </c>
      <c r="B807" s="1">
        <v>44993.656215277777</v>
      </c>
      <c r="C807" s="1">
        <v>44993.656631944446</v>
      </c>
      <c r="D807" s="1">
        <v>45005.375277777777</v>
      </c>
      <c r="E807" s="1">
        <v>45005.375277777777</v>
      </c>
      <c r="F807" s="4" t="s">
        <v>3044</v>
      </c>
      <c r="G807" s="4" t="s">
        <v>15</v>
      </c>
      <c r="H807" s="4" t="s">
        <v>3</v>
      </c>
      <c r="I807" s="4" t="s">
        <v>16</v>
      </c>
      <c r="J807" s="4" t="s">
        <v>17</v>
      </c>
      <c r="K807" s="4" t="s">
        <v>367</v>
      </c>
      <c r="L807" s="8" t="s">
        <v>3045</v>
      </c>
      <c r="M807" s="4" t="s">
        <v>3046</v>
      </c>
    </row>
    <row r="808" spans="1:13" x14ac:dyDescent="0.35">
      <c r="A808" s="4" t="s">
        <v>3047</v>
      </c>
      <c r="B808" s="1">
        <v>44998.34648148148</v>
      </c>
      <c r="C808" s="1">
        <v>44998.349710648145</v>
      </c>
      <c r="D808" s="1">
        <v>45005.375127314815</v>
      </c>
      <c r="E808" s="1">
        <v>45005.375127314815</v>
      </c>
      <c r="F808" s="4" t="s">
        <v>3048</v>
      </c>
      <c r="G808" s="4" t="s">
        <v>15</v>
      </c>
      <c r="H808" s="4" t="s">
        <v>3</v>
      </c>
      <c r="I808" s="4" t="s">
        <v>16</v>
      </c>
      <c r="J808" s="4" t="s">
        <v>17</v>
      </c>
      <c r="K808" s="4" t="s">
        <v>461</v>
      </c>
      <c r="L808" s="8" t="s">
        <v>3049</v>
      </c>
      <c r="M808" s="4" t="s">
        <v>3050</v>
      </c>
    </row>
    <row r="809" spans="1:13" x14ac:dyDescent="0.35">
      <c r="A809" s="4" t="s">
        <v>3051</v>
      </c>
      <c r="B809" s="1">
        <v>44998.276412037034</v>
      </c>
      <c r="C809" s="1">
        <v>44998.276412037034</v>
      </c>
      <c r="D809" s="1">
        <v>45005.29173611111</v>
      </c>
      <c r="E809" s="1">
        <v>45005.29173611111</v>
      </c>
      <c r="F809" s="4" t="s">
        <v>244</v>
      </c>
      <c r="G809" s="4" t="s">
        <v>15</v>
      </c>
      <c r="H809" s="4" t="s">
        <v>3</v>
      </c>
      <c r="I809" s="4" t="s">
        <v>16</v>
      </c>
      <c r="J809" s="4" t="s">
        <v>17</v>
      </c>
      <c r="K809" s="4" t="s">
        <v>825</v>
      </c>
      <c r="L809" s="8" t="s">
        <v>245</v>
      </c>
      <c r="M809" s="4" t="s">
        <v>246</v>
      </c>
    </row>
    <row r="810" spans="1:13" x14ac:dyDescent="0.35">
      <c r="A810" s="4" t="s">
        <v>3052</v>
      </c>
      <c r="B810" s="1">
        <v>44987.412465277775</v>
      </c>
      <c r="C810" s="1">
        <v>44987.412465277775</v>
      </c>
      <c r="D810" s="1">
        <v>45005.166678240741</v>
      </c>
      <c r="E810" s="1">
        <v>45005.166678240741</v>
      </c>
      <c r="F810" s="4" t="s">
        <v>3053</v>
      </c>
      <c r="G810" s="4" t="s">
        <v>15</v>
      </c>
      <c r="H810" s="4" t="s">
        <v>3</v>
      </c>
      <c r="I810" s="4" t="s">
        <v>16</v>
      </c>
      <c r="J810" s="4" t="s">
        <v>17</v>
      </c>
      <c r="K810" s="4" t="s">
        <v>461</v>
      </c>
      <c r="L810" s="8" t="s">
        <v>3054</v>
      </c>
      <c r="M810" s="4" t="s">
        <v>3055</v>
      </c>
    </row>
    <row r="811" spans="1:13" x14ac:dyDescent="0.35">
      <c r="A811" s="4" t="s">
        <v>3056</v>
      </c>
      <c r="B811" s="1">
        <v>44993.580648148149</v>
      </c>
      <c r="C811" s="1">
        <v>44993.587858796294</v>
      </c>
      <c r="D811" s="1">
        <v>45005.1250462963</v>
      </c>
      <c r="E811" s="1">
        <v>45005.1250462963</v>
      </c>
      <c r="F811" s="4" t="s">
        <v>771</v>
      </c>
      <c r="G811" s="4" t="s">
        <v>15</v>
      </c>
      <c r="H811" s="4" t="s">
        <v>3</v>
      </c>
      <c r="I811" s="4" t="s">
        <v>16</v>
      </c>
      <c r="J811" s="4" t="s">
        <v>17</v>
      </c>
      <c r="K811" s="4" t="s">
        <v>112</v>
      </c>
      <c r="L811" s="8" t="s">
        <v>3057</v>
      </c>
      <c r="M811" s="4" t="s">
        <v>3058</v>
      </c>
    </row>
    <row r="812" spans="1:13" x14ac:dyDescent="0.35">
      <c r="A812" s="4" t="s">
        <v>3059</v>
      </c>
      <c r="B812" s="1">
        <v>44979.434027777781</v>
      </c>
      <c r="C812" s="1">
        <v>44979.449548611112</v>
      </c>
      <c r="D812" s="1">
        <v>45005.0000462963</v>
      </c>
      <c r="E812" s="1">
        <v>45005.0000462963</v>
      </c>
      <c r="F812" s="4" t="s">
        <v>3060</v>
      </c>
      <c r="G812" s="4" t="s">
        <v>85</v>
      </c>
      <c r="H812" s="4" t="s">
        <v>3</v>
      </c>
      <c r="I812" s="4" t="s">
        <v>16</v>
      </c>
      <c r="J812" s="4" t="s">
        <v>17</v>
      </c>
      <c r="K812" s="4" t="s">
        <v>112</v>
      </c>
      <c r="L812" s="8" t="s">
        <v>3061</v>
      </c>
      <c r="M812" s="4" t="s">
        <v>3062</v>
      </c>
    </row>
    <row r="813" spans="1:13" x14ac:dyDescent="0.35">
      <c r="A813" s="4" t="s">
        <v>3063</v>
      </c>
      <c r="B813" s="1">
        <v>44980.633912037039</v>
      </c>
      <c r="C813" s="1">
        <v>44980.635439814818</v>
      </c>
      <c r="D813" s="1">
        <v>45005.000034722223</v>
      </c>
      <c r="E813" s="1">
        <v>45005.000034722223</v>
      </c>
      <c r="F813" s="4" t="s">
        <v>3064</v>
      </c>
      <c r="G813" s="4" t="s">
        <v>15</v>
      </c>
      <c r="H813" s="4" t="s">
        <v>3</v>
      </c>
      <c r="I813" s="4" t="s">
        <v>16</v>
      </c>
      <c r="J813" s="4" t="s">
        <v>17</v>
      </c>
      <c r="K813" s="4" t="s">
        <v>112</v>
      </c>
      <c r="L813" s="8" t="s">
        <v>3065</v>
      </c>
      <c r="M813" s="4" t="s">
        <v>3066</v>
      </c>
    </row>
    <row r="814" spans="1:13" x14ac:dyDescent="0.35">
      <c r="A814" s="4" t="s">
        <v>3067</v>
      </c>
      <c r="B814" s="1">
        <v>44994.648136574076</v>
      </c>
      <c r="C814" s="1">
        <v>44994.650393518517</v>
      </c>
      <c r="D814" s="1">
        <v>45005.000011574077</v>
      </c>
      <c r="E814" s="1">
        <v>45005.000011574077</v>
      </c>
      <c r="F814" s="4" t="s">
        <v>3068</v>
      </c>
      <c r="G814" s="4" t="s">
        <v>27</v>
      </c>
      <c r="H814" s="4" t="s">
        <v>3</v>
      </c>
      <c r="I814" s="4" t="s">
        <v>16</v>
      </c>
      <c r="J814" s="4" t="s">
        <v>17</v>
      </c>
      <c r="K814" s="4" t="s">
        <v>112</v>
      </c>
      <c r="L814" s="8" t="s">
        <v>3069</v>
      </c>
      <c r="M814" s="4" t="s">
        <v>3070</v>
      </c>
    </row>
    <row r="815" spans="1:13" x14ac:dyDescent="0.35">
      <c r="A815" s="4" t="s">
        <v>3071</v>
      </c>
      <c r="B815" s="1">
        <v>44997.922673611109</v>
      </c>
      <c r="C815" s="1">
        <v>44997.926064814812</v>
      </c>
      <c r="D815" s="1">
        <v>45004.958379629628</v>
      </c>
      <c r="E815" s="1">
        <v>45004.958379629628</v>
      </c>
      <c r="F815" s="4" t="s">
        <v>3072</v>
      </c>
      <c r="G815" s="4" t="s">
        <v>15</v>
      </c>
      <c r="H815" s="4" t="s">
        <v>3</v>
      </c>
      <c r="I815" s="4" t="s">
        <v>16</v>
      </c>
      <c r="J815" s="4" t="s">
        <v>17</v>
      </c>
      <c r="K815" s="4" t="s">
        <v>64</v>
      </c>
      <c r="L815" s="8" t="s">
        <v>3073</v>
      </c>
      <c r="M815" s="4" t="s">
        <v>3074</v>
      </c>
    </row>
    <row r="816" spans="1:13" x14ac:dyDescent="0.35">
      <c r="A816" s="4" t="s">
        <v>3075</v>
      </c>
      <c r="B816" s="1">
        <v>44992.56145833333</v>
      </c>
      <c r="C816" s="1">
        <v>44992.56145833333</v>
      </c>
      <c r="D816" s="1">
        <v>45004.916689814818</v>
      </c>
      <c r="E816" s="1">
        <v>45004.916689814818</v>
      </c>
      <c r="F816" s="4" t="s">
        <v>3076</v>
      </c>
      <c r="G816" s="4" t="s">
        <v>15</v>
      </c>
      <c r="H816" s="4" t="s">
        <v>3</v>
      </c>
      <c r="I816" s="4" t="s">
        <v>16</v>
      </c>
      <c r="J816" s="4" t="s">
        <v>17</v>
      </c>
      <c r="K816" s="4" t="s">
        <v>228</v>
      </c>
      <c r="L816" s="8" t="s">
        <v>3077</v>
      </c>
      <c r="M816" s="4" t="s">
        <v>3078</v>
      </c>
    </row>
    <row r="817" spans="1:13" x14ac:dyDescent="0.35">
      <c r="A817" s="4" t="s">
        <v>3079</v>
      </c>
      <c r="B817" s="1">
        <v>44988.437175925923</v>
      </c>
      <c r="C817" s="1">
        <v>44988.437175925923</v>
      </c>
      <c r="D817" s="1">
        <v>45004.875069444446</v>
      </c>
      <c r="E817" s="1">
        <v>45004.875069444446</v>
      </c>
      <c r="F817" s="4" t="s">
        <v>335</v>
      </c>
      <c r="G817" s="4" t="s">
        <v>15</v>
      </c>
      <c r="H817" s="4" t="s">
        <v>3</v>
      </c>
      <c r="I817" s="4" t="s">
        <v>16</v>
      </c>
      <c r="J817" s="4" t="s">
        <v>17</v>
      </c>
      <c r="K817" s="4" t="s">
        <v>64</v>
      </c>
      <c r="L817" s="8" t="s">
        <v>3080</v>
      </c>
      <c r="M817" s="4" t="s">
        <v>3081</v>
      </c>
    </row>
    <row r="818" spans="1:13" x14ac:dyDescent="0.35">
      <c r="A818" s="4" t="s">
        <v>3082</v>
      </c>
      <c r="B818" s="1">
        <v>44994.363356481481</v>
      </c>
      <c r="C818" s="1">
        <v>44994.37</v>
      </c>
      <c r="D818" s="1">
        <v>45004.875057870369</v>
      </c>
      <c r="E818" s="1">
        <v>45004.875057870369</v>
      </c>
      <c r="F818" s="4" t="s">
        <v>3083</v>
      </c>
      <c r="G818" s="4" t="s">
        <v>85</v>
      </c>
      <c r="H818" s="4" t="s">
        <v>3</v>
      </c>
      <c r="I818" s="4" t="s">
        <v>16</v>
      </c>
      <c r="J818" s="4" t="s">
        <v>17</v>
      </c>
      <c r="K818" s="4" t="s">
        <v>64</v>
      </c>
      <c r="L818" s="8" t="s">
        <v>3084</v>
      </c>
      <c r="M818" s="4" t="s">
        <v>3085</v>
      </c>
    </row>
    <row r="819" spans="1:13" x14ac:dyDescent="0.35">
      <c r="A819" s="4" t="s">
        <v>3086</v>
      </c>
      <c r="B819" s="1">
        <v>44993.560254629629</v>
      </c>
      <c r="C819" s="1">
        <v>44993.566631944443</v>
      </c>
      <c r="D819" s="1">
        <v>45004.8750462963</v>
      </c>
      <c r="E819" s="1">
        <v>45004.8750462963</v>
      </c>
      <c r="F819" s="4" t="s">
        <v>3087</v>
      </c>
      <c r="G819" s="4" t="s">
        <v>15</v>
      </c>
      <c r="H819" s="4" t="s">
        <v>3</v>
      </c>
      <c r="I819" s="4" t="s">
        <v>16</v>
      </c>
      <c r="J819" s="4" t="s">
        <v>17</v>
      </c>
      <c r="K819" s="4" t="s">
        <v>64</v>
      </c>
      <c r="L819" s="8" t="s">
        <v>3088</v>
      </c>
      <c r="M819" s="4" t="s">
        <v>3089</v>
      </c>
    </row>
    <row r="820" spans="1:13" x14ac:dyDescent="0.35">
      <c r="A820" s="4" t="s">
        <v>3090</v>
      </c>
      <c r="B820" s="1">
        <v>44993.867569444446</v>
      </c>
      <c r="C820" s="1">
        <v>44993.88554398148</v>
      </c>
      <c r="D820" s="1">
        <v>45004.833368055559</v>
      </c>
      <c r="E820" s="1">
        <v>45004.833368055559</v>
      </c>
      <c r="F820" s="4" t="s">
        <v>3091</v>
      </c>
      <c r="G820" s="4" t="s">
        <v>15</v>
      </c>
      <c r="H820" s="4" t="s">
        <v>3</v>
      </c>
      <c r="I820" s="4" t="s">
        <v>16</v>
      </c>
      <c r="J820" s="4" t="s">
        <v>17</v>
      </c>
      <c r="K820" s="4" t="s">
        <v>64</v>
      </c>
      <c r="L820" s="8" t="s">
        <v>3092</v>
      </c>
      <c r="M820" s="4" t="s">
        <v>3093</v>
      </c>
    </row>
    <row r="821" spans="1:13" x14ac:dyDescent="0.35">
      <c r="A821" s="4" t="s">
        <v>3094</v>
      </c>
      <c r="B821" s="1">
        <v>44995.604907407411</v>
      </c>
      <c r="C821" s="1">
        <v>44995.604907407411</v>
      </c>
      <c r="D821" s="1">
        <v>45004.791712962964</v>
      </c>
      <c r="E821" s="1">
        <v>45004.791712962964</v>
      </c>
      <c r="F821" s="4" t="s">
        <v>1418</v>
      </c>
      <c r="G821" s="4" t="s">
        <v>15</v>
      </c>
      <c r="H821" s="4" t="s">
        <v>3</v>
      </c>
      <c r="I821" s="4" t="s">
        <v>16</v>
      </c>
      <c r="J821" s="4" t="s">
        <v>17</v>
      </c>
      <c r="K821" s="4" t="s">
        <v>393</v>
      </c>
      <c r="L821" s="8" t="s">
        <v>3095</v>
      </c>
      <c r="M821" s="4" t="s">
        <v>3096</v>
      </c>
    </row>
    <row r="822" spans="1:13" x14ac:dyDescent="0.35">
      <c r="A822" s="4" t="s">
        <v>3097</v>
      </c>
      <c r="B822" s="1">
        <v>44997.717465277776</v>
      </c>
      <c r="C822" s="1">
        <v>44997.726724537039</v>
      </c>
      <c r="D822" s="1">
        <v>45004.791701388887</v>
      </c>
      <c r="E822" s="1">
        <v>45004.791701388887</v>
      </c>
      <c r="F822" s="4" t="s">
        <v>264</v>
      </c>
      <c r="G822" s="4" t="s">
        <v>15</v>
      </c>
      <c r="H822" s="4" t="s">
        <v>3</v>
      </c>
      <c r="I822" s="4" t="s">
        <v>16</v>
      </c>
      <c r="J822" s="4" t="s">
        <v>17</v>
      </c>
      <c r="K822" s="4" t="s">
        <v>304</v>
      </c>
      <c r="L822" s="8" t="s">
        <v>3098</v>
      </c>
      <c r="M822" s="4" t="s">
        <v>3099</v>
      </c>
    </row>
    <row r="823" spans="1:13" x14ac:dyDescent="0.35">
      <c r="A823" s="4" t="s">
        <v>3100</v>
      </c>
      <c r="B823" s="1">
        <v>44995.326481481483</v>
      </c>
      <c r="C823" s="1">
        <v>44995.328344907408</v>
      </c>
      <c r="D823" s="1">
        <v>45004.791678240741</v>
      </c>
      <c r="E823" s="1">
        <v>45004.791678240741</v>
      </c>
      <c r="F823" s="4" t="s">
        <v>3101</v>
      </c>
      <c r="G823" s="4" t="s">
        <v>85</v>
      </c>
      <c r="H823" s="4" t="s">
        <v>3</v>
      </c>
      <c r="I823" s="4" t="s">
        <v>16</v>
      </c>
      <c r="J823" s="4" t="s">
        <v>17</v>
      </c>
      <c r="K823" s="4" t="s">
        <v>64</v>
      </c>
      <c r="L823" s="8" t="s">
        <v>3102</v>
      </c>
      <c r="M823" s="4" t="s">
        <v>3103</v>
      </c>
    </row>
    <row r="824" spans="1:13" x14ac:dyDescent="0.35">
      <c r="A824" s="4" t="s">
        <v>3104</v>
      </c>
      <c r="B824" s="1">
        <v>44995.615324074075</v>
      </c>
      <c r="C824" s="1">
        <v>44995.629814814813</v>
      </c>
      <c r="D824" s="1">
        <v>45004.791678240741</v>
      </c>
      <c r="E824" s="1">
        <v>45004.791678240741</v>
      </c>
      <c r="F824" s="4" t="s">
        <v>1987</v>
      </c>
      <c r="G824" s="4" t="s">
        <v>15</v>
      </c>
      <c r="H824" s="4" t="s">
        <v>3</v>
      </c>
      <c r="I824" s="4" t="s">
        <v>16</v>
      </c>
      <c r="J824" s="4" t="s">
        <v>17</v>
      </c>
      <c r="K824" s="4" t="s">
        <v>367</v>
      </c>
      <c r="L824" s="8" t="s">
        <v>3105</v>
      </c>
      <c r="M824" s="4" t="s">
        <v>3106</v>
      </c>
    </row>
    <row r="825" spans="1:13" x14ac:dyDescent="0.35">
      <c r="A825" s="4" t="s">
        <v>3107</v>
      </c>
      <c r="B825" s="1">
        <v>44991.656550925924</v>
      </c>
      <c r="C825" s="1">
        <v>44991.669745370367</v>
      </c>
      <c r="D825" s="1">
        <v>45004.750092592592</v>
      </c>
      <c r="E825" s="1">
        <v>45004.750092592592</v>
      </c>
      <c r="F825" s="4" t="s">
        <v>2433</v>
      </c>
      <c r="G825" s="4" t="s">
        <v>27</v>
      </c>
      <c r="H825" s="4" t="s">
        <v>3</v>
      </c>
      <c r="I825" s="4" t="s">
        <v>16</v>
      </c>
      <c r="J825" s="4" t="s">
        <v>17</v>
      </c>
      <c r="K825" s="4" t="s">
        <v>393</v>
      </c>
      <c r="L825" s="8" t="s">
        <v>3108</v>
      </c>
      <c r="M825" s="4" t="s">
        <v>3109</v>
      </c>
    </row>
    <row r="826" spans="1:13" x14ac:dyDescent="0.35">
      <c r="A826" s="4" t="s">
        <v>3110</v>
      </c>
      <c r="B826" s="1">
        <v>44992.689942129633</v>
      </c>
      <c r="C826" s="1">
        <v>44992.712071759262</v>
      </c>
      <c r="D826" s="1">
        <v>45004.7500462963</v>
      </c>
      <c r="E826" s="1">
        <v>45004.7500462963</v>
      </c>
      <c r="F826" s="4" t="s">
        <v>272</v>
      </c>
      <c r="G826" s="4" t="s">
        <v>15</v>
      </c>
      <c r="H826" s="4" t="s">
        <v>3</v>
      </c>
      <c r="I826" s="4" t="s">
        <v>16</v>
      </c>
      <c r="J826" s="4" t="s">
        <v>17</v>
      </c>
      <c r="K826" s="4" t="s">
        <v>380</v>
      </c>
      <c r="L826" s="8" t="s">
        <v>3111</v>
      </c>
      <c r="M826" s="4" t="s">
        <v>3112</v>
      </c>
    </row>
    <row r="827" spans="1:13" x14ac:dyDescent="0.35">
      <c r="A827" s="4" t="s">
        <v>3113</v>
      </c>
      <c r="B827" s="1">
        <v>44991.698680555557</v>
      </c>
      <c r="C827" s="1">
        <v>44991.704016203701</v>
      </c>
      <c r="D827" s="1">
        <v>45004.750023148146</v>
      </c>
      <c r="E827" s="1">
        <v>45004.750023148146</v>
      </c>
      <c r="F827" s="4" t="s">
        <v>3114</v>
      </c>
      <c r="G827" s="4" t="s">
        <v>27</v>
      </c>
      <c r="H827" s="4" t="s">
        <v>3</v>
      </c>
      <c r="I827" s="4" t="s">
        <v>16</v>
      </c>
      <c r="J827" s="4" t="s">
        <v>17</v>
      </c>
      <c r="K827" s="4" t="s">
        <v>393</v>
      </c>
      <c r="L827" s="8" t="s">
        <v>3115</v>
      </c>
      <c r="M827" s="4" t="s">
        <v>3116</v>
      </c>
    </row>
    <row r="828" spans="1:13" x14ac:dyDescent="0.35">
      <c r="A828" s="4" t="s">
        <v>3117</v>
      </c>
      <c r="B828" s="1">
        <v>44991.426793981482</v>
      </c>
      <c r="C828" s="1">
        <v>44991.448298611111</v>
      </c>
      <c r="D828" s="1">
        <v>45004.750011574077</v>
      </c>
      <c r="E828" s="1">
        <v>45004.750011574077</v>
      </c>
      <c r="F828" s="4" t="s">
        <v>3118</v>
      </c>
      <c r="G828" s="4" t="s">
        <v>15</v>
      </c>
      <c r="H828" s="4" t="s">
        <v>3</v>
      </c>
      <c r="I828" s="4" t="s">
        <v>16</v>
      </c>
      <c r="J828" s="4" t="s">
        <v>17</v>
      </c>
      <c r="K828" s="4" t="s">
        <v>393</v>
      </c>
      <c r="L828" s="8" t="s">
        <v>3119</v>
      </c>
      <c r="M828" s="4" t="s">
        <v>3120</v>
      </c>
    </row>
    <row r="829" spans="1:13" x14ac:dyDescent="0.35">
      <c r="A829" s="4" t="s">
        <v>3121</v>
      </c>
      <c r="B829" s="1">
        <v>44973.516342592593</v>
      </c>
      <c r="C829" s="1">
        <v>44973.521655092591</v>
      </c>
      <c r="D829" s="1">
        <v>45004.666759259257</v>
      </c>
      <c r="E829" s="1">
        <v>45004.666759259257</v>
      </c>
      <c r="F829" s="4" t="s">
        <v>3122</v>
      </c>
      <c r="G829" s="4" t="s">
        <v>15</v>
      </c>
      <c r="H829" s="4" t="s">
        <v>3</v>
      </c>
      <c r="I829" s="4" t="s">
        <v>16</v>
      </c>
      <c r="J829" s="4" t="s">
        <v>17</v>
      </c>
      <c r="K829" s="4" t="s">
        <v>102</v>
      </c>
      <c r="L829" s="8" t="s">
        <v>3123</v>
      </c>
      <c r="M829" s="4" t="s">
        <v>3124</v>
      </c>
    </row>
    <row r="830" spans="1:13" x14ac:dyDescent="0.35">
      <c r="A830" s="4" t="s">
        <v>3125</v>
      </c>
      <c r="B830" s="1">
        <v>44974.433796296296</v>
      </c>
      <c r="C830" s="1">
        <v>44974.433796296296</v>
      </c>
      <c r="D830" s="1">
        <v>45004.666759259257</v>
      </c>
      <c r="E830" s="1">
        <v>45004.666759259257</v>
      </c>
      <c r="F830" s="4" t="s">
        <v>3126</v>
      </c>
      <c r="G830" s="4" t="s">
        <v>15</v>
      </c>
      <c r="H830" s="4" t="s">
        <v>3</v>
      </c>
      <c r="I830" s="4" t="s">
        <v>16</v>
      </c>
      <c r="J830" s="4" t="s">
        <v>17</v>
      </c>
      <c r="K830" s="4" t="s">
        <v>1315</v>
      </c>
      <c r="L830" s="8" t="s">
        <v>3127</v>
      </c>
      <c r="M830" s="4" t="s">
        <v>3128</v>
      </c>
    </row>
    <row r="831" spans="1:13" x14ac:dyDescent="0.35">
      <c r="A831" s="4" t="s">
        <v>3129</v>
      </c>
      <c r="B831" s="1">
        <v>44995.629965277774</v>
      </c>
      <c r="C831" s="1">
        <v>44995.695208333331</v>
      </c>
      <c r="D831" s="1">
        <v>45004.416747685187</v>
      </c>
      <c r="E831" s="1">
        <v>45004.416747685187</v>
      </c>
      <c r="F831" s="4" t="s">
        <v>264</v>
      </c>
      <c r="G831" s="4" t="s">
        <v>15</v>
      </c>
      <c r="H831" s="4" t="s">
        <v>3</v>
      </c>
      <c r="I831" s="4" t="s">
        <v>16</v>
      </c>
      <c r="J831" s="4" t="s">
        <v>17</v>
      </c>
      <c r="K831" s="4" t="s">
        <v>680</v>
      </c>
      <c r="L831" s="8" t="s">
        <v>3130</v>
      </c>
      <c r="M831" s="4" t="s">
        <v>3131</v>
      </c>
    </row>
    <row r="832" spans="1:13" x14ac:dyDescent="0.35">
      <c r="A832" s="4" t="s">
        <v>3132</v>
      </c>
      <c r="B832" s="1">
        <v>44997.357361111113</v>
      </c>
      <c r="C832" s="1">
        <v>44997.362650462965</v>
      </c>
      <c r="D832" s="1">
        <v>45004.416724537034</v>
      </c>
      <c r="E832" s="1">
        <v>45004.416724537034</v>
      </c>
      <c r="F832" s="4" t="s">
        <v>3133</v>
      </c>
      <c r="G832" s="4" t="s">
        <v>27</v>
      </c>
      <c r="H832" s="4" t="s">
        <v>3</v>
      </c>
      <c r="I832" s="4" t="s">
        <v>16</v>
      </c>
      <c r="J832" s="4" t="s">
        <v>17</v>
      </c>
      <c r="K832" s="4" t="s">
        <v>457</v>
      </c>
      <c r="L832" s="8" t="s">
        <v>3134</v>
      </c>
      <c r="M832" s="4" t="s">
        <v>3135</v>
      </c>
    </row>
    <row r="833" spans="1:13" x14ac:dyDescent="0.35">
      <c r="A833" s="4" t="s">
        <v>3136</v>
      </c>
      <c r="B833" s="1">
        <v>44997.250601851854</v>
      </c>
      <c r="C833" s="1">
        <v>44997.250601851854</v>
      </c>
      <c r="D833" s="1">
        <v>45004.333391203705</v>
      </c>
      <c r="E833" s="1">
        <v>45004.333391203705</v>
      </c>
      <c r="F833" s="4" t="s">
        <v>244</v>
      </c>
      <c r="G833" s="4" t="s">
        <v>15</v>
      </c>
      <c r="H833" s="4" t="s">
        <v>3</v>
      </c>
      <c r="I833" s="4" t="s">
        <v>16</v>
      </c>
      <c r="J833" s="4" t="s">
        <v>17</v>
      </c>
      <c r="K833" s="4" t="s">
        <v>825</v>
      </c>
      <c r="L833" s="8" t="s">
        <v>245</v>
      </c>
      <c r="M833" s="4" t="s">
        <v>246</v>
      </c>
    </row>
    <row r="834" spans="1:13" x14ac:dyDescent="0.35">
      <c r="A834" s="4" t="s">
        <v>3137</v>
      </c>
      <c r="B834" s="1">
        <v>44997.1328587963</v>
      </c>
      <c r="C834" s="1">
        <v>44997.13449074074</v>
      </c>
      <c r="D834" s="1">
        <v>45004.166712962964</v>
      </c>
      <c r="E834" s="1">
        <v>45004.166712962964</v>
      </c>
      <c r="F834" s="4" t="s">
        <v>3138</v>
      </c>
      <c r="G834" s="4" t="s">
        <v>85</v>
      </c>
      <c r="H834" s="4" t="s">
        <v>3</v>
      </c>
      <c r="I834" s="4" t="s">
        <v>16</v>
      </c>
      <c r="J834" s="4" t="s">
        <v>17</v>
      </c>
      <c r="K834" s="4" t="s">
        <v>461</v>
      </c>
      <c r="L834" s="8" t="s">
        <v>3139</v>
      </c>
      <c r="M834" s="4" t="s">
        <v>3140</v>
      </c>
    </row>
    <row r="835" spans="1:13" x14ac:dyDescent="0.35">
      <c r="A835" s="4" t="s">
        <v>3141</v>
      </c>
      <c r="B835" s="1">
        <v>44991.638379629629</v>
      </c>
      <c r="C835" s="1">
        <v>44991.642581018517</v>
      </c>
      <c r="D835" s="1">
        <v>45004.125150462962</v>
      </c>
      <c r="E835" s="1">
        <v>45004.125150462962</v>
      </c>
      <c r="F835" s="4" t="s">
        <v>3142</v>
      </c>
      <c r="G835" s="4" t="s">
        <v>15</v>
      </c>
      <c r="H835" s="4" t="s">
        <v>3</v>
      </c>
      <c r="I835" s="4" t="s">
        <v>16</v>
      </c>
      <c r="J835" s="4" t="s">
        <v>17</v>
      </c>
      <c r="K835" s="4" t="s">
        <v>367</v>
      </c>
      <c r="L835" s="8" t="s">
        <v>3143</v>
      </c>
      <c r="M835" s="4" t="s">
        <v>3144</v>
      </c>
    </row>
    <row r="836" spans="1:13" x14ac:dyDescent="0.35">
      <c r="A836" s="4" t="s">
        <v>3145</v>
      </c>
      <c r="B836" s="1">
        <v>44991.582337962966</v>
      </c>
      <c r="C836" s="1">
        <v>44991.588935185187</v>
      </c>
      <c r="D836" s="1">
        <v>45004.125150462962</v>
      </c>
      <c r="E836" s="1">
        <v>45004.125150462962</v>
      </c>
      <c r="F836" s="4" t="s">
        <v>3146</v>
      </c>
      <c r="G836" s="4" t="s">
        <v>15</v>
      </c>
      <c r="H836" s="4" t="s">
        <v>3</v>
      </c>
      <c r="I836" s="4" t="s">
        <v>16</v>
      </c>
      <c r="J836" s="4" t="s">
        <v>17</v>
      </c>
      <c r="K836" s="4" t="s">
        <v>367</v>
      </c>
      <c r="L836" s="8" t="s">
        <v>3147</v>
      </c>
      <c r="M836" s="4" t="s">
        <v>3148</v>
      </c>
    </row>
    <row r="837" spans="1:13" x14ac:dyDescent="0.35">
      <c r="A837" s="4" t="s">
        <v>3149</v>
      </c>
      <c r="B837" s="1">
        <v>44991.486944444441</v>
      </c>
      <c r="C837" s="1">
        <v>44991.490439814814</v>
      </c>
      <c r="D837" s="1">
        <v>45004.125127314815</v>
      </c>
      <c r="E837" s="1">
        <v>45004.125127314815</v>
      </c>
      <c r="F837" s="4" t="s">
        <v>3150</v>
      </c>
      <c r="G837" s="4" t="s">
        <v>15</v>
      </c>
      <c r="H837" s="4" t="s">
        <v>3</v>
      </c>
      <c r="I837" s="4" t="s">
        <v>16</v>
      </c>
      <c r="J837" s="4" t="s">
        <v>17</v>
      </c>
      <c r="K837" s="4" t="s">
        <v>367</v>
      </c>
      <c r="L837" s="8" t="s">
        <v>3151</v>
      </c>
      <c r="M837" s="4" t="s">
        <v>3152</v>
      </c>
    </row>
    <row r="838" spans="1:13" x14ac:dyDescent="0.35">
      <c r="A838" s="4" t="s">
        <v>3153</v>
      </c>
      <c r="B838" s="1">
        <v>44991.668587962966</v>
      </c>
      <c r="C838" s="1">
        <v>44991.668587962966</v>
      </c>
      <c r="D838" s="1">
        <v>45004.125104166669</v>
      </c>
      <c r="E838" s="1">
        <v>45004.125104166669</v>
      </c>
      <c r="F838" s="4" t="s">
        <v>335</v>
      </c>
      <c r="G838" s="4" t="s">
        <v>15</v>
      </c>
      <c r="H838" s="4" t="s">
        <v>3</v>
      </c>
      <c r="I838" s="4" t="s">
        <v>16</v>
      </c>
      <c r="J838" s="4" t="s">
        <v>17</v>
      </c>
      <c r="K838" s="4" t="s">
        <v>367</v>
      </c>
      <c r="L838" s="8" t="s">
        <v>3154</v>
      </c>
      <c r="M838" s="4" t="s">
        <v>3155</v>
      </c>
    </row>
    <row r="839" spans="1:13" x14ac:dyDescent="0.35">
      <c r="A839" s="4" t="s">
        <v>3156</v>
      </c>
      <c r="B839" s="1">
        <v>44978.416006944448</v>
      </c>
      <c r="C839" s="1">
        <v>44978.41909722222</v>
      </c>
      <c r="D839" s="1">
        <v>45003.791712962964</v>
      </c>
      <c r="E839" s="1">
        <v>45003.791712962964</v>
      </c>
      <c r="F839" s="4" t="s">
        <v>3157</v>
      </c>
      <c r="G839" s="4" t="s">
        <v>85</v>
      </c>
      <c r="H839" s="4" t="s">
        <v>3</v>
      </c>
      <c r="I839" s="4" t="s">
        <v>16</v>
      </c>
      <c r="J839" s="4" t="s">
        <v>17</v>
      </c>
      <c r="K839" s="4" t="s">
        <v>228</v>
      </c>
      <c r="L839" s="8" t="s">
        <v>3158</v>
      </c>
      <c r="M839" s="4" t="s">
        <v>3159</v>
      </c>
    </row>
    <row r="840" spans="1:13" x14ac:dyDescent="0.35">
      <c r="A840" s="4" t="s">
        <v>3160</v>
      </c>
      <c r="B840" s="1">
        <v>44993.418761574074</v>
      </c>
      <c r="C840" s="1">
        <v>44993.427997685183</v>
      </c>
      <c r="D840" s="1">
        <v>45003.791701388887</v>
      </c>
      <c r="E840" s="1">
        <v>45003.791701388887</v>
      </c>
      <c r="F840" s="4" t="s">
        <v>3161</v>
      </c>
      <c r="G840" s="4" t="s">
        <v>85</v>
      </c>
      <c r="H840" s="4" t="s">
        <v>3</v>
      </c>
      <c r="I840" s="4" t="s">
        <v>16</v>
      </c>
      <c r="J840" s="4" t="s">
        <v>17</v>
      </c>
      <c r="K840" s="4" t="s">
        <v>228</v>
      </c>
      <c r="L840" s="8" t="s">
        <v>3162</v>
      </c>
      <c r="M840" s="4" t="s">
        <v>3163</v>
      </c>
    </row>
    <row r="841" spans="1:13" x14ac:dyDescent="0.35">
      <c r="A841" s="4" t="s">
        <v>3164</v>
      </c>
      <c r="B841" s="1">
        <v>44996.682268518518</v>
      </c>
      <c r="C841" s="1">
        <v>44996.686435185184</v>
      </c>
      <c r="D841" s="1">
        <v>45003.791689814818</v>
      </c>
      <c r="E841" s="1">
        <v>45003.791689814818</v>
      </c>
      <c r="F841" s="4" t="s">
        <v>264</v>
      </c>
      <c r="G841" s="4" t="s">
        <v>15</v>
      </c>
      <c r="H841" s="4" t="s">
        <v>3</v>
      </c>
      <c r="I841" s="4" t="s">
        <v>16</v>
      </c>
      <c r="J841" s="4" t="s">
        <v>17</v>
      </c>
      <c r="K841" s="4" t="s">
        <v>178</v>
      </c>
      <c r="L841" s="8" t="s">
        <v>2088</v>
      </c>
      <c r="M841" s="4" t="s">
        <v>3165</v>
      </c>
    </row>
    <row r="842" spans="1:13" x14ac:dyDescent="0.35">
      <c r="A842" s="4" t="s">
        <v>3166</v>
      </c>
      <c r="B842" s="1">
        <v>44995.500405092593</v>
      </c>
      <c r="C842" s="1">
        <v>44995.500405092593</v>
      </c>
      <c r="D842" s="1">
        <v>45003.541770833333</v>
      </c>
      <c r="E842" s="1">
        <v>45003.541770833333</v>
      </c>
      <c r="F842" s="4" t="s">
        <v>1626</v>
      </c>
      <c r="G842" s="4" t="s">
        <v>15</v>
      </c>
      <c r="H842" s="4" t="s">
        <v>3</v>
      </c>
      <c r="I842" s="4" t="s">
        <v>16</v>
      </c>
      <c r="J842" s="4" t="s">
        <v>17</v>
      </c>
      <c r="K842" s="4" t="s">
        <v>680</v>
      </c>
      <c r="L842" s="8" t="s">
        <v>3167</v>
      </c>
      <c r="M842" s="4" t="s">
        <v>3168</v>
      </c>
    </row>
    <row r="843" spans="1:13" x14ac:dyDescent="0.35">
      <c r="A843" s="4" t="s">
        <v>3169</v>
      </c>
      <c r="B843" s="1">
        <v>44995.489930555559</v>
      </c>
      <c r="C843" s="1">
        <v>44995.491655092592</v>
      </c>
      <c r="D843" s="1">
        <v>45003.541701388887</v>
      </c>
      <c r="E843" s="1">
        <v>45003.541701388887</v>
      </c>
      <c r="F843" s="4" t="s">
        <v>1575</v>
      </c>
      <c r="G843" s="4" t="s">
        <v>15</v>
      </c>
      <c r="H843" s="4" t="s">
        <v>3</v>
      </c>
      <c r="I843" s="4" t="s">
        <v>16</v>
      </c>
      <c r="J843" s="4" t="s">
        <v>17</v>
      </c>
      <c r="K843" s="4" t="s">
        <v>304</v>
      </c>
      <c r="L843" s="8" t="s">
        <v>3170</v>
      </c>
      <c r="M843" s="4" t="s">
        <v>3171</v>
      </c>
    </row>
    <row r="844" spans="1:13" x14ac:dyDescent="0.35">
      <c r="A844" s="4" t="s">
        <v>3172</v>
      </c>
      <c r="B844" s="1">
        <v>44980.499189814815</v>
      </c>
      <c r="C844" s="1">
        <v>44980.501261574071</v>
      </c>
      <c r="D844" s="1">
        <v>45003.500057870369</v>
      </c>
      <c r="E844" s="1">
        <v>45003.500057870369</v>
      </c>
      <c r="F844" s="4" t="s">
        <v>3173</v>
      </c>
      <c r="G844" s="4" t="s">
        <v>15</v>
      </c>
      <c r="H844" s="4" t="s">
        <v>3</v>
      </c>
      <c r="I844" s="4" t="s">
        <v>16</v>
      </c>
      <c r="J844" s="4" t="s">
        <v>17</v>
      </c>
      <c r="K844" s="4" t="s">
        <v>102</v>
      </c>
      <c r="L844" s="8" t="s">
        <v>3174</v>
      </c>
      <c r="M844" s="4" t="s">
        <v>3175</v>
      </c>
    </row>
    <row r="845" spans="1:13" x14ac:dyDescent="0.35">
      <c r="A845" s="4" t="s">
        <v>3176</v>
      </c>
      <c r="B845" s="1">
        <v>44994.741388888891</v>
      </c>
      <c r="C845" s="1">
        <v>44994.755393518521</v>
      </c>
      <c r="D845" s="1">
        <v>45003.5000462963</v>
      </c>
      <c r="E845" s="1">
        <v>45003.5000462963</v>
      </c>
      <c r="F845" s="4" t="s">
        <v>3177</v>
      </c>
      <c r="G845" s="4" t="s">
        <v>27</v>
      </c>
      <c r="H845" s="4" t="s">
        <v>3</v>
      </c>
      <c r="I845" s="4" t="s">
        <v>16</v>
      </c>
      <c r="J845" s="4" t="s">
        <v>17</v>
      </c>
      <c r="K845" s="4" t="s">
        <v>228</v>
      </c>
      <c r="L845" s="8" t="s">
        <v>3178</v>
      </c>
      <c r="M845" s="4" t="s">
        <v>3179</v>
      </c>
    </row>
    <row r="846" spans="1:13" x14ac:dyDescent="0.35">
      <c r="A846" s="4" t="s">
        <v>3180</v>
      </c>
      <c r="B846" s="1">
        <v>44995.49490740741</v>
      </c>
      <c r="C846" s="1">
        <v>44995.49490740741</v>
      </c>
      <c r="D846" s="1">
        <v>45003.500023148146</v>
      </c>
      <c r="E846" s="1">
        <v>45003.500023148146</v>
      </c>
      <c r="F846" s="4" t="s">
        <v>2930</v>
      </c>
      <c r="G846" s="4" t="s">
        <v>15</v>
      </c>
      <c r="H846" s="4" t="s">
        <v>3</v>
      </c>
      <c r="I846" s="4" t="s">
        <v>16</v>
      </c>
      <c r="J846" s="4" t="s">
        <v>17</v>
      </c>
      <c r="K846" s="4" t="s">
        <v>48</v>
      </c>
      <c r="L846" s="8" t="s">
        <v>3181</v>
      </c>
      <c r="M846" s="4" t="s">
        <v>3182</v>
      </c>
    </row>
    <row r="847" spans="1:13" x14ac:dyDescent="0.35">
      <c r="A847" s="4" t="s">
        <v>3183</v>
      </c>
      <c r="B847" s="1">
        <v>44987.448587962965</v>
      </c>
      <c r="C847" s="1">
        <v>44987.457048611112</v>
      </c>
      <c r="D847" s="1">
        <v>45003.41678240741</v>
      </c>
      <c r="E847" s="1">
        <v>45003.41678240741</v>
      </c>
      <c r="F847" s="4" t="s">
        <v>3184</v>
      </c>
      <c r="G847" s="4" t="s">
        <v>15</v>
      </c>
      <c r="H847" s="4" t="s">
        <v>3</v>
      </c>
      <c r="I847" s="4" t="s">
        <v>16</v>
      </c>
      <c r="J847" s="4" t="s">
        <v>17</v>
      </c>
      <c r="K847" s="4" t="s">
        <v>102</v>
      </c>
      <c r="L847" s="8" t="s">
        <v>3185</v>
      </c>
      <c r="M847" s="4" t="s">
        <v>3186</v>
      </c>
    </row>
    <row r="848" spans="1:13" x14ac:dyDescent="0.35">
      <c r="A848" s="4" t="s">
        <v>3187</v>
      </c>
      <c r="B848" s="1">
        <v>44996.213750000003</v>
      </c>
      <c r="C848" s="1">
        <v>44996.214629629627</v>
      </c>
      <c r="D848" s="1">
        <v>45003.41673611111</v>
      </c>
      <c r="E848" s="1">
        <v>45003.41673611111</v>
      </c>
      <c r="F848" s="4" t="s">
        <v>3188</v>
      </c>
      <c r="G848" s="4" t="s">
        <v>15</v>
      </c>
      <c r="H848" s="4" t="s">
        <v>3</v>
      </c>
      <c r="I848" s="4" t="s">
        <v>16</v>
      </c>
      <c r="J848" s="4" t="s">
        <v>17</v>
      </c>
      <c r="K848" s="4" t="s">
        <v>680</v>
      </c>
      <c r="L848" s="8" t="s">
        <v>3189</v>
      </c>
      <c r="M848" s="4" t="s">
        <v>3190</v>
      </c>
    </row>
    <row r="849" spans="1:13" x14ac:dyDescent="0.35">
      <c r="A849" s="4" t="s">
        <v>3191</v>
      </c>
      <c r="B849" s="1">
        <v>44996.250474537039</v>
      </c>
      <c r="C849" s="1">
        <v>44996.250474537039</v>
      </c>
      <c r="D849" s="1">
        <v>45003.416678240741</v>
      </c>
      <c r="E849" s="1">
        <v>45003.416678240741</v>
      </c>
      <c r="F849" s="4" t="s">
        <v>244</v>
      </c>
      <c r="G849" s="4" t="s">
        <v>15</v>
      </c>
      <c r="H849" s="4" t="s">
        <v>3</v>
      </c>
      <c r="I849" s="4" t="s">
        <v>16</v>
      </c>
      <c r="J849" s="4" t="s">
        <v>17</v>
      </c>
      <c r="K849" s="4" t="s">
        <v>48</v>
      </c>
      <c r="L849" s="8" t="s">
        <v>245</v>
      </c>
      <c r="M849" s="4" t="s">
        <v>246</v>
      </c>
    </row>
    <row r="850" spans="1:13" x14ac:dyDescent="0.35">
      <c r="A850" s="4" t="s">
        <v>3192</v>
      </c>
      <c r="B850" s="1">
        <v>44993.426111111112</v>
      </c>
      <c r="C850" s="1">
        <v>44993.428298611114</v>
      </c>
      <c r="D850" s="1">
        <v>45003.416666666664</v>
      </c>
      <c r="E850" s="1">
        <v>45003.416666666664</v>
      </c>
      <c r="F850" s="4" t="s">
        <v>3193</v>
      </c>
      <c r="G850" s="4" t="s">
        <v>27</v>
      </c>
      <c r="H850" s="4" t="s">
        <v>3</v>
      </c>
      <c r="I850" s="4" t="s">
        <v>16</v>
      </c>
      <c r="J850" s="4" t="s">
        <v>17</v>
      </c>
      <c r="K850" s="4" t="s">
        <v>680</v>
      </c>
      <c r="L850" s="8" t="s">
        <v>3194</v>
      </c>
      <c r="M850" s="4" t="s">
        <v>3194</v>
      </c>
    </row>
    <row r="851" spans="1:13" x14ac:dyDescent="0.35">
      <c r="A851" s="4" t="s">
        <v>3195</v>
      </c>
      <c r="B851" s="1">
        <v>44995.666643518518</v>
      </c>
      <c r="C851" s="1">
        <v>44995.666643518518</v>
      </c>
      <c r="D851" s="1">
        <v>45003.291689814818</v>
      </c>
      <c r="E851" s="1">
        <v>45003.291689814818</v>
      </c>
      <c r="F851" s="4" t="s">
        <v>120</v>
      </c>
      <c r="G851" s="4" t="s">
        <v>15</v>
      </c>
      <c r="H851" s="4" t="s">
        <v>3</v>
      </c>
      <c r="I851" s="4" t="s">
        <v>16</v>
      </c>
      <c r="J851" s="4" t="s">
        <v>17</v>
      </c>
      <c r="K851" s="4" t="s">
        <v>48</v>
      </c>
      <c r="L851" s="8" t="s">
        <v>3196</v>
      </c>
      <c r="M851" s="4" t="s">
        <v>3197</v>
      </c>
    </row>
    <row r="852" spans="1:13" x14ac:dyDescent="0.35">
      <c r="A852" s="4" t="s">
        <v>3198</v>
      </c>
      <c r="B852" s="1">
        <v>44995.614664351851</v>
      </c>
      <c r="C852" s="1">
        <v>44995.640115740738</v>
      </c>
      <c r="D852" s="1">
        <v>45003.208356481482</v>
      </c>
      <c r="E852" s="1">
        <v>45003.208356481482</v>
      </c>
      <c r="F852" s="4" t="s">
        <v>31</v>
      </c>
      <c r="G852" s="4" t="s">
        <v>15</v>
      </c>
      <c r="H852" s="4" t="s">
        <v>3</v>
      </c>
      <c r="I852" s="4" t="s">
        <v>16</v>
      </c>
      <c r="J852" s="4" t="s">
        <v>17</v>
      </c>
      <c r="K852" s="4" t="s">
        <v>48</v>
      </c>
      <c r="L852" s="8" t="s">
        <v>879</v>
      </c>
      <c r="M852" s="4" t="s">
        <v>3199</v>
      </c>
    </row>
    <row r="853" spans="1:13" x14ac:dyDescent="0.35">
      <c r="A853" s="4" t="s">
        <v>3200</v>
      </c>
      <c r="B853" s="1">
        <v>44996.051620370374</v>
      </c>
      <c r="C853" s="1">
        <v>44996.052337962959</v>
      </c>
      <c r="D853" s="1">
        <v>45003.166678240741</v>
      </c>
      <c r="E853" s="1">
        <v>45003.166678240741</v>
      </c>
      <c r="F853" s="4" t="s">
        <v>3201</v>
      </c>
      <c r="G853" s="4" t="s">
        <v>15</v>
      </c>
      <c r="H853" s="4" t="s">
        <v>3</v>
      </c>
      <c r="I853" s="4" t="s">
        <v>16</v>
      </c>
      <c r="J853" s="4" t="s">
        <v>17</v>
      </c>
      <c r="K853" s="4" t="s">
        <v>48</v>
      </c>
      <c r="L853" s="8" t="s">
        <v>3202</v>
      </c>
      <c r="M853" s="4" t="s">
        <v>3203</v>
      </c>
    </row>
    <row r="854" spans="1:13" x14ac:dyDescent="0.35">
      <c r="A854" s="4" t="s">
        <v>3204</v>
      </c>
      <c r="B854" s="1">
        <v>44996.064606481479</v>
      </c>
      <c r="C854" s="1">
        <v>44996.065196759257</v>
      </c>
      <c r="D854" s="1">
        <v>45003.166678240741</v>
      </c>
      <c r="E854" s="1">
        <v>45003.166678240741</v>
      </c>
      <c r="F854" s="4" t="s">
        <v>3201</v>
      </c>
      <c r="G854" s="4" t="s">
        <v>15</v>
      </c>
      <c r="H854" s="4" t="s">
        <v>3</v>
      </c>
      <c r="I854" s="4" t="s">
        <v>16</v>
      </c>
      <c r="J854" s="4" t="s">
        <v>17</v>
      </c>
      <c r="K854" s="4" t="s">
        <v>48</v>
      </c>
      <c r="L854" s="8" t="s">
        <v>3205</v>
      </c>
      <c r="M854" s="4" t="s">
        <v>3206</v>
      </c>
    </row>
    <row r="855" spans="1:13" x14ac:dyDescent="0.35">
      <c r="A855" s="4" t="s">
        <v>3207</v>
      </c>
      <c r="B855" s="1">
        <v>44983.913460648146</v>
      </c>
      <c r="C855" s="1">
        <v>44983.914039351854</v>
      </c>
      <c r="D855" s="1">
        <v>45003.125115740739</v>
      </c>
      <c r="E855" s="1">
        <v>45003.125115740739</v>
      </c>
      <c r="F855" s="4" t="s">
        <v>3208</v>
      </c>
      <c r="G855" s="4" t="s">
        <v>15</v>
      </c>
      <c r="H855" s="4" t="s">
        <v>3</v>
      </c>
      <c r="I855" s="4" t="s">
        <v>16</v>
      </c>
      <c r="J855" s="4" t="s">
        <v>17</v>
      </c>
      <c r="K855" s="4" t="s">
        <v>470</v>
      </c>
      <c r="L855" s="8" t="s">
        <v>3209</v>
      </c>
      <c r="M855" s="4" t="s">
        <v>3210</v>
      </c>
    </row>
    <row r="856" spans="1:13" x14ac:dyDescent="0.35">
      <c r="A856" s="4" t="s">
        <v>3211</v>
      </c>
      <c r="B856" s="1">
        <v>44991.359780092593</v>
      </c>
      <c r="C856" s="1">
        <v>44991.362858796296</v>
      </c>
      <c r="D856" s="1">
        <v>45003.125104166669</v>
      </c>
      <c r="E856" s="1">
        <v>45003.125104166669</v>
      </c>
      <c r="F856" s="4" t="s">
        <v>3212</v>
      </c>
      <c r="G856" s="4" t="s">
        <v>85</v>
      </c>
      <c r="H856" s="4" t="s">
        <v>3</v>
      </c>
      <c r="I856" s="4" t="s">
        <v>16</v>
      </c>
      <c r="J856" s="4" t="s">
        <v>17</v>
      </c>
      <c r="K856" s="4" t="s">
        <v>178</v>
      </c>
      <c r="L856" s="8" t="s">
        <v>3213</v>
      </c>
      <c r="M856" s="4" t="s">
        <v>3214</v>
      </c>
    </row>
    <row r="857" spans="1:13" x14ac:dyDescent="0.35">
      <c r="A857" s="4" t="s">
        <v>3215</v>
      </c>
      <c r="B857" s="1">
        <v>44974.420740740738</v>
      </c>
      <c r="C857" s="1">
        <v>44974.426238425927</v>
      </c>
      <c r="D857" s="1">
        <v>45003.125081018516</v>
      </c>
      <c r="E857" s="1">
        <v>45003.125081018516</v>
      </c>
      <c r="F857" s="4" t="s">
        <v>264</v>
      </c>
      <c r="G857" s="4" t="s">
        <v>85</v>
      </c>
      <c r="H857" s="4" t="s">
        <v>3</v>
      </c>
      <c r="I857" s="4" t="s">
        <v>16</v>
      </c>
      <c r="J857" s="4" t="s">
        <v>17</v>
      </c>
      <c r="K857" s="4" t="s">
        <v>178</v>
      </c>
      <c r="L857" s="8" t="s">
        <v>3216</v>
      </c>
      <c r="M857" s="4" t="s">
        <v>3217</v>
      </c>
    </row>
    <row r="858" spans="1:13" x14ac:dyDescent="0.35">
      <c r="A858" s="4" t="s">
        <v>3218</v>
      </c>
      <c r="B858" s="1">
        <v>44980.709791666668</v>
      </c>
      <c r="C858" s="1">
        <v>44980.720219907409</v>
      </c>
      <c r="D858" s="1">
        <v>45003.125081018516</v>
      </c>
      <c r="E858" s="1">
        <v>45003.125081018516</v>
      </c>
      <c r="F858" s="4" t="s">
        <v>3219</v>
      </c>
      <c r="G858" s="4" t="s">
        <v>85</v>
      </c>
      <c r="H858" s="4" t="s">
        <v>3</v>
      </c>
      <c r="I858" s="4" t="s">
        <v>16</v>
      </c>
      <c r="J858" s="4" t="s">
        <v>17</v>
      </c>
      <c r="K858" s="4" t="s">
        <v>178</v>
      </c>
      <c r="L858" s="8" t="s">
        <v>3220</v>
      </c>
      <c r="M858" s="4" t="s">
        <v>3221</v>
      </c>
    </row>
    <row r="859" spans="1:13" x14ac:dyDescent="0.35">
      <c r="A859" s="4" t="s">
        <v>3222</v>
      </c>
      <c r="B859" s="1">
        <v>44996.025370370371</v>
      </c>
      <c r="C859" s="1">
        <v>44996.025960648149</v>
      </c>
      <c r="D859" s="1">
        <v>45003.125057870369</v>
      </c>
      <c r="E859" s="1">
        <v>45003.125057870369</v>
      </c>
      <c r="F859" s="4" t="s">
        <v>3223</v>
      </c>
      <c r="G859" s="4" t="s">
        <v>15</v>
      </c>
      <c r="H859" s="4" t="s">
        <v>3</v>
      </c>
      <c r="I859" s="4" t="s">
        <v>16</v>
      </c>
      <c r="J859" s="4" t="s">
        <v>17</v>
      </c>
      <c r="K859" s="4" t="s">
        <v>112</v>
      </c>
      <c r="L859" s="8" t="s">
        <v>3224</v>
      </c>
      <c r="M859" s="4" t="s">
        <v>3225</v>
      </c>
    </row>
    <row r="860" spans="1:13" x14ac:dyDescent="0.35">
      <c r="A860" s="4" t="s">
        <v>3226</v>
      </c>
      <c r="B860" s="1">
        <v>44995.57408564815</v>
      </c>
      <c r="C860" s="1">
        <v>44995.575266203705</v>
      </c>
      <c r="D860" s="1">
        <v>45003.1250462963</v>
      </c>
      <c r="E860" s="1">
        <v>45003.1250462963</v>
      </c>
      <c r="F860" s="4" t="s">
        <v>1575</v>
      </c>
      <c r="G860" s="4" t="s">
        <v>15</v>
      </c>
      <c r="H860" s="4" t="s">
        <v>3</v>
      </c>
      <c r="I860" s="4" t="s">
        <v>16</v>
      </c>
      <c r="J860" s="4" t="s">
        <v>17</v>
      </c>
      <c r="K860" s="4" t="s">
        <v>141</v>
      </c>
      <c r="L860" s="8" t="s">
        <v>3227</v>
      </c>
      <c r="M860" s="4" t="s">
        <v>3228</v>
      </c>
    </row>
    <row r="861" spans="1:13" x14ac:dyDescent="0.35">
      <c r="A861" s="4" t="s">
        <v>3229</v>
      </c>
      <c r="B861" s="1">
        <v>44996.021423611113</v>
      </c>
      <c r="C861" s="1">
        <v>44996.022233796299</v>
      </c>
      <c r="D861" s="1">
        <v>45003.1250462963</v>
      </c>
      <c r="E861" s="1">
        <v>45003.1250462963</v>
      </c>
      <c r="F861" s="4" t="s">
        <v>3230</v>
      </c>
      <c r="G861" s="4" t="s">
        <v>15</v>
      </c>
      <c r="H861" s="4" t="s">
        <v>3</v>
      </c>
      <c r="I861" s="4" t="s">
        <v>16</v>
      </c>
      <c r="J861" s="4" t="s">
        <v>17</v>
      </c>
      <c r="K861" s="4" t="s">
        <v>112</v>
      </c>
      <c r="L861" s="8" t="s">
        <v>3231</v>
      </c>
      <c r="M861" s="4" t="s">
        <v>3232</v>
      </c>
    </row>
    <row r="862" spans="1:13" x14ac:dyDescent="0.35">
      <c r="A862" s="4" t="s">
        <v>3233</v>
      </c>
      <c r="B862" s="1">
        <v>44952.366249999999</v>
      </c>
      <c r="C862" s="1">
        <v>44952.374467592592</v>
      </c>
      <c r="D862" s="1">
        <v>45003.125034722223</v>
      </c>
      <c r="E862" s="1">
        <v>45003.125034722223</v>
      </c>
      <c r="F862" s="4" t="s">
        <v>3234</v>
      </c>
      <c r="G862" s="4" t="s">
        <v>27</v>
      </c>
      <c r="H862" s="4" t="s">
        <v>3</v>
      </c>
      <c r="I862" s="4" t="s">
        <v>16</v>
      </c>
      <c r="J862" s="4" t="s">
        <v>17</v>
      </c>
      <c r="K862" s="4" t="s">
        <v>48</v>
      </c>
      <c r="L862" s="8" t="s">
        <v>3235</v>
      </c>
      <c r="M862" s="4" t="s">
        <v>3236</v>
      </c>
    </row>
    <row r="863" spans="1:13" x14ac:dyDescent="0.35">
      <c r="A863" s="4" t="s">
        <v>3237</v>
      </c>
      <c r="B863" s="1">
        <v>44978.392129629632</v>
      </c>
      <c r="C863" s="1">
        <v>44978.395243055558</v>
      </c>
      <c r="D863" s="1">
        <v>45003.125023148146</v>
      </c>
      <c r="E863" s="1">
        <v>45003.125023148146</v>
      </c>
      <c r="F863" s="4" t="s">
        <v>3238</v>
      </c>
      <c r="G863" s="4" t="s">
        <v>85</v>
      </c>
      <c r="H863" s="4" t="s">
        <v>3</v>
      </c>
      <c r="I863" s="4" t="s">
        <v>16</v>
      </c>
      <c r="J863" s="4" t="s">
        <v>17</v>
      </c>
      <c r="K863" s="4" t="s">
        <v>178</v>
      </c>
      <c r="L863" s="8" t="s">
        <v>3239</v>
      </c>
      <c r="M863" s="4" t="s">
        <v>3240</v>
      </c>
    </row>
    <row r="864" spans="1:13" x14ac:dyDescent="0.35">
      <c r="A864" s="4" t="s">
        <v>3241</v>
      </c>
      <c r="B864" s="1">
        <v>44991.351446759261</v>
      </c>
      <c r="C864" s="1">
        <v>44991.354479166665</v>
      </c>
      <c r="D864" s="1">
        <v>45003.083414351851</v>
      </c>
      <c r="E864" s="1">
        <v>45003.083414351851</v>
      </c>
      <c r="F864" s="4" t="s">
        <v>351</v>
      </c>
      <c r="G864" s="4" t="s">
        <v>85</v>
      </c>
      <c r="H864" s="4" t="s">
        <v>3</v>
      </c>
      <c r="I864" s="4" t="s">
        <v>16</v>
      </c>
      <c r="J864" s="4" t="s">
        <v>17</v>
      </c>
      <c r="K864" s="4" t="s">
        <v>178</v>
      </c>
      <c r="L864" s="8" t="s">
        <v>3242</v>
      </c>
      <c r="M864" s="4" t="s">
        <v>3243</v>
      </c>
    </row>
    <row r="865" spans="1:13" x14ac:dyDescent="0.35">
      <c r="A865" s="4" t="s">
        <v>3244</v>
      </c>
      <c r="B865" s="1">
        <v>44986.527962962966</v>
      </c>
      <c r="C865" s="1">
        <v>44986.534814814811</v>
      </c>
      <c r="D865" s="1">
        <v>45003.083356481482</v>
      </c>
      <c r="E865" s="1">
        <v>45003.083356481482</v>
      </c>
      <c r="F865" s="4" t="s">
        <v>2112</v>
      </c>
      <c r="G865" s="4" t="s">
        <v>15</v>
      </c>
      <c r="H865" s="4" t="s">
        <v>3</v>
      </c>
      <c r="I865" s="4" t="s">
        <v>16</v>
      </c>
      <c r="J865" s="4" t="s">
        <v>17</v>
      </c>
      <c r="K865" s="4" t="s">
        <v>141</v>
      </c>
      <c r="L865" s="8" t="s">
        <v>3245</v>
      </c>
      <c r="M865" s="4" t="s">
        <v>3246</v>
      </c>
    </row>
    <row r="866" spans="1:13" x14ac:dyDescent="0.35">
      <c r="A866" s="4" t="s">
        <v>3247</v>
      </c>
      <c r="B866" s="1">
        <v>44993.594398148147</v>
      </c>
      <c r="C866" s="1">
        <v>44993.601504629631</v>
      </c>
      <c r="D866" s="1">
        <v>45003.083344907405</v>
      </c>
      <c r="E866" s="1">
        <v>45003.083344907405</v>
      </c>
      <c r="F866" s="4" t="s">
        <v>3248</v>
      </c>
      <c r="G866" s="4" t="s">
        <v>15</v>
      </c>
      <c r="H866" s="4" t="s">
        <v>3</v>
      </c>
      <c r="I866" s="4" t="s">
        <v>16</v>
      </c>
      <c r="J866" s="4" t="s">
        <v>17</v>
      </c>
      <c r="K866" s="4" t="s">
        <v>141</v>
      </c>
      <c r="L866" s="8" t="s">
        <v>3249</v>
      </c>
      <c r="M866" s="4" t="s">
        <v>3250</v>
      </c>
    </row>
    <row r="867" spans="1:13" x14ac:dyDescent="0.35">
      <c r="A867" s="4" t="s">
        <v>3251</v>
      </c>
      <c r="B867" s="1">
        <v>44995.742256944446</v>
      </c>
      <c r="C867" s="1">
        <v>44995.742256944446</v>
      </c>
      <c r="D867" s="1">
        <v>45003.04179398148</v>
      </c>
      <c r="E867" s="1">
        <v>45003.04179398148</v>
      </c>
      <c r="F867" s="4" t="s">
        <v>3252</v>
      </c>
      <c r="G867" s="4" t="s">
        <v>15</v>
      </c>
      <c r="H867" s="4" t="s">
        <v>3</v>
      </c>
      <c r="I867" s="4" t="s">
        <v>16</v>
      </c>
      <c r="J867" s="4" t="s">
        <v>17</v>
      </c>
      <c r="K867" s="4" t="s">
        <v>178</v>
      </c>
      <c r="L867" s="8" t="s">
        <v>3253</v>
      </c>
      <c r="M867" s="4" t="s">
        <v>3254</v>
      </c>
    </row>
    <row r="868" spans="1:13" x14ac:dyDescent="0.35">
      <c r="A868" s="4" t="s">
        <v>3255</v>
      </c>
      <c r="B868" s="1">
        <v>44978.536597222221</v>
      </c>
      <c r="C868" s="1">
        <v>44978.536597222221</v>
      </c>
      <c r="D868" s="1">
        <v>45003.04173611111</v>
      </c>
      <c r="E868" s="1">
        <v>45003.04173611111</v>
      </c>
      <c r="F868" s="4" t="s">
        <v>2437</v>
      </c>
      <c r="G868" s="4" t="s">
        <v>27</v>
      </c>
      <c r="H868" s="4" t="s">
        <v>3</v>
      </c>
      <c r="I868" s="4" t="s">
        <v>16</v>
      </c>
      <c r="J868" s="4" t="s">
        <v>17</v>
      </c>
      <c r="K868" s="4" t="s">
        <v>141</v>
      </c>
      <c r="L868" s="8" t="s">
        <v>3256</v>
      </c>
      <c r="M868" s="4" t="s">
        <v>3257</v>
      </c>
    </row>
    <row r="869" spans="1:13" x14ac:dyDescent="0.35">
      <c r="A869" s="4" t="s">
        <v>3258</v>
      </c>
      <c r="B869" s="1">
        <v>44995.744571759256</v>
      </c>
      <c r="C869" s="1">
        <v>44995.744571759256</v>
      </c>
      <c r="D869" s="1">
        <v>45003.041724537034</v>
      </c>
      <c r="E869" s="1">
        <v>45003.041724537034</v>
      </c>
      <c r="F869" s="4" t="s">
        <v>3252</v>
      </c>
      <c r="G869" s="4" t="s">
        <v>15</v>
      </c>
      <c r="H869" s="4" t="s">
        <v>3</v>
      </c>
      <c r="I869" s="4" t="s">
        <v>16</v>
      </c>
      <c r="J869" s="4" t="s">
        <v>17</v>
      </c>
      <c r="K869" s="4" t="s">
        <v>178</v>
      </c>
      <c r="L869" s="8" t="s">
        <v>3259</v>
      </c>
      <c r="M869" s="4" t="s">
        <v>3260</v>
      </c>
    </row>
    <row r="870" spans="1:13" x14ac:dyDescent="0.35">
      <c r="A870" s="4" t="s">
        <v>3261</v>
      </c>
      <c r="B870" s="1">
        <v>44995.492361111108</v>
      </c>
      <c r="C870" s="1">
        <v>44995.499537037038</v>
      </c>
      <c r="D870" s="1">
        <v>45003.000104166669</v>
      </c>
      <c r="E870" s="1">
        <v>45003.000104166669</v>
      </c>
      <c r="F870" s="4" t="s">
        <v>3262</v>
      </c>
      <c r="G870" s="4" t="s">
        <v>15</v>
      </c>
      <c r="H870" s="4" t="s">
        <v>3</v>
      </c>
      <c r="I870" s="4" t="s">
        <v>16</v>
      </c>
      <c r="J870" s="4" t="s">
        <v>17</v>
      </c>
      <c r="K870" s="4" t="s">
        <v>178</v>
      </c>
      <c r="L870" s="8" t="s">
        <v>3263</v>
      </c>
      <c r="M870" s="4" t="s">
        <v>3264</v>
      </c>
    </row>
    <row r="871" spans="1:13" x14ac:dyDescent="0.35">
      <c r="A871" s="4" t="s">
        <v>3265</v>
      </c>
      <c r="B871" s="1">
        <v>44995.592199074075</v>
      </c>
      <c r="C871" s="1">
        <v>44995.592199074075</v>
      </c>
      <c r="D871" s="1">
        <v>45003.000081018516</v>
      </c>
      <c r="E871" s="1">
        <v>45003.000081018516</v>
      </c>
      <c r="F871" s="4" t="s">
        <v>3266</v>
      </c>
      <c r="G871" s="4" t="s">
        <v>15</v>
      </c>
      <c r="H871" s="4" t="s">
        <v>3</v>
      </c>
      <c r="I871" s="4" t="s">
        <v>16</v>
      </c>
      <c r="J871" s="4" t="s">
        <v>17</v>
      </c>
      <c r="K871" s="4" t="s">
        <v>107</v>
      </c>
      <c r="L871" s="8" t="s">
        <v>3267</v>
      </c>
      <c r="M871" s="4" t="s">
        <v>3268</v>
      </c>
    </row>
    <row r="872" spans="1:13" x14ac:dyDescent="0.35">
      <c r="A872" s="4" t="s">
        <v>3269</v>
      </c>
      <c r="B872" s="1">
        <v>44995.67560185185</v>
      </c>
      <c r="C872" s="1">
        <v>44995.678402777776</v>
      </c>
      <c r="D872" s="1">
        <v>45003.000081018516</v>
      </c>
      <c r="E872" s="1">
        <v>45003.000081018516</v>
      </c>
      <c r="F872" s="4" t="s">
        <v>3270</v>
      </c>
      <c r="G872" s="4" t="s">
        <v>15</v>
      </c>
      <c r="H872" s="4" t="s">
        <v>3</v>
      </c>
      <c r="I872" s="4" t="s">
        <v>16</v>
      </c>
      <c r="J872" s="4" t="s">
        <v>17</v>
      </c>
      <c r="K872" s="4" t="s">
        <v>107</v>
      </c>
      <c r="L872" s="8" t="s">
        <v>3271</v>
      </c>
      <c r="M872" s="4" t="s">
        <v>3272</v>
      </c>
    </row>
    <row r="873" spans="1:13" x14ac:dyDescent="0.35">
      <c r="A873" s="4" t="s">
        <v>3273</v>
      </c>
      <c r="B873" s="1">
        <v>44995.828101851854</v>
      </c>
      <c r="C873" s="1">
        <v>44995.840925925928</v>
      </c>
      <c r="D873" s="1">
        <v>45003.000069444446</v>
      </c>
      <c r="E873" s="1">
        <v>45003.000069444446</v>
      </c>
      <c r="F873" s="4" t="s">
        <v>3274</v>
      </c>
      <c r="G873" s="4" t="s">
        <v>15</v>
      </c>
      <c r="H873" s="4" t="s">
        <v>3</v>
      </c>
      <c r="I873" s="4" t="s">
        <v>16</v>
      </c>
      <c r="J873" s="4" t="s">
        <v>17</v>
      </c>
      <c r="K873" s="4" t="s">
        <v>107</v>
      </c>
      <c r="L873" s="8" t="s">
        <v>2088</v>
      </c>
      <c r="M873" s="4" t="s">
        <v>3275</v>
      </c>
    </row>
    <row r="874" spans="1:13" x14ac:dyDescent="0.35">
      <c r="A874" s="4" t="s">
        <v>3276</v>
      </c>
      <c r="B874" s="1">
        <v>44994.515983796293</v>
      </c>
      <c r="C874" s="1">
        <v>44994.515983796293</v>
      </c>
      <c r="D874" s="1">
        <v>45002.958495370367</v>
      </c>
      <c r="E874" s="1">
        <v>45002.958495370367</v>
      </c>
      <c r="F874" s="4" t="s">
        <v>1136</v>
      </c>
      <c r="G874" s="4" t="s">
        <v>15</v>
      </c>
      <c r="H874" s="4" t="s">
        <v>3</v>
      </c>
      <c r="I874" s="4" t="s">
        <v>16</v>
      </c>
      <c r="J874" s="4" t="s">
        <v>17</v>
      </c>
      <c r="K874" s="4" t="s">
        <v>107</v>
      </c>
      <c r="L874" s="8" t="s">
        <v>3277</v>
      </c>
      <c r="M874" s="4" t="s">
        <v>3278</v>
      </c>
    </row>
    <row r="875" spans="1:13" x14ac:dyDescent="0.35">
      <c r="A875" s="4" t="s">
        <v>3279</v>
      </c>
      <c r="B875" s="1">
        <v>44991.477800925924</v>
      </c>
      <c r="C875" s="1">
        <v>44991.477800925924</v>
      </c>
      <c r="D875" s="1">
        <v>45002.958472222221</v>
      </c>
      <c r="E875" s="1">
        <v>45002.958472222221</v>
      </c>
      <c r="F875" s="4" t="s">
        <v>3280</v>
      </c>
      <c r="G875" s="4" t="s">
        <v>15</v>
      </c>
      <c r="H875" s="4" t="s">
        <v>3</v>
      </c>
      <c r="I875" s="4" t="s">
        <v>16</v>
      </c>
      <c r="J875" s="4" t="s">
        <v>17</v>
      </c>
      <c r="K875" s="4" t="s">
        <v>178</v>
      </c>
      <c r="L875" s="8" t="s">
        <v>3281</v>
      </c>
      <c r="M875" s="4" t="s">
        <v>3282</v>
      </c>
    </row>
    <row r="876" spans="1:13" x14ac:dyDescent="0.35">
      <c r="A876" s="4" t="s">
        <v>3283</v>
      </c>
      <c r="B876" s="1">
        <v>44995.539317129631</v>
      </c>
      <c r="C876" s="1">
        <v>44995.542696759258</v>
      </c>
      <c r="D876" s="1">
        <v>45002.958449074074</v>
      </c>
      <c r="E876" s="1">
        <v>45002.958449074074</v>
      </c>
      <c r="F876" s="4" t="s">
        <v>3184</v>
      </c>
      <c r="G876" s="4" t="s">
        <v>15</v>
      </c>
      <c r="H876" s="4" t="s">
        <v>3</v>
      </c>
      <c r="I876" s="4" t="s">
        <v>16</v>
      </c>
      <c r="J876" s="4" t="s">
        <v>17</v>
      </c>
      <c r="K876" s="4" t="s">
        <v>141</v>
      </c>
      <c r="L876" s="8" t="s">
        <v>3284</v>
      </c>
      <c r="M876" s="4" t="s">
        <v>3285</v>
      </c>
    </row>
    <row r="877" spans="1:13" x14ac:dyDescent="0.35">
      <c r="A877" s="4" t="s">
        <v>3286</v>
      </c>
      <c r="B877" s="1">
        <v>44995.657106481478</v>
      </c>
      <c r="C877" s="1">
        <v>44995.657430555555</v>
      </c>
      <c r="D877" s="1">
        <v>45002.958379629628</v>
      </c>
      <c r="E877" s="1">
        <v>45002.958379629628</v>
      </c>
      <c r="F877" s="4" t="s">
        <v>161</v>
      </c>
      <c r="G877" s="4" t="s">
        <v>15</v>
      </c>
      <c r="H877" s="4" t="s">
        <v>3</v>
      </c>
      <c r="I877" s="4" t="s">
        <v>16</v>
      </c>
      <c r="J877" s="4" t="s">
        <v>17</v>
      </c>
      <c r="K877" s="4" t="s">
        <v>178</v>
      </c>
      <c r="L877" s="8" t="s">
        <v>3287</v>
      </c>
      <c r="M877" s="4" t="s">
        <v>3288</v>
      </c>
    </row>
    <row r="878" spans="1:13" x14ac:dyDescent="0.35">
      <c r="A878" s="4" t="s">
        <v>3289</v>
      </c>
      <c r="B878" s="1">
        <v>44995.428773148145</v>
      </c>
      <c r="C878" s="1">
        <v>44995.430613425924</v>
      </c>
      <c r="D878" s="1">
        <v>45002.958344907405</v>
      </c>
      <c r="E878" s="1">
        <v>45002.958344907405</v>
      </c>
      <c r="F878" s="4" t="s">
        <v>3290</v>
      </c>
      <c r="G878" s="4" t="s">
        <v>15</v>
      </c>
      <c r="H878" s="4" t="s">
        <v>3</v>
      </c>
      <c r="I878" s="4" t="s">
        <v>16</v>
      </c>
      <c r="J878" s="4" t="s">
        <v>17</v>
      </c>
      <c r="K878" s="4" t="s">
        <v>470</v>
      </c>
      <c r="L878" s="8" t="s">
        <v>3291</v>
      </c>
      <c r="M878" s="4" t="s">
        <v>3292</v>
      </c>
    </row>
    <row r="879" spans="1:13" x14ac:dyDescent="0.35">
      <c r="A879" s="4" t="s">
        <v>3293</v>
      </c>
      <c r="B879" s="1">
        <v>44988.484652777777</v>
      </c>
      <c r="C879" s="1">
        <v>44988.486111111109</v>
      </c>
      <c r="D879" s="1">
        <v>45002.916759259257</v>
      </c>
      <c r="E879" s="1">
        <v>45002.916759259257</v>
      </c>
      <c r="F879" s="4" t="s">
        <v>3294</v>
      </c>
      <c r="G879" s="4" t="s">
        <v>15</v>
      </c>
      <c r="H879" s="4" t="s">
        <v>3</v>
      </c>
      <c r="I879" s="4" t="s">
        <v>16</v>
      </c>
      <c r="J879" s="4" t="s">
        <v>17</v>
      </c>
      <c r="K879" s="4" t="s">
        <v>107</v>
      </c>
      <c r="L879" s="8" t="s">
        <v>3295</v>
      </c>
      <c r="M879" s="4" t="s">
        <v>3296</v>
      </c>
    </row>
    <row r="880" spans="1:13" x14ac:dyDescent="0.35">
      <c r="A880" s="4" t="s">
        <v>3297</v>
      </c>
      <c r="B880" s="1">
        <v>44995.633773148147</v>
      </c>
      <c r="C880" s="1">
        <v>44995.640208333331</v>
      </c>
      <c r="D880" s="1">
        <v>45002.916759259257</v>
      </c>
      <c r="E880" s="1">
        <v>45002.916759259257</v>
      </c>
      <c r="F880" s="4" t="s">
        <v>31</v>
      </c>
      <c r="G880" s="4" t="s">
        <v>15</v>
      </c>
      <c r="H880" s="4" t="s">
        <v>3</v>
      </c>
      <c r="I880" s="4" t="s">
        <v>16</v>
      </c>
      <c r="J880" s="4" t="s">
        <v>17</v>
      </c>
      <c r="K880" s="4" t="s">
        <v>112</v>
      </c>
      <c r="L880" s="8" t="s">
        <v>879</v>
      </c>
      <c r="M880" s="4" t="s">
        <v>3298</v>
      </c>
    </row>
    <row r="881" spans="1:13" x14ac:dyDescent="0.35">
      <c r="A881" s="4" t="s">
        <v>3299</v>
      </c>
      <c r="B881" s="1">
        <v>44995.588969907411</v>
      </c>
      <c r="C881" s="1">
        <v>44995.588969907411</v>
      </c>
      <c r="D881" s="1">
        <v>45002.916724537034</v>
      </c>
      <c r="E881" s="1">
        <v>45002.916724537034</v>
      </c>
      <c r="F881" s="4" t="s">
        <v>565</v>
      </c>
      <c r="G881" s="4" t="s">
        <v>15</v>
      </c>
      <c r="H881" s="4" t="s">
        <v>3</v>
      </c>
      <c r="I881" s="4" t="s">
        <v>16</v>
      </c>
      <c r="J881" s="4" t="s">
        <v>17</v>
      </c>
      <c r="K881" s="4" t="s">
        <v>141</v>
      </c>
      <c r="L881" s="8" t="s">
        <v>3300</v>
      </c>
      <c r="M881" s="4" t="s">
        <v>3301</v>
      </c>
    </row>
    <row r="882" spans="1:13" x14ac:dyDescent="0.35">
      <c r="A882" s="4" t="s">
        <v>3302</v>
      </c>
      <c r="B882" s="1">
        <v>44995.495196759257</v>
      </c>
      <c r="C882" s="1">
        <v>44995.509641203702</v>
      </c>
      <c r="D882" s="1">
        <v>45002.916666666664</v>
      </c>
      <c r="E882" s="1">
        <v>45002.916666666664</v>
      </c>
      <c r="F882" s="4" t="s">
        <v>3303</v>
      </c>
      <c r="G882" s="4" t="s">
        <v>15</v>
      </c>
      <c r="H882" s="4" t="s">
        <v>3</v>
      </c>
      <c r="I882" s="4" t="s">
        <v>16</v>
      </c>
      <c r="J882" s="4" t="s">
        <v>17</v>
      </c>
      <c r="K882" s="4" t="s">
        <v>112</v>
      </c>
      <c r="L882" s="8" t="s">
        <v>3304</v>
      </c>
      <c r="M882" s="4" t="s">
        <v>3305</v>
      </c>
    </row>
    <row r="883" spans="1:13" x14ac:dyDescent="0.35">
      <c r="A883" s="4" t="s">
        <v>3306</v>
      </c>
      <c r="B883" s="1">
        <v>44995.6403125</v>
      </c>
      <c r="C883" s="1">
        <v>44995.687060185184</v>
      </c>
      <c r="D883" s="1">
        <v>45002.875243055554</v>
      </c>
      <c r="E883" s="1">
        <v>45002.875243055554</v>
      </c>
      <c r="F883" s="4" t="s">
        <v>3307</v>
      </c>
      <c r="G883" s="4" t="s">
        <v>15</v>
      </c>
      <c r="H883" s="4" t="s">
        <v>3</v>
      </c>
      <c r="I883" s="4" t="s">
        <v>16</v>
      </c>
      <c r="J883" s="4" t="s">
        <v>17</v>
      </c>
      <c r="K883" s="4" t="s">
        <v>107</v>
      </c>
      <c r="L883" s="8" t="s">
        <v>3308</v>
      </c>
      <c r="M883" s="4" t="s">
        <v>3309</v>
      </c>
    </row>
    <row r="884" spans="1:13" x14ac:dyDescent="0.35">
      <c r="A884" s="4" t="s">
        <v>3310</v>
      </c>
      <c r="B884" s="1">
        <v>44995.618020833332</v>
      </c>
      <c r="C884" s="1">
        <v>44995.620011574072</v>
      </c>
      <c r="D884" s="1">
        <v>45002.875231481485</v>
      </c>
      <c r="E884" s="1">
        <v>45002.875231481485</v>
      </c>
      <c r="F884" s="4" t="s">
        <v>3311</v>
      </c>
      <c r="G884" s="4" t="s">
        <v>15</v>
      </c>
      <c r="H884" s="4" t="s">
        <v>3</v>
      </c>
      <c r="I884" s="4" t="s">
        <v>16</v>
      </c>
      <c r="J884" s="4" t="s">
        <v>17</v>
      </c>
      <c r="K884" s="4" t="s">
        <v>141</v>
      </c>
      <c r="L884" s="8" t="s">
        <v>3312</v>
      </c>
      <c r="M884" s="4" t="s">
        <v>3313</v>
      </c>
    </row>
    <row r="885" spans="1:13" x14ac:dyDescent="0.35">
      <c r="A885" s="4" t="s">
        <v>3314</v>
      </c>
      <c r="B885" s="1">
        <v>44995.554537037038</v>
      </c>
      <c r="C885" s="1">
        <v>44995.602083333331</v>
      </c>
      <c r="D885" s="1">
        <v>45002.875173611108</v>
      </c>
      <c r="E885" s="1">
        <v>45002.875173611108</v>
      </c>
      <c r="F885" s="4" t="s">
        <v>3315</v>
      </c>
      <c r="G885" s="4" t="s">
        <v>27</v>
      </c>
      <c r="H885" s="4" t="s">
        <v>3</v>
      </c>
      <c r="I885" s="4" t="s">
        <v>16</v>
      </c>
      <c r="J885" s="4" t="s">
        <v>17</v>
      </c>
      <c r="K885" s="4" t="s">
        <v>141</v>
      </c>
      <c r="L885" s="8" t="s">
        <v>3316</v>
      </c>
      <c r="M885" s="4" t="s">
        <v>3317</v>
      </c>
    </row>
    <row r="886" spans="1:13" x14ac:dyDescent="0.35">
      <c r="A886" s="4" t="s">
        <v>3318</v>
      </c>
      <c r="B886" s="1">
        <v>44995.62164351852</v>
      </c>
      <c r="C886" s="1">
        <v>44995.632048611114</v>
      </c>
      <c r="D886" s="1">
        <v>45002.8750462963</v>
      </c>
      <c r="E886" s="1">
        <v>45002.8750462963</v>
      </c>
      <c r="F886" s="4" t="s">
        <v>3319</v>
      </c>
      <c r="G886" s="4" t="s">
        <v>27</v>
      </c>
      <c r="H886" s="4" t="s">
        <v>3</v>
      </c>
      <c r="I886" s="4" t="s">
        <v>16</v>
      </c>
      <c r="J886" s="4" t="s">
        <v>17</v>
      </c>
      <c r="K886" s="4" t="s">
        <v>112</v>
      </c>
      <c r="L886" s="8" t="s">
        <v>3320</v>
      </c>
      <c r="M886" s="4" t="s">
        <v>3321</v>
      </c>
    </row>
    <row r="887" spans="1:13" x14ac:dyDescent="0.35">
      <c r="A887" s="4" t="s">
        <v>3322</v>
      </c>
      <c r="B887" s="1">
        <v>44993.419236111113</v>
      </c>
      <c r="C887" s="1">
        <v>44993.419247685182</v>
      </c>
      <c r="D887" s="1">
        <v>45002.833425925928</v>
      </c>
      <c r="E887" s="1">
        <v>45002.833425925928</v>
      </c>
      <c r="F887" s="4" t="s">
        <v>3323</v>
      </c>
      <c r="G887" s="4" t="s">
        <v>15</v>
      </c>
      <c r="H887" s="4" t="s">
        <v>3</v>
      </c>
      <c r="I887" s="4" t="s">
        <v>16</v>
      </c>
      <c r="J887" s="4" t="s">
        <v>17</v>
      </c>
      <c r="K887" s="4" t="s">
        <v>107</v>
      </c>
      <c r="L887" s="8" t="s">
        <v>3324</v>
      </c>
      <c r="M887" s="4" t="s">
        <v>3325</v>
      </c>
    </row>
    <row r="888" spans="1:13" x14ac:dyDescent="0.35">
      <c r="A888" s="4" t="s">
        <v>3326</v>
      </c>
      <c r="B888" s="1">
        <v>44991.443425925929</v>
      </c>
      <c r="C888" s="1">
        <v>44991.447048611109</v>
      </c>
      <c r="D888" s="1">
        <v>45002.833414351851</v>
      </c>
      <c r="E888" s="1">
        <v>45002.833414351851</v>
      </c>
      <c r="F888" s="4" t="s">
        <v>3327</v>
      </c>
      <c r="G888" s="4" t="s">
        <v>27</v>
      </c>
      <c r="H888" s="4" t="s">
        <v>3</v>
      </c>
      <c r="I888" s="4" t="s">
        <v>16</v>
      </c>
      <c r="J888" s="4" t="s">
        <v>17</v>
      </c>
      <c r="K888" s="4" t="s">
        <v>141</v>
      </c>
      <c r="L888" s="8" t="s">
        <v>3328</v>
      </c>
      <c r="M888" s="4" t="s">
        <v>3329</v>
      </c>
    </row>
    <row r="889" spans="1:13" x14ac:dyDescent="0.35">
      <c r="A889" s="4" t="s">
        <v>3330</v>
      </c>
      <c r="B889" s="1">
        <v>44995.509317129632</v>
      </c>
      <c r="C889" s="1">
        <v>44995.510868055557</v>
      </c>
      <c r="D889" s="1">
        <v>45002.833414351851</v>
      </c>
      <c r="E889" s="1">
        <v>45002.833414351851</v>
      </c>
      <c r="F889" s="4" t="s">
        <v>3193</v>
      </c>
      <c r="G889" s="4" t="s">
        <v>27</v>
      </c>
      <c r="H889" s="4" t="s">
        <v>3</v>
      </c>
      <c r="I889" s="4" t="s">
        <v>16</v>
      </c>
      <c r="J889" s="4" t="s">
        <v>17</v>
      </c>
      <c r="K889" s="4" t="s">
        <v>107</v>
      </c>
      <c r="L889" s="8" t="s">
        <v>3331</v>
      </c>
      <c r="M889" s="4" t="s">
        <v>3331</v>
      </c>
    </row>
    <row r="890" spans="1:13" x14ac:dyDescent="0.35">
      <c r="A890" s="4" t="s">
        <v>3332</v>
      </c>
      <c r="B890" s="1">
        <v>44988.507615740738</v>
      </c>
      <c r="C890" s="1">
        <v>44988.529074074075</v>
      </c>
      <c r="D890" s="1">
        <v>45002.833402777775</v>
      </c>
      <c r="E890" s="1">
        <v>45002.833402777775</v>
      </c>
      <c r="F890" s="4" t="s">
        <v>3333</v>
      </c>
      <c r="G890" s="4" t="s">
        <v>27</v>
      </c>
      <c r="H890" s="4" t="s">
        <v>3</v>
      </c>
      <c r="I890" s="4" t="s">
        <v>16</v>
      </c>
      <c r="J890" s="4" t="s">
        <v>17</v>
      </c>
      <c r="K890" s="4" t="s">
        <v>141</v>
      </c>
      <c r="L890" s="8" t="s">
        <v>3334</v>
      </c>
      <c r="M890" s="4" t="s">
        <v>3335</v>
      </c>
    </row>
    <row r="891" spans="1:13" x14ac:dyDescent="0.35">
      <c r="A891" s="4" t="s">
        <v>3336</v>
      </c>
      <c r="B891" s="1">
        <v>44995.510937500003</v>
      </c>
      <c r="C891" s="1">
        <v>44995.516377314816</v>
      </c>
      <c r="D891" s="1">
        <v>45002.833333333336</v>
      </c>
      <c r="E891" s="1">
        <v>45002.833333333336</v>
      </c>
      <c r="F891" s="4" t="s">
        <v>3173</v>
      </c>
      <c r="G891" s="4" t="s">
        <v>27</v>
      </c>
      <c r="H891" s="4" t="s">
        <v>3</v>
      </c>
      <c r="I891" s="4" t="s">
        <v>16</v>
      </c>
      <c r="J891" s="4" t="s">
        <v>17</v>
      </c>
      <c r="K891" s="4" t="s">
        <v>107</v>
      </c>
      <c r="L891" s="8" t="s">
        <v>3337</v>
      </c>
      <c r="M891" s="4" t="s">
        <v>3338</v>
      </c>
    </row>
    <row r="892" spans="1:13" x14ac:dyDescent="0.35">
      <c r="A892" s="4" t="s">
        <v>3339</v>
      </c>
      <c r="B892" s="1">
        <v>44992.038923611108</v>
      </c>
      <c r="C892" s="1">
        <v>44992.039247685185</v>
      </c>
      <c r="D892" s="1">
        <v>45002.791898148149</v>
      </c>
      <c r="E892" s="1">
        <v>45002.791898148149</v>
      </c>
      <c r="F892" s="4" t="s">
        <v>3340</v>
      </c>
      <c r="G892" s="4" t="s">
        <v>15</v>
      </c>
      <c r="H892" s="4" t="s">
        <v>3</v>
      </c>
      <c r="I892" s="4" t="s">
        <v>16</v>
      </c>
      <c r="J892" s="4" t="s">
        <v>17</v>
      </c>
      <c r="K892" s="4" t="s">
        <v>211</v>
      </c>
      <c r="L892" s="8" t="s">
        <v>3341</v>
      </c>
      <c r="M892" s="4" t="s">
        <v>3342</v>
      </c>
    </row>
    <row r="893" spans="1:13" x14ac:dyDescent="0.35">
      <c r="A893" s="4" t="s">
        <v>3343</v>
      </c>
      <c r="B893" s="1">
        <v>44991.431180555555</v>
      </c>
      <c r="C893" s="1">
        <v>44991.431180555555</v>
      </c>
      <c r="D893" s="1">
        <v>45002.791817129626</v>
      </c>
      <c r="E893" s="1">
        <v>45002.791817129626</v>
      </c>
      <c r="F893" s="4" t="s">
        <v>3344</v>
      </c>
      <c r="G893" s="4" t="s">
        <v>15</v>
      </c>
      <c r="H893" s="4" t="s">
        <v>3</v>
      </c>
      <c r="I893" s="4" t="s">
        <v>16</v>
      </c>
      <c r="J893" s="4" t="s">
        <v>17</v>
      </c>
      <c r="K893" s="4" t="s">
        <v>304</v>
      </c>
      <c r="L893" s="8" t="s">
        <v>3345</v>
      </c>
      <c r="M893" s="4" t="s">
        <v>3346</v>
      </c>
    </row>
    <row r="894" spans="1:13" x14ac:dyDescent="0.35">
      <c r="A894" s="4" t="s">
        <v>3347</v>
      </c>
      <c r="B894" s="1">
        <v>44995.602199074077</v>
      </c>
      <c r="C894" s="1">
        <v>44995.606006944443</v>
      </c>
      <c r="D894" s="1">
        <v>45002.791747685187</v>
      </c>
      <c r="E894" s="1">
        <v>45002.791747685187</v>
      </c>
      <c r="F894" s="4" t="s">
        <v>3340</v>
      </c>
      <c r="G894" s="4" t="s">
        <v>85</v>
      </c>
      <c r="H894" s="4" t="s">
        <v>3</v>
      </c>
      <c r="I894" s="4" t="s">
        <v>16</v>
      </c>
      <c r="J894" s="4" t="s">
        <v>17</v>
      </c>
      <c r="K894" s="4" t="s">
        <v>211</v>
      </c>
      <c r="L894" s="8" t="s">
        <v>3348</v>
      </c>
      <c r="M894" s="4" t="s">
        <v>3349</v>
      </c>
    </row>
    <row r="895" spans="1:13" x14ac:dyDescent="0.35">
      <c r="A895" s="4" t="s">
        <v>3350</v>
      </c>
      <c r="B895" s="1">
        <v>44991.458831018521</v>
      </c>
      <c r="C895" s="1">
        <v>44991.472395833334</v>
      </c>
      <c r="D895" s="1">
        <v>45002.791747685187</v>
      </c>
      <c r="E895" s="1">
        <v>45002.791747685187</v>
      </c>
      <c r="F895" s="4" t="s">
        <v>3351</v>
      </c>
      <c r="G895" s="4" t="s">
        <v>85</v>
      </c>
      <c r="H895" s="4" t="s">
        <v>3</v>
      </c>
      <c r="I895" s="4" t="s">
        <v>16</v>
      </c>
      <c r="J895" s="4" t="s">
        <v>17</v>
      </c>
      <c r="K895" s="4" t="s">
        <v>18</v>
      </c>
      <c r="L895" s="8" t="s">
        <v>3352</v>
      </c>
      <c r="M895" s="4" t="s">
        <v>3353</v>
      </c>
    </row>
    <row r="896" spans="1:13" x14ac:dyDescent="0.35">
      <c r="A896" s="4" t="s">
        <v>3354</v>
      </c>
      <c r="B896" s="1">
        <v>44995.668553240743</v>
      </c>
      <c r="C896" s="1">
        <v>44995.674444444441</v>
      </c>
      <c r="D896" s="1">
        <v>45002.750532407408</v>
      </c>
      <c r="E896" s="1">
        <v>45002.750532407408</v>
      </c>
      <c r="F896" s="4" t="s">
        <v>3355</v>
      </c>
      <c r="G896" s="4" t="s">
        <v>85</v>
      </c>
      <c r="H896" s="4" t="s">
        <v>3</v>
      </c>
      <c r="I896" s="4" t="s">
        <v>16</v>
      </c>
      <c r="J896" s="4" t="s">
        <v>17</v>
      </c>
      <c r="K896" s="4" t="s">
        <v>102</v>
      </c>
      <c r="L896" s="8" t="s">
        <v>3356</v>
      </c>
      <c r="M896" s="4" t="s">
        <v>3357</v>
      </c>
    </row>
    <row r="897" spans="1:13" x14ac:dyDescent="0.35">
      <c r="A897" s="4" t="s">
        <v>3358</v>
      </c>
      <c r="B897" s="1">
        <v>44995.439618055556</v>
      </c>
      <c r="C897" s="1">
        <v>44995.44127314815</v>
      </c>
      <c r="D897" s="1">
        <v>45002.750520833331</v>
      </c>
      <c r="E897" s="1">
        <v>45002.750520833331</v>
      </c>
      <c r="F897" s="4" t="s">
        <v>3359</v>
      </c>
      <c r="G897" s="4" t="s">
        <v>85</v>
      </c>
      <c r="H897" s="4" t="s">
        <v>3</v>
      </c>
      <c r="I897" s="4" t="s">
        <v>16</v>
      </c>
      <c r="J897" s="4" t="s">
        <v>17</v>
      </c>
      <c r="K897" s="4" t="s">
        <v>102</v>
      </c>
      <c r="L897" s="8" t="s">
        <v>3360</v>
      </c>
      <c r="M897" s="4" t="s">
        <v>3361</v>
      </c>
    </row>
    <row r="898" spans="1:13" x14ac:dyDescent="0.35">
      <c r="A898" s="4" t="s">
        <v>3362</v>
      </c>
      <c r="B898" s="1">
        <v>44991.458009259259</v>
      </c>
      <c r="C898" s="1">
        <v>44991.486319444448</v>
      </c>
      <c r="D898" s="1">
        <v>45002.750451388885</v>
      </c>
      <c r="E898" s="1">
        <v>45002.750451388885</v>
      </c>
      <c r="F898" s="4" t="s">
        <v>3363</v>
      </c>
      <c r="G898" s="4" t="s">
        <v>15</v>
      </c>
      <c r="H898" s="4" t="s">
        <v>3</v>
      </c>
      <c r="I898" s="4" t="s">
        <v>16</v>
      </c>
      <c r="J898" s="4" t="s">
        <v>17</v>
      </c>
      <c r="K898" s="4" t="s">
        <v>228</v>
      </c>
      <c r="L898" s="8" t="s">
        <v>3364</v>
      </c>
      <c r="M898" s="4" t="s">
        <v>3365</v>
      </c>
    </row>
    <row r="899" spans="1:13" x14ac:dyDescent="0.35">
      <c r="A899" s="4" t="s">
        <v>3366</v>
      </c>
      <c r="B899" s="1">
        <v>44995.098738425928</v>
      </c>
      <c r="C899" s="1">
        <v>44995.099768518521</v>
      </c>
      <c r="D899" s="1">
        <v>45002.750428240739</v>
      </c>
      <c r="E899" s="1">
        <v>45002.750428240739</v>
      </c>
      <c r="F899" s="4" t="s">
        <v>3367</v>
      </c>
      <c r="G899" s="4" t="s">
        <v>15</v>
      </c>
      <c r="H899" s="4" t="s">
        <v>3</v>
      </c>
      <c r="I899" s="4" t="s">
        <v>16</v>
      </c>
      <c r="J899" s="4" t="s">
        <v>17</v>
      </c>
      <c r="K899" s="4" t="s">
        <v>102</v>
      </c>
      <c r="L899" s="8" t="s">
        <v>3368</v>
      </c>
      <c r="M899" s="4" t="s">
        <v>3369</v>
      </c>
    </row>
    <row r="900" spans="1:13" x14ac:dyDescent="0.35">
      <c r="A900" s="4" t="s">
        <v>3370</v>
      </c>
      <c r="B900" s="1">
        <v>44992.379363425927</v>
      </c>
      <c r="C900" s="1">
        <v>44992.3825</v>
      </c>
      <c r="D900" s="1">
        <v>45002.750416666669</v>
      </c>
      <c r="E900" s="1">
        <v>45002.750416666669</v>
      </c>
      <c r="F900" s="4" t="s">
        <v>3371</v>
      </c>
      <c r="G900" s="4" t="s">
        <v>27</v>
      </c>
      <c r="H900" s="4" t="s">
        <v>3</v>
      </c>
      <c r="I900" s="4" t="s">
        <v>16</v>
      </c>
      <c r="J900" s="4" t="s">
        <v>17</v>
      </c>
      <c r="K900" s="4" t="s">
        <v>228</v>
      </c>
      <c r="L900" s="8" t="s">
        <v>3372</v>
      </c>
      <c r="M900" s="4" t="s">
        <v>3373</v>
      </c>
    </row>
    <row r="901" spans="1:13" x14ac:dyDescent="0.35">
      <c r="A901" s="4" t="s">
        <v>3374</v>
      </c>
      <c r="B901" s="1">
        <v>44992.40047453704</v>
      </c>
      <c r="C901" s="1">
        <v>44992.404074074075</v>
      </c>
      <c r="D901" s="1">
        <v>45002.75037037037</v>
      </c>
      <c r="E901" s="1">
        <v>45002.75037037037</v>
      </c>
      <c r="F901" s="4" t="s">
        <v>3375</v>
      </c>
      <c r="G901" s="4" t="s">
        <v>85</v>
      </c>
      <c r="H901" s="4" t="s">
        <v>3</v>
      </c>
      <c r="I901" s="4" t="s">
        <v>16</v>
      </c>
      <c r="J901" s="4" t="s">
        <v>17</v>
      </c>
      <c r="K901" s="4" t="s">
        <v>228</v>
      </c>
      <c r="L901" s="8" t="s">
        <v>3376</v>
      </c>
      <c r="M901" s="4" t="s">
        <v>3377</v>
      </c>
    </row>
    <row r="902" spans="1:13" x14ac:dyDescent="0.35">
      <c r="A902" s="4" t="s">
        <v>3379</v>
      </c>
      <c r="B902" s="1">
        <v>44993.349143518521</v>
      </c>
      <c r="C902" s="1">
        <v>44993.354884259257</v>
      </c>
      <c r="D902" s="1">
        <v>45002.750254629631</v>
      </c>
      <c r="E902" s="1">
        <v>45002.750254629631</v>
      </c>
      <c r="F902" s="4" t="s">
        <v>3380</v>
      </c>
      <c r="G902" s="4" t="s">
        <v>27</v>
      </c>
      <c r="H902" s="4" t="s">
        <v>3</v>
      </c>
      <c r="I902" s="4" t="s">
        <v>16</v>
      </c>
      <c r="J902" s="4" t="s">
        <v>17</v>
      </c>
      <c r="K902" s="4" t="s">
        <v>228</v>
      </c>
      <c r="L902" s="8" t="s">
        <v>3381</v>
      </c>
      <c r="M902" s="4" t="s">
        <v>3382</v>
      </c>
    </row>
    <row r="903" spans="1:13" x14ac:dyDescent="0.35">
      <c r="A903" s="4" t="s">
        <v>3383</v>
      </c>
      <c r="B903" s="1">
        <v>44994.432349537034</v>
      </c>
      <c r="C903" s="1">
        <v>44994.432430555556</v>
      </c>
      <c r="D903" s="1">
        <v>45002.750231481485</v>
      </c>
      <c r="E903" s="1">
        <v>45002.750231481485</v>
      </c>
      <c r="F903" s="4" t="s">
        <v>2079</v>
      </c>
      <c r="G903" s="4" t="s">
        <v>15</v>
      </c>
      <c r="H903" s="4" t="s">
        <v>3</v>
      </c>
      <c r="I903" s="4" t="s">
        <v>16</v>
      </c>
      <c r="J903" s="4" t="s">
        <v>17</v>
      </c>
      <c r="K903" s="4" t="s">
        <v>228</v>
      </c>
      <c r="L903" s="8" t="s">
        <v>3384</v>
      </c>
      <c r="M903" s="4" t="s">
        <v>3385</v>
      </c>
    </row>
    <row r="904" spans="1:13" x14ac:dyDescent="0.35">
      <c r="A904" s="4" t="s">
        <v>3386</v>
      </c>
      <c r="B904" s="1">
        <v>44987.581990740742</v>
      </c>
      <c r="C904" s="1">
        <v>44987.581990740742</v>
      </c>
      <c r="D904" s="1">
        <v>45002.708587962959</v>
      </c>
      <c r="E904" s="1">
        <v>45002.708587962959</v>
      </c>
      <c r="F904" s="4" t="s">
        <v>3387</v>
      </c>
      <c r="G904" s="4" t="s">
        <v>15</v>
      </c>
      <c r="H904" s="4" t="s">
        <v>3</v>
      </c>
      <c r="I904" s="4" t="s">
        <v>16</v>
      </c>
      <c r="J904" s="4" t="s">
        <v>17</v>
      </c>
      <c r="K904" s="4" t="s">
        <v>228</v>
      </c>
      <c r="L904" s="8" t="s">
        <v>3388</v>
      </c>
      <c r="M904" s="4" t="s">
        <v>3389</v>
      </c>
    </row>
    <row r="905" spans="1:13" x14ac:dyDescent="0.35">
      <c r="A905" s="4" t="s">
        <v>3390</v>
      </c>
      <c r="B905" s="1">
        <v>44993.337060185186</v>
      </c>
      <c r="C905" s="1">
        <v>44993.339259259257</v>
      </c>
      <c r="D905" s="1">
        <v>45002.70853009259</v>
      </c>
      <c r="E905" s="1">
        <v>45002.70853009259</v>
      </c>
      <c r="F905" s="4" t="s">
        <v>3391</v>
      </c>
      <c r="G905" s="4" t="s">
        <v>15</v>
      </c>
      <c r="H905" s="4" t="s">
        <v>3</v>
      </c>
      <c r="I905" s="4" t="s">
        <v>16</v>
      </c>
      <c r="J905" s="4" t="s">
        <v>17</v>
      </c>
      <c r="K905" s="4" t="s">
        <v>211</v>
      </c>
      <c r="L905" s="8" t="s">
        <v>3392</v>
      </c>
      <c r="M905" s="4" t="s">
        <v>3393</v>
      </c>
    </row>
    <row r="906" spans="1:13" x14ac:dyDescent="0.35">
      <c r="A906" s="4" t="s">
        <v>3394</v>
      </c>
      <c r="B906" s="1">
        <v>44995.412673611114</v>
      </c>
      <c r="C906" s="1">
        <v>44995.412673611114</v>
      </c>
      <c r="D906" s="1">
        <v>45002.666747685187</v>
      </c>
      <c r="E906" s="1">
        <v>45002.666747685187</v>
      </c>
      <c r="F906" s="4" t="s">
        <v>2930</v>
      </c>
      <c r="G906" s="4" t="s">
        <v>15</v>
      </c>
      <c r="H906" s="4" t="s">
        <v>3</v>
      </c>
      <c r="I906" s="4" t="s">
        <v>16</v>
      </c>
      <c r="J906" s="4" t="s">
        <v>17</v>
      </c>
      <c r="K906" s="4" t="s">
        <v>211</v>
      </c>
      <c r="L906" s="8" t="s">
        <v>3395</v>
      </c>
      <c r="M906" s="4" t="s">
        <v>3396</v>
      </c>
    </row>
    <row r="907" spans="1:13" x14ac:dyDescent="0.35">
      <c r="A907" s="4" t="s">
        <v>3397</v>
      </c>
      <c r="B907" s="1">
        <v>44991.457569444443</v>
      </c>
      <c r="C907" s="1">
        <v>44991.457569444443</v>
      </c>
      <c r="D907" s="1">
        <v>45002.625659722224</v>
      </c>
      <c r="E907" s="1">
        <v>45002.625659722224</v>
      </c>
      <c r="F907" s="4" t="s">
        <v>3398</v>
      </c>
      <c r="G907" s="4" t="s">
        <v>15</v>
      </c>
      <c r="H907" s="4" t="s">
        <v>3</v>
      </c>
      <c r="I907" s="4" t="s">
        <v>16</v>
      </c>
      <c r="J907" s="4" t="s">
        <v>17</v>
      </c>
      <c r="K907" s="4" t="s">
        <v>304</v>
      </c>
      <c r="L907" s="8" t="s">
        <v>3399</v>
      </c>
      <c r="M907" s="4" t="s">
        <v>3400</v>
      </c>
    </row>
    <row r="908" spans="1:13" x14ac:dyDescent="0.35">
      <c r="A908" s="4" t="s">
        <v>3402</v>
      </c>
      <c r="B908" s="1">
        <v>44995.310115740744</v>
      </c>
      <c r="C908" s="1">
        <v>44995.316296296296</v>
      </c>
      <c r="D908" s="1">
        <v>45002.625057870369</v>
      </c>
      <c r="E908" s="1">
        <v>45002.625057870369</v>
      </c>
      <c r="F908" s="4" t="s">
        <v>3403</v>
      </c>
      <c r="G908" s="4" t="s">
        <v>15</v>
      </c>
      <c r="H908" s="4" t="s">
        <v>3</v>
      </c>
      <c r="I908" s="4" t="s">
        <v>16</v>
      </c>
      <c r="J908" s="4" t="s">
        <v>17</v>
      </c>
      <c r="K908" s="4" t="s">
        <v>102</v>
      </c>
      <c r="L908" s="8" t="s">
        <v>3404</v>
      </c>
      <c r="M908" s="4" t="s">
        <v>3405</v>
      </c>
    </row>
    <row r="909" spans="1:13" x14ac:dyDescent="0.35">
      <c r="A909" s="4" t="s">
        <v>3406</v>
      </c>
      <c r="B909" s="1">
        <v>44995.458148148151</v>
      </c>
      <c r="C909" s="1">
        <v>44995.46366898148</v>
      </c>
      <c r="D909" s="1">
        <v>45002.583923611113</v>
      </c>
      <c r="E909" s="1">
        <v>45002.583923611113</v>
      </c>
      <c r="F909" s="4" t="s">
        <v>3407</v>
      </c>
      <c r="G909" s="4" t="s">
        <v>27</v>
      </c>
      <c r="H909" s="4" t="s">
        <v>3</v>
      </c>
      <c r="I909" s="4" t="s">
        <v>16</v>
      </c>
      <c r="J909" s="4" t="s">
        <v>17</v>
      </c>
      <c r="K909" s="4" t="s">
        <v>304</v>
      </c>
      <c r="L909" s="8" t="s">
        <v>3408</v>
      </c>
      <c r="M909" s="4" t="s">
        <v>3409</v>
      </c>
    </row>
    <row r="910" spans="1:13" x14ac:dyDescent="0.35">
      <c r="A910" s="4" t="s">
        <v>3410</v>
      </c>
      <c r="B910" s="1">
        <v>44995.498368055552</v>
      </c>
      <c r="C910" s="1">
        <v>44995.502685185187</v>
      </c>
      <c r="D910" s="1">
        <v>45002.583865740744</v>
      </c>
      <c r="E910" s="1">
        <v>45002.583865740744</v>
      </c>
      <c r="F910" s="4" t="s">
        <v>264</v>
      </c>
      <c r="G910" s="4" t="s">
        <v>85</v>
      </c>
      <c r="H910" s="4" t="s">
        <v>3</v>
      </c>
      <c r="I910" s="4" t="s">
        <v>16</v>
      </c>
      <c r="J910" s="4" t="s">
        <v>17</v>
      </c>
      <c r="K910" s="4" t="s">
        <v>18</v>
      </c>
      <c r="L910" s="8" t="s">
        <v>3411</v>
      </c>
      <c r="M910" s="4" t="s">
        <v>3412</v>
      </c>
    </row>
    <row r="911" spans="1:13" x14ac:dyDescent="0.35">
      <c r="A911" s="4" t="s">
        <v>3413</v>
      </c>
      <c r="B911" s="1">
        <v>44980.675254629627</v>
      </c>
      <c r="C911" s="1">
        <v>44980.675254629627</v>
      </c>
      <c r="D911" s="1">
        <v>45002.583831018521</v>
      </c>
      <c r="E911" s="1">
        <v>45002.583831018521</v>
      </c>
      <c r="F911" s="4" t="s">
        <v>795</v>
      </c>
      <c r="G911" s="4" t="s">
        <v>15</v>
      </c>
      <c r="H911" s="4" t="s">
        <v>3</v>
      </c>
      <c r="I911" s="4" t="s">
        <v>16</v>
      </c>
      <c r="J911" s="4" t="s">
        <v>17</v>
      </c>
      <c r="K911" s="4" t="s">
        <v>18</v>
      </c>
      <c r="L911" s="8" t="s">
        <v>3414</v>
      </c>
      <c r="M911" s="4" t="s">
        <v>3415</v>
      </c>
    </row>
    <row r="912" spans="1:13" x14ac:dyDescent="0.35">
      <c r="A912" s="4" t="s">
        <v>3416</v>
      </c>
      <c r="B912" s="1">
        <v>44987.465497685182</v>
      </c>
      <c r="C912" s="1">
        <v>44987.467280092591</v>
      </c>
      <c r="D912" s="1">
        <v>45002.583819444444</v>
      </c>
      <c r="E912" s="1">
        <v>45002.583819444444</v>
      </c>
      <c r="F912" s="4" t="s">
        <v>2659</v>
      </c>
      <c r="G912" s="4" t="s">
        <v>15</v>
      </c>
      <c r="H912" s="4" t="s">
        <v>3</v>
      </c>
      <c r="I912" s="4" t="s">
        <v>16</v>
      </c>
      <c r="J912" s="4" t="s">
        <v>17</v>
      </c>
      <c r="K912" s="4" t="s">
        <v>304</v>
      </c>
      <c r="L912" s="8" t="s">
        <v>3417</v>
      </c>
      <c r="M912" s="4" t="s">
        <v>3418</v>
      </c>
    </row>
    <row r="913" spans="1:13" x14ac:dyDescent="0.35">
      <c r="A913" s="4" t="s">
        <v>3419</v>
      </c>
      <c r="B913" s="1">
        <v>44979.571064814816</v>
      </c>
      <c r="C913" s="1">
        <v>44979.573113425926</v>
      </c>
      <c r="D913" s="1">
        <v>45002.583749999998</v>
      </c>
      <c r="E913" s="1">
        <v>45002.583749999998</v>
      </c>
      <c r="F913" s="4" t="s">
        <v>1606</v>
      </c>
      <c r="G913" s="4" t="s">
        <v>27</v>
      </c>
      <c r="H913" s="4" t="s">
        <v>3</v>
      </c>
      <c r="I913" s="4" t="s">
        <v>16</v>
      </c>
      <c r="J913" s="4" t="s">
        <v>17</v>
      </c>
      <c r="K913" s="4" t="s">
        <v>393</v>
      </c>
      <c r="L913" s="8" t="s">
        <v>3420</v>
      </c>
      <c r="M913" s="4" t="s">
        <v>3421</v>
      </c>
    </row>
    <row r="914" spans="1:13" x14ac:dyDescent="0.35">
      <c r="A914" s="4" t="s">
        <v>3422</v>
      </c>
      <c r="B914" s="1">
        <v>44994.481562499997</v>
      </c>
      <c r="C914" s="1">
        <v>44994.491805555554</v>
      </c>
      <c r="D914" s="1">
        <v>45002.583692129629</v>
      </c>
      <c r="E914" s="1">
        <v>45002.583692129629</v>
      </c>
      <c r="F914" s="4" t="s">
        <v>3423</v>
      </c>
      <c r="G914" s="4" t="s">
        <v>27</v>
      </c>
      <c r="H914" s="4" t="s">
        <v>3</v>
      </c>
      <c r="I914" s="4" t="s">
        <v>16</v>
      </c>
      <c r="J914" s="4" t="s">
        <v>17</v>
      </c>
      <c r="K914" s="4" t="s">
        <v>211</v>
      </c>
      <c r="L914" s="8" t="s">
        <v>3424</v>
      </c>
      <c r="M914" s="4" t="s">
        <v>3425</v>
      </c>
    </row>
    <row r="915" spans="1:13" x14ac:dyDescent="0.35">
      <c r="A915" s="4" t="s">
        <v>3426</v>
      </c>
      <c r="B915" s="1">
        <v>44995.3903125</v>
      </c>
      <c r="C915" s="1">
        <v>44995.393287037034</v>
      </c>
      <c r="D915" s="1">
        <v>45002.583495370367</v>
      </c>
      <c r="E915" s="1">
        <v>45002.583495370367</v>
      </c>
      <c r="F915" s="4" t="s">
        <v>3427</v>
      </c>
      <c r="G915" s="4" t="s">
        <v>27</v>
      </c>
      <c r="H915" s="4" t="s">
        <v>3</v>
      </c>
      <c r="I915" s="4" t="s">
        <v>16</v>
      </c>
      <c r="J915" s="4" t="s">
        <v>17</v>
      </c>
      <c r="K915" s="4" t="s">
        <v>211</v>
      </c>
      <c r="L915" s="8" t="s">
        <v>3428</v>
      </c>
      <c r="M915" s="4" t="s">
        <v>3429</v>
      </c>
    </row>
    <row r="916" spans="1:13" x14ac:dyDescent="0.35">
      <c r="A916" s="4" t="s">
        <v>3430</v>
      </c>
      <c r="B916" s="1">
        <v>44991.476203703707</v>
      </c>
      <c r="C916" s="1">
        <v>44991.477627314816</v>
      </c>
      <c r="D916" s="1">
        <v>45002.54215277778</v>
      </c>
      <c r="E916" s="1">
        <v>45002.54215277778</v>
      </c>
      <c r="F916" s="4" t="s">
        <v>902</v>
      </c>
      <c r="G916" s="4" t="s">
        <v>27</v>
      </c>
      <c r="H916" s="4" t="s">
        <v>3</v>
      </c>
      <c r="I916" s="4" t="s">
        <v>16</v>
      </c>
      <c r="J916" s="4" t="s">
        <v>17</v>
      </c>
      <c r="K916" s="4" t="s">
        <v>680</v>
      </c>
      <c r="L916" s="8" t="s">
        <v>3431</v>
      </c>
      <c r="M916" s="4" t="s">
        <v>3432</v>
      </c>
    </row>
    <row r="917" spans="1:13" x14ac:dyDescent="0.35">
      <c r="A917" s="4" t="s">
        <v>3433</v>
      </c>
      <c r="B917" s="1">
        <v>44988.593865740739</v>
      </c>
      <c r="C917" s="1">
        <v>44988.598680555559</v>
      </c>
      <c r="D917" s="1">
        <v>45002.542118055557</v>
      </c>
      <c r="E917" s="1">
        <v>45002.542118055557</v>
      </c>
      <c r="F917" s="4" t="s">
        <v>3434</v>
      </c>
      <c r="G917" s="4" t="s">
        <v>85</v>
      </c>
      <c r="H917" s="4" t="s">
        <v>3</v>
      </c>
      <c r="I917" s="4" t="s">
        <v>16</v>
      </c>
      <c r="J917" s="4" t="s">
        <v>17</v>
      </c>
      <c r="K917" s="4" t="s">
        <v>680</v>
      </c>
      <c r="L917" s="8" t="s">
        <v>3435</v>
      </c>
      <c r="M917" s="4" t="s">
        <v>3436</v>
      </c>
    </row>
    <row r="918" spans="1:13" x14ac:dyDescent="0.35">
      <c r="A918" s="4" t="s">
        <v>3437</v>
      </c>
      <c r="B918" s="1">
        <v>44988.569479166668</v>
      </c>
      <c r="C918" s="1">
        <v>44988.586365740739</v>
      </c>
      <c r="D918" s="1">
        <v>45002.542060185187</v>
      </c>
      <c r="E918" s="1">
        <v>45002.542060185187</v>
      </c>
      <c r="F918" s="4" t="s">
        <v>3438</v>
      </c>
      <c r="G918" s="4" t="s">
        <v>85</v>
      </c>
      <c r="H918" s="4" t="s">
        <v>3</v>
      </c>
      <c r="I918" s="4" t="s">
        <v>16</v>
      </c>
      <c r="J918" s="4" t="s">
        <v>17</v>
      </c>
      <c r="K918" s="4" t="s">
        <v>680</v>
      </c>
      <c r="L918" s="8" t="s">
        <v>3439</v>
      </c>
      <c r="M918" s="4" t="s">
        <v>3440</v>
      </c>
    </row>
    <row r="919" spans="1:13" x14ac:dyDescent="0.35">
      <c r="A919" s="4" t="s">
        <v>3441</v>
      </c>
      <c r="B919" s="1">
        <v>44995.460763888892</v>
      </c>
      <c r="C919" s="1">
        <v>44995.466180555559</v>
      </c>
      <c r="D919" s="1">
        <v>45002.542002314818</v>
      </c>
      <c r="E919" s="1">
        <v>45002.542002314818</v>
      </c>
      <c r="F919" s="4" t="s">
        <v>3442</v>
      </c>
      <c r="G919" s="4" t="s">
        <v>85</v>
      </c>
      <c r="H919" s="4" t="s">
        <v>3</v>
      </c>
      <c r="I919" s="4" t="s">
        <v>16</v>
      </c>
      <c r="J919" s="4" t="s">
        <v>17</v>
      </c>
      <c r="K919" s="4" t="s">
        <v>18</v>
      </c>
      <c r="L919" s="8" t="s">
        <v>3443</v>
      </c>
      <c r="M919" s="4" t="s">
        <v>3444</v>
      </c>
    </row>
    <row r="920" spans="1:13" x14ac:dyDescent="0.35">
      <c r="A920" s="4" t="s">
        <v>3445</v>
      </c>
      <c r="B920" s="1">
        <v>44988.651493055557</v>
      </c>
      <c r="C920" s="1">
        <v>44988.685069444444</v>
      </c>
      <c r="D920" s="1">
        <v>45002.542002314818</v>
      </c>
      <c r="E920" s="1">
        <v>45002.542002314818</v>
      </c>
      <c r="F920" s="4" t="s">
        <v>3446</v>
      </c>
      <c r="G920" s="4" t="s">
        <v>15</v>
      </c>
      <c r="H920" s="4" t="s">
        <v>3</v>
      </c>
      <c r="I920" s="4" t="s">
        <v>16</v>
      </c>
      <c r="J920" s="4" t="s">
        <v>17</v>
      </c>
      <c r="K920" s="4" t="s">
        <v>393</v>
      </c>
      <c r="L920" s="8" t="s">
        <v>3447</v>
      </c>
      <c r="M920" s="4" t="s">
        <v>3448</v>
      </c>
    </row>
    <row r="921" spans="1:13" x14ac:dyDescent="0.35">
      <c r="A921" s="4" t="s">
        <v>3449</v>
      </c>
      <c r="B921" s="1">
        <v>44987.552928240744</v>
      </c>
      <c r="C921" s="1">
        <v>44987.554571759261</v>
      </c>
      <c r="D921" s="1">
        <v>45002.54184027778</v>
      </c>
      <c r="E921" s="1">
        <v>45002.54184027778</v>
      </c>
      <c r="F921" s="4" t="s">
        <v>3450</v>
      </c>
      <c r="G921" s="4" t="s">
        <v>15</v>
      </c>
      <c r="H921" s="4" t="s">
        <v>3</v>
      </c>
      <c r="I921" s="4" t="s">
        <v>16</v>
      </c>
      <c r="J921" s="4" t="s">
        <v>17</v>
      </c>
      <c r="K921" s="4" t="s">
        <v>304</v>
      </c>
      <c r="L921" s="8" t="s">
        <v>3451</v>
      </c>
      <c r="M921" s="4" t="s">
        <v>3452</v>
      </c>
    </row>
    <row r="922" spans="1:13" x14ac:dyDescent="0.35">
      <c r="A922" s="4" t="s">
        <v>3453</v>
      </c>
      <c r="B922" s="1">
        <v>44992.312256944446</v>
      </c>
      <c r="C922" s="1">
        <v>44992.315729166665</v>
      </c>
      <c r="D922" s="1">
        <v>45002.541712962964</v>
      </c>
      <c r="E922" s="1">
        <v>45002.541712962964</v>
      </c>
      <c r="F922" s="4" t="s">
        <v>3454</v>
      </c>
      <c r="G922" s="4" t="s">
        <v>15</v>
      </c>
      <c r="H922" s="4" t="s">
        <v>3</v>
      </c>
      <c r="I922" s="4" t="s">
        <v>16</v>
      </c>
      <c r="J922" s="4" t="s">
        <v>17</v>
      </c>
      <c r="K922" s="4" t="s">
        <v>211</v>
      </c>
      <c r="L922" s="8" t="s">
        <v>3455</v>
      </c>
      <c r="M922" s="4" t="s">
        <v>3456</v>
      </c>
    </row>
    <row r="923" spans="1:13" x14ac:dyDescent="0.35">
      <c r="A923" s="4" t="s">
        <v>3457</v>
      </c>
      <c r="B923" s="1">
        <v>44995.096574074072</v>
      </c>
      <c r="C923" s="1">
        <v>44995.097048611111</v>
      </c>
      <c r="D923" s="1">
        <v>45002.500613425924</v>
      </c>
      <c r="E923" s="1">
        <v>45002.500613425924</v>
      </c>
      <c r="F923" s="4" t="s">
        <v>3458</v>
      </c>
      <c r="G923" s="4" t="s">
        <v>15</v>
      </c>
      <c r="H923" s="4" t="s">
        <v>3</v>
      </c>
      <c r="I923" s="4" t="s">
        <v>16</v>
      </c>
      <c r="J923" s="4" t="s">
        <v>17</v>
      </c>
      <c r="K923" s="4" t="s">
        <v>680</v>
      </c>
      <c r="L923" s="8" t="s">
        <v>3459</v>
      </c>
      <c r="M923" s="4" t="s">
        <v>3460</v>
      </c>
    </row>
    <row r="924" spans="1:13" x14ac:dyDescent="0.35">
      <c r="A924" s="4" t="s">
        <v>3461</v>
      </c>
      <c r="B924" s="1">
        <v>44993.587511574071</v>
      </c>
      <c r="C924" s="1">
        <v>44993.587511574071</v>
      </c>
      <c r="D924" s="1">
        <v>45002.500613425924</v>
      </c>
      <c r="E924" s="1">
        <v>45002.500613425924</v>
      </c>
      <c r="F924" s="4" t="s">
        <v>2494</v>
      </c>
      <c r="G924" s="4" t="s">
        <v>15</v>
      </c>
      <c r="H924" s="4" t="s">
        <v>3</v>
      </c>
      <c r="I924" s="4" t="s">
        <v>16</v>
      </c>
      <c r="J924" s="4" t="s">
        <v>17</v>
      </c>
      <c r="K924" s="4" t="s">
        <v>22</v>
      </c>
      <c r="L924" s="8" t="s">
        <v>3462</v>
      </c>
      <c r="M924" s="4" t="s">
        <v>3463</v>
      </c>
    </row>
    <row r="925" spans="1:13" x14ac:dyDescent="0.35">
      <c r="A925" s="4" t="s">
        <v>3464</v>
      </c>
      <c r="B925" s="1">
        <v>44992.32534722222</v>
      </c>
      <c r="C925" s="1">
        <v>44992.32534722222</v>
      </c>
      <c r="D925" s="1">
        <v>45002.500532407408</v>
      </c>
      <c r="E925" s="1">
        <v>45002.500532407408</v>
      </c>
      <c r="F925" s="4" t="s">
        <v>3465</v>
      </c>
      <c r="G925" s="4" t="s">
        <v>15</v>
      </c>
      <c r="H925" s="4" t="s">
        <v>3</v>
      </c>
      <c r="I925" s="4" t="s">
        <v>16</v>
      </c>
      <c r="J925" s="4" t="s">
        <v>17</v>
      </c>
      <c r="K925" s="4" t="s">
        <v>680</v>
      </c>
      <c r="L925" s="8" t="s">
        <v>816</v>
      </c>
      <c r="M925" s="4" t="s">
        <v>3466</v>
      </c>
    </row>
    <row r="926" spans="1:13" x14ac:dyDescent="0.35">
      <c r="A926" s="4" t="s">
        <v>3467</v>
      </c>
      <c r="B926" s="1">
        <v>44995.37296296296</v>
      </c>
      <c r="C926" s="1">
        <v>44995.37767361111</v>
      </c>
      <c r="D926" s="1">
        <v>45002.500439814816</v>
      </c>
      <c r="E926" s="1">
        <v>45002.500439814816</v>
      </c>
      <c r="F926" s="4" t="s">
        <v>3468</v>
      </c>
      <c r="G926" s="4" t="s">
        <v>15</v>
      </c>
      <c r="H926" s="4" t="s">
        <v>3</v>
      </c>
      <c r="I926" s="4" t="s">
        <v>16</v>
      </c>
      <c r="J926" s="4" t="s">
        <v>17</v>
      </c>
      <c r="K926" s="4" t="s">
        <v>102</v>
      </c>
      <c r="L926" s="8" t="s">
        <v>3469</v>
      </c>
      <c r="M926" s="4" t="s">
        <v>3470</v>
      </c>
    </row>
    <row r="927" spans="1:13" x14ac:dyDescent="0.35">
      <c r="A927" s="4" t="s">
        <v>3471</v>
      </c>
      <c r="B927" s="1">
        <v>44991.558206018519</v>
      </c>
      <c r="C927" s="1">
        <v>44991.580347222225</v>
      </c>
      <c r="D927" s="1">
        <v>45002.500335648147</v>
      </c>
      <c r="E927" s="1">
        <v>45002.500335648147</v>
      </c>
      <c r="F927" s="4" t="s">
        <v>3472</v>
      </c>
      <c r="G927" s="4" t="s">
        <v>27</v>
      </c>
      <c r="H927" s="4" t="s">
        <v>3</v>
      </c>
      <c r="I927" s="4" t="s">
        <v>16</v>
      </c>
      <c r="J927" s="4" t="s">
        <v>17</v>
      </c>
      <c r="K927" s="4" t="s">
        <v>48</v>
      </c>
      <c r="L927" s="8" t="s">
        <v>3473</v>
      </c>
      <c r="M927" s="4" t="s">
        <v>3474</v>
      </c>
    </row>
    <row r="928" spans="1:13" x14ac:dyDescent="0.35">
      <c r="A928" s="4" t="s">
        <v>3475</v>
      </c>
      <c r="B928" s="1">
        <v>44936.445960648147</v>
      </c>
      <c r="C928" s="1">
        <v>44936.453206018516</v>
      </c>
      <c r="D928" s="1">
        <v>45002.500324074077</v>
      </c>
      <c r="E928" s="1">
        <v>45002.500324074077</v>
      </c>
      <c r="F928" s="4" t="s">
        <v>3476</v>
      </c>
      <c r="G928" s="4" t="s">
        <v>15</v>
      </c>
      <c r="H928" s="4" t="s">
        <v>3</v>
      </c>
      <c r="I928" s="4" t="s">
        <v>16</v>
      </c>
      <c r="J928" s="4" t="s">
        <v>17</v>
      </c>
      <c r="K928" s="4" t="s">
        <v>3477</v>
      </c>
      <c r="L928" s="8" t="s">
        <v>3478</v>
      </c>
      <c r="M928" s="4" t="s">
        <v>3479</v>
      </c>
    </row>
    <row r="929" spans="1:13" x14ac:dyDescent="0.35">
      <c r="A929" s="4" t="s">
        <v>3480</v>
      </c>
      <c r="B929" s="1">
        <v>44980.619328703702</v>
      </c>
      <c r="C929" s="1">
        <v>44980.623703703706</v>
      </c>
      <c r="D929" s="1">
        <v>45002.5003125</v>
      </c>
      <c r="E929" s="1">
        <v>45002.5003125</v>
      </c>
      <c r="F929" s="4" t="s">
        <v>3481</v>
      </c>
      <c r="G929" s="4" t="s">
        <v>15</v>
      </c>
      <c r="H929" s="4" t="s">
        <v>3</v>
      </c>
      <c r="I929" s="4" t="s">
        <v>16</v>
      </c>
      <c r="J929" s="4" t="s">
        <v>17</v>
      </c>
      <c r="K929" s="4" t="s">
        <v>48</v>
      </c>
      <c r="L929" s="8" t="s">
        <v>3482</v>
      </c>
      <c r="M929" s="4" t="s">
        <v>3483</v>
      </c>
    </row>
    <row r="930" spans="1:13" x14ac:dyDescent="0.35">
      <c r="A930" s="4" t="s">
        <v>3484</v>
      </c>
      <c r="B930" s="1">
        <v>44995.156631944446</v>
      </c>
      <c r="C930" s="1">
        <v>44995.156990740739</v>
      </c>
      <c r="D930" s="1">
        <v>45002.500150462962</v>
      </c>
      <c r="E930" s="1">
        <v>45002.500150462962</v>
      </c>
      <c r="F930" s="4" t="s">
        <v>3485</v>
      </c>
      <c r="G930" s="4" t="s">
        <v>15</v>
      </c>
      <c r="H930" s="4" t="s">
        <v>3</v>
      </c>
      <c r="I930" s="4" t="s">
        <v>16</v>
      </c>
      <c r="J930" s="4" t="s">
        <v>17</v>
      </c>
      <c r="K930" s="4" t="s">
        <v>64</v>
      </c>
      <c r="L930" s="8" t="s">
        <v>3486</v>
      </c>
      <c r="M930" s="4" t="s">
        <v>3487</v>
      </c>
    </row>
    <row r="931" spans="1:13" x14ac:dyDescent="0.35">
      <c r="A931" s="4" t="s">
        <v>3488</v>
      </c>
      <c r="B931" s="1">
        <v>44970.501967592594</v>
      </c>
      <c r="C931" s="1">
        <v>44970.50880787037</v>
      </c>
      <c r="D931" s="1">
        <v>45002.500011574077</v>
      </c>
      <c r="E931" s="1">
        <v>45002.500011574077</v>
      </c>
      <c r="F931" s="4" t="s">
        <v>3489</v>
      </c>
      <c r="G931" s="4" t="s">
        <v>85</v>
      </c>
      <c r="H931" s="4" t="s">
        <v>3</v>
      </c>
      <c r="I931" s="4" t="s">
        <v>16</v>
      </c>
      <c r="J931" s="4" t="s">
        <v>17</v>
      </c>
      <c r="K931" s="4" t="s">
        <v>112</v>
      </c>
      <c r="L931" s="8" t="s">
        <v>3490</v>
      </c>
      <c r="M931" s="4" t="s">
        <v>3491</v>
      </c>
    </row>
    <row r="932" spans="1:13" x14ac:dyDescent="0.35">
      <c r="A932" s="4" t="s">
        <v>3492</v>
      </c>
      <c r="B932" s="1">
        <v>44995.295601851853</v>
      </c>
      <c r="C932" s="1">
        <v>44995.306481481479</v>
      </c>
      <c r="D932" s="1">
        <v>45002.459131944444</v>
      </c>
      <c r="E932" s="1">
        <v>45002.459131944444</v>
      </c>
      <c r="F932" s="4" t="s">
        <v>3493</v>
      </c>
      <c r="G932" s="4" t="s">
        <v>15</v>
      </c>
      <c r="H932" s="4" t="s">
        <v>3</v>
      </c>
      <c r="I932" s="4" t="s">
        <v>16</v>
      </c>
      <c r="J932" s="4" t="s">
        <v>17</v>
      </c>
      <c r="K932" s="4" t="s">
        <v>211</v>
      </c>
      <c r="L932" s="8" t="s">
        <v>3494</v>
      </c>
      <c r="M932" s="4" t="s">
        <v>3495</v>
      </c>
    </row>
    <row r="933" spans="1:13" x14ac:dyDescent="0.35">
      <c r="A933" s="4" t="s">
        <v>3496</v>
      </c>
      <c r="B933" s="1">
        <v>44994.62871527778</v>
      </c>
      <c r="C933" s="1">
        <v>44994.630254629628</v>
      </c>
      <c r="D933" s="1">
        <v>45002.458958333336</v>
      </c>
      <c r="E933" s="1">
        <v>45002.458958333336</v>
      </c>
      <c r="F933" s="4" t="s">
        <v>3497</v>
      </c>
      <c r="G933" s="4" t="s">
        <v>15</v>
      </c>
      <c r="H933" s="4" t="s">
        <v>3</v>
      </c>
      <c r="I933" s="4" t="s">
        <v>16</v>
      </c>
      <c r="J933" s="4" t="s">
        <v>17</v>
      </c>
      <c r="K933" s="4" t="s">
        <v>22</v>
      </c>
      <c r="L933" s="8" t="s">
        <v>3498</v>
      </c>
      <c r="M933" s="4" t="s">
        <v>3499</v>
      </c>
    </row>
    <row r="934" spans="1:13" x14ac:dyDescent="0.35">
      <c r="A934" s="4" t="s">
        <v>3500</v>
      </c>
      <c r="B934" s="1">
        <v>44995.250451388885</v>
      </c>
      <c r="C934" s="1">
        <v>44995.250451388885</v>
      </c>
      <c r="D934" s="1">
        <v>45002.458877314813</v>
      </c>
      <c r="E934" s="1">
        <v>45002.458877314813</v>
      </c>
      <c r="F934" s="4" t="s">
        <v>244</v>
      </c>
      <c r="G934" s="4" t="s">
        <v>15</v>
      </c>
      <c r="H934" s="4" t="s">
        <v>3</v>
      </c>
      <c r="I934" s="4" t="s">
        <v>16</v>
      </c>
      <c r="J934" s="4" t="s">
        <v>17</v>
      </c>
      <c r="K934" s="4" t="s">
        <v>680</v>
      </c>
      <c r="L934" s="8" t="s">
        <v>245</v>
      </c>
      <c r="M934" s="4" t="s">
        <v>246</v>
      </c>
    </row>
    <row r="935" spans="1:13" x14ac:dyDescent="0.35">
      <c r="A935" s="4" t="s">
        <v>3501</v>
      </c>
      <c r="B935" s="1">
        <v>44995.239004629628</v>
      </c>
      <c r="C935" s="1">
        <v>44995.246805555558</v>
      </c>
      <c r="D935" s="1">
        <v>45002.458761574075</v>
      </c>
      <c r="E935" s="1">
        <v>45002.458761574075</v>
      </c>
      <c r="F935" s="4" t="s">
        <v>3502</v>
      </c>
      <c r="G935" s="4" t="s">
        <v>15</v>
      </c>
      <c r="H935" s="4" t="s">
        <v>3</v>
      </c>
      <c r="I935" s="4" t="s">
        <v>16</v>
      </c>
      <c r="J935" s="4" t="s">
        <v>17</v>
      </c>
      <c r="K935" s="4" t="s">
        <v>18</v>
      </c>
      <c r="L935" s="8" t="s">
        <v>3503</v>
      </c>
      <c r="M935" s="4" t="s">
        <v>3504</v>
      </c>
    </row>
    <row r="936" spans="1:13" x14ac:dyDescent="0.35">
      <c r="A936" s="4" t="s">
        <v>3505</v>
      </c>
      <c r="B936" s="1">
        <v>44993.475995370369</v>
      </c>
      <c r="C936" s="1">
        <v>44993.486076388886</v>
      </c>
      <c r="D936" s="1">
        <v>45002.458541666667</v>
      </c>
      <c r="E936" s="1">
        <v>45002.458541666667</v>
      </c>
      <c r="F936" s="4" t="s">
        <v>3506</v>
      </c>
      <c r="G936" s="4" t="s">
        <v>85</v>
      </c>
      <c r="H936" s="4" t="s">
        <v>3</v>
      </c>
      <c r="I936" s="4" t="s">
        <v>16</v>
      </c>
      <c r="J936" s="4" t="s">
        <v>17</v>
      </c>
      <c r="K936" s="4" t="s">
        <v>18</v>
      </c>
      <c r="L936" s="8" t="s">
        <v>3507</v>
      </c>
      <c r="M936" s="4" t="s">
        <v>3508</v>
      </c>
    </row>
    <row r="937" spans="1:13" x14ac:dyDescent="0.35">
      <c r="A937" s="4" t="s">
        <v>3509</v>
      </c>
      <c r="B937" s="1">
        <v>44995.310567129629</v>
      </c>
      <c r="C937" s="1">
        <v>44995.31318287037</v>
      </c>
      <c r="D937" s="1">
        <v>45002.458472222221</v>
      </c>
      <c r="E937" s="1">
        <v>45002.458472222221</v>
      </c>
      <c r="F937" s="4" t="s">
        <v>2208</v>
      </c>
      <c r="G937" s="4" t="s">
        <v>15</v>
      </c>
      <c r="H937" s="4" t="s">
        <v>3</v>
      </c>
      <c r="I937" s="4" t="s">
        <v>16</v>
      </c>
      <c r="J937" s="4" t="s">
        <v>17</v>
      </c>
      <c r="K937" s="4" t="s">
        <v>18</v>
      </c>
      <c r="L937" s="8" t="s">
        <v>3510</v>
      </c>
      <c r="M937" s="4" t="s">
        <v>3511</v>
      </c>
    </row>
    <row r="938" spans="1:13" x14ac:dyDescent="0.35">
      <c r="A938" s="4" t="s">
        <v>3512</v>
      </c>
      <c r="B938" s="1">
        <v>44993.515810185185</v>
      </c>
      <c r="C938" s="1">
        <v>44993.515810185185</v>
      </c>
      <c r="D938" s="1">
        <v>45002.416770833333</v>
      </c>
      <c r="E938" s="1">
        <v>45002.416770833333</v>
      </c>
      <c r="F938" s="4" t="s">
        <v>3513</v>
      </c>
      <c r="G938" s="4" t="s">
        <v>15</v>
      </c>
      <c r="H938" s="4" t="s">
        <v>3</v>
      </c>
      <c r="I938" s="4" t="s">
        <v>16</v>
      </c>
      <c r="J938" s="4" t="s">
        <v>17</v>
      </c>
      <c r="K938" s="4" t="s">
        <v>228</v>
      </c>
      <c r="L938" s="8" t="s">
        <v>3514</v>
      </c>
      <c r="M938" s="4" t="s">
        <v>3515</v>
      </c>
    </row>
    <row r="939" spans="1:13" x14ac:dyDescent="0.35">
      <c r="A939" s="4" t="s">
        <v>3516</v>
      </c>
      <c r="B939" s="1">
        <v>44995.128518518519</v>
      </c>
      <c r="C939" s="1">
        <v>44995.128877314812</v>
      </c>
      <c r="D939" s="1">
        <v>45002.375428240739</v>
      </c>
      <c r="E939" s="1">
        <v>45002.375428240739</v>
      </c>
      <c r="F939" s="4" t="s">
        <v>3517</v>
      </c>
      <c r="G939" s="4" t="s">
        <v>15</v>
      </c>
      <c r="H939" s="4" t="s">
        <v>3</v>
      </c>
      <c r="I939" s="4" t="s">
        <v>16</v>
      </c>
      <c r="J939" s="4" t="s">
        <v>17</v>
      </c>
      <c r="K939" s="4" t="s">
        <v>48</v>
      </c>
      <c r="L939" s="8" t="s">
        <v>3518</v>
      </c>
      <c r="M939" s="4" t="s">
        <v>3519</v>
      </c>
    </row>
    <row r="940" spans="1:13" x14ac:dyDescent="0.35">
      <c r="A940" s="4" t="s">
        <v>3520</v>
      </c>
      <c r="B940" s="1">
        <v>44994.464224537034</v>
      </c>
      <c r="C940" s="1">
        <v>44994.464224537034</v>
      </c>
      <c r="D940" s="1">
        <v>45002.375289351854</v>
      </c>
      <c r="E940" s="1">
        <v>45002.375289351854</v>
      </c>
      <c r="F940" s="4" t="s">
        <v>3521</v>
      </c>
      <c r="G940" s="4" t="s">
        <v>15</v>
      </c>
      <c r="H940" s="4" t="s">
        <v>3</v>
      </c>
      <c r="I940" s="4" t="s">
        <v>16</v>
      </c>
      <c r="J940" s="4" t="s">
        <v>17</v>
      </c>
      <c r="K940" s="4" t="s">
        <v>680</v>
      </c>
      <c r="L940" s="8" t="s">
        <v>3522</v>
      </c>
      <c r="M940" s="4" t="s">
        <v>3523</v>
      </c>
    </row>
    <row r="941" spans="1:13" x14ac:dyDescent="0.35">
      <c r="A941" s="4" t="s">
        <v>3524</v>
      </c>
      <c r="B941" s="1">
        <v>44992.358773148146</v>
      </c>
      <c r="C941" s="1">
        <v>44992.366724537038</v>
      </c>
      <c r="D941" s="1">
        <v>45002.375162037039</v>
      </c>
      <c r="E941" s="1">
        <v>45002.375162037039</v>
      </c>
      <c r="F941" s="4" t="s">
        <v>3083</v>
      </c>
      <c r="G941" s="4" t="s">
        <v>85</v>
      </c>
      <c r="H941" s="4" t="s">
        <v>3</v>
      </c>
      <c r="I941" s="4" t="s">
        <v>16</v>
      </c>
      <c r="J941" s="4" t="s">
        <v>17</v>
      </c>
      <c r="K941" s="4" t="s">
        <v>64</v>
      </c>
      <c r="L941" s="8" t="s">
        <v>3525</v>
      </c>
      <c r="M941" s="4" t="s">
        <v>3526</v>
      </c>
    </row>
    <row r="942" spans="1:13" x14ac:dyDescent="0.35">
      <c r="A942" s="4" t="s">
        <v>3527</v>
      </c>
      <c r="B942" s="1">
        <v>44995.193969907406</v>
      </c>
      <c r="C942" s="1">
        <v>44995.194456018522</v>
      </c>
      <c r="D942" s="1">
        <v>45002.333402777775</v>
      </c>
      <c r="E942" s="1">
        <v>45002.333402777775</v>
      </c>
      <c r="F942" s="4" t="s">
        <v>2748</v>
      </c>
      <c r="G942" s="4" t="s">
        <v>15</v>
      </c>
      <c r="H942" s="4" t="s">
        <v>3</v>
      </c>
      <c r="I942" s="4" t="s">
        <v>16</v>
      </c>
      <c r="J942" s="4" t="s">
        <v>17</v>
      </c>
      <c r="K942" s="4" t="s">
        <v>48</v>
      </c>
      <c r="L942" s="8" t="s">
        <v>3528</v>
      </c>
      <c r="M942" s="4" t="s">
        <v>3529</v>
      </c>
    </row>
    <row r="943" spans="1:13" x14ac:dyDescent="0.35">
      <c r="A943" s="4" t="s">
        <v>3530</v>
      </c>
      <c r="B943" s="1">
        <v>44982.944004629629</v>
      </c>
      <c r="C943" s="1">
        <v>44982.945034722223</v>
      </c>
      <c r="D943" s="1">
        <v>45002.250127314815</v>
      </c>
      <c r="E943" s="1">
        <v>45002.250127314815</v>
      </c>
      <c r="F943" s="4" t="s">
        <v>2351</v>
      </c>
      <c r="G943" s="4" t="s">
        <v>15</v>
      </c>
      <c r="H943" s="4" t="s">
        <v>3</v>
      </c>
      <c r="I943" s="4" t="s">
        <v>16</v>
      </c>
      <c r="J943" s="4" t="s">
        <v>17</v>
      </c>
      <c r="K943" s="4" t="s">
        <v>22</v>
      </c>
      <c r="L943" s="8" t="s">
        <v>3531</v>
      </c>
      <c r="M943" s="4" t="s">
        <v>3532</v>
      </c>
    </row>
    <row r="944" spans="1:13" x14ac:dyDescent="0.35">
      <c r="A944" s="4" t="s">
        <v>3533</v>
      </c>
      <c r="B944" s="1">
        <v>44992.426099537035</v>
      </c>
      <c r="C944" s="1">
        <v>44992.432500000003</v>
      </c>
      <c r="D944" s="1">
        <v>45002.125127314815</v>
      </c>
      <c r="E944" s="1">
        <v>45002.125127314815</v>
      </c>
      <c r="F944" s="4" t="s">
        <v>3534</v>
      </c>
      <c r="G944" s="4" t="s">
        <v>15</v>
      </c>
      <c r="H944" s="4" t="s">
        <v>3</v>
      </c>
      <c r="I944" s="4" t="s">
        <v>16</v>
      </c>
      <c r="J944" s="4" t="s">
        <v>17</v>
      </c>
      <c r="K944" s="4" t="s">
        <v>367</v>
      </c>
      <c r="L944" s="8" t="s">
        <v>3535</v>
      </c>
      <c r="M944" s="4" t="s">
        <v>3536</v>
      </c>
    </row>
    <row r="945" spans="1:13" x14ac:dyDescent="0.35">
      <c r="A945" s="4" t="s">
        <v>3537</v>
      </c>
      <c r="B945" s="1">
        <v>44991.402175925927</v>
      </c>
      <c r="C945" s="1">
        <v>44991.40828703704</v>
      </c>
      <c r="D945" s="1">
        <v>45002.083437499998</v>
      </c>
      <c r="E945" s="1">
        <v>45002.083437499998</v>
      </c>
      <c r="F945" s="4" t="s">
        <v>3538</v>
      </c>
      <c r="G945" s="4" t="s">
        <v>15</v>
      </c>
      <c r="H945" s="4" t="s">
        <v>3</v>
      </c>
      <c r="I945" s="4" t="s">
        <v>16</v>
      </c>
      <c r="J945" s="4" t="s">
        <v>17</v>
      </c>
      <c r="K945" s="4" t="s">
        <v>141</v>
      </c>
      <c r="L945" s="8" t="s">
        <v>3539</v>
      </c>
      <c r="M945" s="4" t="s">
        <v>3540</v>
      </c>
    </row>
    <row r="946" spans="1:13" x14ac:dyDescent="0.35">
      <c r="A946" s="4" t="s">
        <v>3541</v>
      </c>
      <c r="B946" s="1">
        <v>44988.678449074076</v>
      </c>
      <c r="C946" s="1">
        <v>44988.700810185182</v>
      </c>
      <c r="D946" s="1">
        <v>45002.083437499998</v>
      </c>
      <c r="E946" s="1">
        <v>45002.083437499998</v>
      </c>
      <c r="F946" s="4" t="s">
        <v>3542</v>
      </c>
      <c r="G946" s="4" t="s">
        <v>15</v>
      </c>
      <c r="H946" s="4" t="s">
        <v>3</v>
      </c>
      <c r="I946" s="4" t="s">
        <v>16</v>
      </c>
      <c r="J946" s="4" t="s">
        <v>17</v>
      </c>
      <c r="K946" s="4" t="s">
        <v>367</v>
      </c>
      <c r="L946" s="8" t="s">
        <v>3543</v>
      </c>
      <c r="M946" s="4" t="s">
        <v>3544</v>
      </c>
    </row>
    <row r="947" spans="1:13" x14ac:dyDescent="0.35">
      <c r="A947" s="4" t="s">
        <v>3545</v>
      </c>
      <c r="B947" s="1">
        <v>44994.619733796295</v>
      </c>
      <c r="C947" s="1">
        <v>44994.620509259257</v>
      </c>
      <c r="D947" s="1">
        <v>45002.041863425926</v>
      </c>
      <c r="E947" s="1">
        <v>45002.041863425926</v>
      </c>
      <c r="F947" s="4" t="s">
        <v>3546</v>
      </c>
      <c r="G947" s="4" t="s">
        <v>15</v>
      </c>
      <c r="H947" s="4" t="s">
        <v>3</v>
      </c>
      <c r="I947" s="4" t="s">
        <v>16</v>
      </c>
      <c r="J947" s="4" t="s">
        <v>17</v>
      </c>
      <c r="K947" s="4" t="s">
        <v>141</v>
      </c>
      <c r="L947" s="8" t="s">
        <v>3547</v>
      </c>
      <c r="M947" s="4" t="s">
        <v>3548</v>
      </c>
    </row>
    <row r="948" spans="1:13" x14ac:dyDescent="0.35">
      <c r="A948" s="4" t="s">
        <v>3549</v>
      </c>
      <c r="B948" s="1">
        <v>44991.584270833337</v>
      </c>
      <c r="C948" s="1">
        <v>44991.593587962961</v>
      </c>
      <c r="D948" s="1">
        <v>45002.04179398148</v>
      </c>
      <c r="E948" s="1">
        <v>45002.04179398148</v>
      </c>
      <c r="F948" s="4" t="s">
        <v>3550</v>
      </c>
      <c r="G948" s="4" t="s">
        <v>15</v>
      </c>
      <c r="H948" s="4" t="s">
        <v>3</v>
      </c>
      <c r="I948" s="4" t="s">
        <v>16</v>
      </c>
      <c r="J948" s="4" t="s">
        <v>17</v>
      </c>
      <c r="K948" s="4" t="s">
        <v>141</v>
      </c>
      <c r="L948" s="8" t="s">
        <v>3551</v>
      </c>
      <c r="M948" s="4" t="s">
        <v>3552</v>
      </c>
    </row>
    <row r="949" spans="1:13" x14ac:dyDescent="0.35">
      <c r="A949" s="4" t="s">
        <v>3553</v>
      </c>
      <c r="B949" s="1">
        <v>44988.725254629629</v>
      </c>
      <c r="C949" s="1">
        <v>44988.725254629629</v>
      </c>
      <c r="D949" s="1">
        <v>45001.958564814813</v>
      </c>
      <c r="E949" s="1">
        <v>45001.958564814813</v>
      </c>
      <c r="F949" s="4" t="s">
        <v>3554</v>
      </c>
      <c r="G949" s="4" t="s">
        <v>15</v>
      </c>
      <c r="H949" s="4" t="s">
        <v>3</v>
      </c>
      <c r="I949" s="4" t="s">
        <v>16</v>
      </c>
      <c r="J949" s="4" t="s">
        <v>17</v>
      </c>
      <c r="K949" s="4" t="s">
        <v>112</v>
      </c>
      <c r="L949" s="8" t="s">
        <v>3555</v>
      </c>
      <c r="M949" s="4" t="s">
        <v>3556</v>
      </c>
    </row>
    <row r="950" spans="1:13" x14ac:dyDescent="0.35">
      <c r="A950" s="4" t="s">
        <v>3557</v>
      </c>
      <c r="B950" s="1">
        <v>44951.39403935185</v>
      </c>
      <c r="C950" s="1">
        <v>44951.401921296296</v>
      </c>
      <c r="D950" s="1">
        <v>45001.958553240744</v>
      </c>
      <c r="E950" s="1">
        <v>45001.958553240744</v>
      </c>
      <c r="F950" s="4" t="s">
        <v>3558</v>
      </c>
      <c r="G950" s="4" t="s">
        <v>15</v>
      </c>
      <c r="H950" s="4" t="s">
        <v>3</v>
      </c>
      <c r="I950" s="4" t="s">
        <v>16</v>
      </c>
      <c r="J950" s="4" t="s">
        <v>17</v>
      </c>
      <c r="K950" s="4" t="s">
        <v>3559</v>
      </c>
      <c r="L950" s="8" t="s">
        <v>3560</v>
      </c>
      <c r="M950" s="4" t="s">
        <v>3561</v>
      </c>
    </row>
    <row r="951" spans="1:13" x14ac:dyDescent="0.35">
      <c r="A951" s="4" t="s">
        <v>3562</v>
      </c>
      <c r="B951" s="1">
        <v>44986.526030092595</v>
      </c>
      <c r="C951" s="1">
        <v>44986.526030092595</v>
      </c>
      <c r="D951" s="1">
        <v>45001.958541666667</v>
      </c>
      <c r="E951" s="1">
        <v>45001.958541666667</v>
      </c>
      <c r="F951" s="4" t="s">
        <v>3563</v>
      </c>
      <c r="G951" s="4" t="s">
        <v>15</v>
      </c>
      <c r="H951" s="4" t="s">
        <v>3</v>
      </c>
      <c r="I951" s="4" t="s">
        <v>16</v>
      </c>
      <c r="J951" s="4" t="s">
        <v>17</v>
      </c>
      <c r="K951" s="4" t="s">
        <v>112</v>
      </c>
      <c r="L951" s="8" t="s">
        <v>3564</v>
      </c>
      <c r="M951" s="4" t="s">
        <v>3565</v>
      </c>
    </row>
    <row r="952" spans="1:13" x14ac:dyDescent="0.35">
      <c r="A952" s="4" t="s">
        <v>3566</v>
      </c>
      <c r="B952" s="1">
        <v>44993.146504629629</v>
      </c>
      <c r="C952" s="1">
        <v>44993.147407407407</v>
      </c>
      <c r="D952" s="1">
        <v>45001.958518518521</v>
      </c>
      <c r="E952" s="1">
        <v>45001.958518518521</v>
      </c>
      <c r="F952" s="4" t="s">
        <v>3567</v>
      </c>
      <c r="G952" s="4" t="s">
        <v>15</v>
      </c>
      <c r="H952" s="4" t="s">
        <v>3</v>
      </c>
      <c r="I952" s="4" t="s">
        <v>16</v>
      </c>
      <c r="J952" s="4" t="s">
        <v>17</v>
      </c>
      <c r="K952" s="4" t="s">
        <v>3559</v>
      </c>
      <c r="L952" s="8" t="s">
        <v>3568</v>
      </c>
      <c r="M952" s="4" t="s">
        <v>3568</v>
      </c>
    </row>
    <row r="953" spans="1:13" x14ac:dyDescent="0.35">
      <c r="A953" s="4" t="s">
        <v>3569</v>
      </c>
      <c r="B953" s="1">
        <v>44980.47865740741</v>
      </c>
      <c r="C953" s="1">
        <v>44980.488738425927</v>
      </c>
      <c r="D953" s="1">
        <v>45001.958495370367</v>
      </c>
      <c r="E953" s="1">
        <v>45001.958495370367</v>
      </c>
      <c r="F953" s="4" t="s">
        <v>3570</v>
      </c>
      <c r="G953" s="4" t="s">
        <v>85</v>
      </c>
      <c r="H953" s="4" t="s">
        <v>3</v>
      </c>
      <c r="I953" s="4" t="s">
        <v>16</v>
      </c>
      <c r="J953" s="4" t="s">
        <v>17</v>
      </c>
      <c r="K953" s="4" t="s">
        <v>112</v>
      </c>
      <c r="L953" s="8" t="s">
        <v>3571</v>
      </c>
      <c r="M953" s="4" t="s">
        <v>3572</v>
      </c>
    </row>
    <row r="954" spans="1:13" x14ac:dyDescent="0.35">
      <c r="A954" s="4" t="s">
        <v>3573</v>
      </c>
      <c r="B954" s="1">
        <v>44932.473101851851</v>
      </c>
      <c r="C954" s="1">
        <v>44932.475937499999</v>
      </c>
      <c r="D954" s="1">
        <v>45001.958495370367</v>
      </c>
      <c r="E954" s="1">
        <v>45001.958495370367</v>
      </c>
      <c r="F954" s="4" t="s">
        <v>3574</v>
      </c>
      <c r="G954" s="4" t="s">
        <v>85</v>
      </c>
      <c r="H954" s="4" t="s">
        <v>3</v>
      </c>
      <c r="I954" s="4" t="s">
        <v>16</v>
      </c>
      <c r="J954" s="4" t="s">
        <v>17</v>
      </c>
      <c r="K954" s="4" t="s">
        <v>112</v>
      </c>
      <c r="L954" s="8" t="s">
        <v>3575</v>
      </c>
      <c r="M954" s="4" t="s">
        <v>3576</v>
      </c>
    </row>
    <row r="955" spans="1:13" x14ac:dyDescent="0.35">
      <c r="A955" s="4" t="s">
        <v>3577</v>
      </c>
      <c r="B955" s="1">
        <v>44970.552974537037</v>
      </c>
      <c r="C955" s="1">
        <v>44970.563449074078</v>
      </c>
      <c r="D955" s="1">
        <v>45001.958483796298</v>
      </c>
      <c r="E955" s="1">
        <v>45001.958483796298</v>
      </c>
      <c r="F955" s="4" t="s">
        <v>3578</v>
      </c>
      <c r="G955" s="4" t="s">
        <v>85</v>
      </c>
      <c r="H955" s="4" t="s">
        <v>3</v>
      </c>
      <c r="I955" s="4" t="s">
        <v>16</v>
      </c>
      <c r="J955" s="4" t="s">
        <v>17</v>
      </c>
      <c r="K955" s="4" t="s">
        <v>112</v>
      </c>
      <c r="L955" s="8" t="s">
        <v>3579</v>
      </c>
      <c r="M955" s="4" t="s">
        <v>3580</v>
      </c>
    </row>
    <row r="956" spans="1:13" x14ac:dyDescent="0.35">
      <c r="A956" s="4" t="s">
        <v>3581</v>
      </c>
      <c r="B956" s="1">
        <v>44985.683842592596</v>
      </c>
      <c r="C956" s="1">
        <v>44985.683842592596</v>
      </c>
      <c r="D956" s="1">
        <v>45001.958483796298</v>
      </c>
      <c r="E956" s="1">
        <v>45001.958483796298</v>
      </c>
      <c r="F956" s="4" t="s">
        <v>3582</v>
      </c>
      <c r="G956" s="4" t="s">
        <v>15</v>
      </c>
      <c r="H956" s="4" t="s">
        <v>3</v>
      </c>
      <c r="I956" s="4" t="s">
        <v>16</v>
      </c>
      <c r="J956" s="4" t="s">
        <v>17</v>
      </c>
      <c r="K956" s="4" t="s">
        <v>3559</v>
      </c>
      <c r="L956" s="8" t="s">
        <v>3583</v>
      </c>
      <c r="M956" s="4" t="s">
        <v>3584</v>
      </c>
    </row>
    <row r="957" spans="1:13" x14ac:dyDescent="0.35">
      <c r="A957" s="4" t="s">
        <v>3585</v>
      </c>
      <c r="B957" s="1">
        <v>44979.321006944447</v>
      </c>
      <c r="C957" s="1">
        <v>44979.329733796294</v>
      </c>
      <c r="D957" s="1">
        <v>45001.958472222221</v>
      </c>
      <c r="E957" s="1">
        <v>45001.958472222221</v>
      </c>
      <c r="F957" s="4" t="s">
        <v>3586</v>
      </c>
      <c r="G957" s="4" t="s">
        <v>85</v>
      </c>
      <c r="H957" s="4" t="s">
        <v>3</v>
      </c>
      <c r="I957" s="4" t="s">
        <v>16</v>
      </c>
      <c r="J957" s="4" t="s">
        <v>17</v>
      </c>
      <c r="K957" s="4" t="s">
        <v>112</v>
      </c>
      <c r="L957" s="8" t="s">
        <v>3587</v>
      </c>
      <c r="M957" s="4" t="s">
        <v>3588</v>
      </c>
    </row>
    <row r="958" spans="1:13" x14ac:dyDescent="0.35">
      <c r="A958" s="4" t="s">
        <v>3589</v>
      </c>
      <c r="B958" s="1">
        <v>44987.640243055554</v>
      </c>
      <c r="C958" s="1">
        <v>44987.645798611113</v>
      </c>
      <c r="D958" s="1">
        <v>45001.958472222221</v>
      </c>
      <c r="E958" s="1">
        <v>45001.958472222221</v>
      </c>
      <c r="F958" s="4" t="s">
        <v>3590</v>
      </c>
      <c r="G958" s="4" t="s">
        <v>15</v>
      </c>
      <c r="H958" s="4" t="s">
        <v>3</v>
      </c>
      <c r="I958" s="4" t="s">
        <v>16</v>
      </c>
      <c r="J958" s="4" t="s">
        <v>17</v>
      </c>
      <c r="K958" s="4" t="s">
        <v>112</v>
      </c>
      <c r="L958" s="8" t="s">
        <v>3591</v>
      </c>
      <c r="M958" s="4" t="s">
        <v>3592</v>
      </c>
    </row>
    <row r="959" spans="1:13" x14ac:dyDescent="0.35">
      <c r="A959" s="4" t="s">
        <v>3593</v>
      </c>
      <c r="B959" s="1">
        <v>44980.752129629633</v>
      </c>
      <c r="C959" s="1">
        <v>44980.774861111109</v>
      </c>
      <c r="D959" s="1">
        <v>45001.958460648151</v>
      </c>
      <c r="E959" s="1">
        <v>45001.958460648151</v>
      </c>
      <c r="F959" s="4" t="s">
        <v>264</v>
      </c>
      <c r="G959" s="4" t="s">
        <v>85</v>
      </c>
      <c r="H959" s="4" t="s">
        <v>3</v>
      </c>
      <c r="I959" s="4" t="s">
        <v>16</v>
      </c>
      <c r="J959" s="4" t="s">
        <v>17</v>
      </c>
      <c r="K959" s="4" t="s">
        <v>48</v>
      </c>
      <c r="L959" s="8" t="s">
        <v>3594</v>
      </c>
      <c r="M959" s="4" t="s">
        <v>3595</v>
      </c>
    </row>
    <row r="960" spans="1:13" x14ac:dyDescent="0.35">
      <c r="A960" s="4" t="s">
        <v>3596</v>
      </c>
      <c r="B960" s="1">
        <v>44978.43136574074</v>
      </c>
      <c r="C960" s="1">
        <v>44978.435416666667</v>
      </c>
      <c r="D960" s="1">
        <v>45001.958449074074</v>
      </c>
      <c r="E960" s="1">
        <v>45001.958449074074</v>
      </c>
      <c r="F960" s="4" t="s">
        <v>3597</v>
      </c>
      <c r="G960" s="4" t="s">
        <v>15</v>
      </c>
      <c r="H960" s="4" t="s">
        <v>3</v>
      </c>
      <c r="I960" s="4" t="s">
        <v>16</v>
      </c>
      <c r="J960" s="4" t="s">
        <v>17</v>
      </c>
      <c r="K960" s="4" t="s">
        <v>112</v>
      </c>
      <c r="L960" s="8" t="s">
        <v>3598</v>
      </c>
      <c r="M960" s="4" t="s">
        <v>3599</v>
      </c>
    </row>
    <row r="961" spans="1:13" x14ac:dyDescent="0.35">
      <c r="A961" s="4" t="s">
        <v>3600</v>
      </c>
      <c r="B961" s="1">
        <v>44973.303877314815</v>
      </c>
      <c r="C961" s="1">
        <v>44973.320335648146</v>
      </c>
      <c r="D961" s="1">
        <v>45001.958449074074</v>
      </c>
      <c r="E961" s="1">
        <v>45001.958449074074</v>
      </c>
      <c r="F961" s="4" t="s">
        <v>3601</v>
      </c>
      <c r="G961" s="4" t="s">
        <v>15</v>
      </c>
      <c r="H961" s="4" t="s">
        <v>3</v>
      </c>
      <c r="I961" s="4" t="s">
        <v>16</v>
      </c>
      <c r="J961" s="4" t="s">
        <v>17</v>
      </c>
      <c r="K961" s="4" t="s">
        <v>112</v>
      </c>
      <c r="L961" s="8" t="s">
        <v>3602</v>
      </c>
      <c r="M961" s="4" t="s">
        <v>3603</v>
      </c>
    </row>
    <row r="962" spans="1:13" x14ac:dyDescent="0.35">
      <c r="A962" s="4" t="s">
        <v>3604</v>
      </c>
      <c r="B962" s="1">
        <v>44987.38008101852</v>
      </c>
      <c r="C962" s="1">
        <v>44987.38559027778</v>
      </c>
      <c r="D962" s="1">
        <v>45001.958437499998</v>
      </c>
      <c r="E962" s="1">
        <v>45001.958437499998</v>
      </c>
      <c r="F962" s="4" t="s">
        <v>3605</v>
      </c>
      <c r="G962" s="4" t="s">
        <v>27</v>
      </c>
      <c r="H962" s="4" t="s">
        <v>3</v>
      </c>
      <c r="I962" s="4" t="s">
        <v>16</v>
      </c>
      <c r="J962" s="4" t="s">
        <v>17</v>
      </c>
      <c r="K962" s="4" t="s">
        <v>112</v>
      </c>
      <c r="L962" s="8" t="s">
        <v>3606</v>
      </c>
      <c r="M962" s="4" t="s">
        <v>3607</v>
      </c>
    </row>
    <row r="963" spans="1:13" x14ac:dyDescent="0.35">
      <c r="A963" s="4" t="s">
        <v>3608</v>
      </c>
      <c r="B963" s="1">
        <v>44959.428472222222</v>
      </c>
      <c r="C963" s="1">
        <v>44959.430023148147</v>
      </c>
      <c r="D963" s="1">
        <v>45001.958425925928</v>
      </c>
      <c r="E963" s="1">
        <v>45001.958425925928</v>
      </c>
      <c r="F963" s="4" t="s">
        <v>3609</v>
      </c>
      <c r="G963" s="4" t="s">
        <v>15</v>
      </c>
      <c r="H963" s="4" t="s">
        <v>3</v>
      </c>
      <c r="I963" s="4" t="s">
        <v>16</v>
      </c>
      <c r="J963" s="4" t="s">
        <v>17</v>
      </c>
      <c r="K963" s="4" t="s">
        <v>64</v>
      </c>
      <c r="L963" s="8" t="s">
        <v>3610</v>
      </c>
      <c r="M963" s="4" t="s">
        <v>3611</v>
      </c>
    </row>
    <row r="964" spans="1:13" x14ac:dyDescent="0.35">
      <c r="A964" s="4" t="s">
        <v>3612</v>
      </c>
      <c r="B964" s="1">
        <v>44994.635358796295</v>
      </c>
      <c r="C964" s="1">
        <v>44994.635358796295</v>
      </c>
      <c r="D964" s="1">
        <v>45001.958391203705</v>
      </c>
      <c r="E964" s="1">
        <v>45001.958391203705</v>
      </c>
      <c r="F964" s="4" t="s">
        <v>3613</v>
      </c>
      <c r="G964" s="4" t="s">
        <v>15</v>
      </c>
      <c r="H964" s="4" t="s">
        <v>3</v>
      </c>
      <c r="I964" s="4" t="s">
        <v>16</v>
      </c>
      <c r="J964" s="4" t="s">
        <v>17</v>
      </c>
      <c r="K964" s="4" t="s">
        <v>107</v>
      </c>
      <c r="L964" s="8" t="s">
        <v>3614</v>
      </c>
      <c r="M964" s="4" t="s">
        <v>3615</v>
      </c>
    </row>
    <row r="965" spans="1:13" x14ac:dyDescent="0.35">
      <c r="A965" s="4" t="s">
        <v>3616</v>
      </c>
      <c r="B965" s="1">
        <v>44988.722384259258</v>
      </c>
      <c r="C965" s="1">
        <v>44988.723182870373</v>
      </c>
      <c r="D965" s="1">
        <v>45001.958379629628</v>
      </c>
      <c r="E965" s="1">
        <v>45001.958379629628</v>
      </c>
      <c r="F965" s="4" t="s">
        <v>3617</v>
      </c>
      <c r="G965" s="4" t="s">
        <v>15</v>
      </c>
      <c r="H965" s="4" t="s">
        <v>3</v>
      </c>
      <c r="I965" s="4" t="s">
        <v>16</v>
      </c>
      <c r="J965" s="4" t="s">
        <v>17</v>
      </c>
      <c r="K965" s="4" t="s">
        <v>3559</v>
      </c>
      <c r="L965" s="8" t="s">
        <v>3618</v>
      </c>
      <c r="M965" s="4" t="s">
        <v>3619</v>
      </c>
    </row>
    <row r="966" spans="1:13" x14ac:dyDescent="0.35">
      <c r="A966" s="4" t="s">
        <v>3620</v>
      </c>
      <c r="B966" s="1">
        <v>44979.639791666668</v>
      </c>
      <c r="C966" s="1">
        <v>44979.656574074077</v>
      </c>
      <c r="D966" s="1">
        <v>45001.958344907405</v>
      </c>
      <c r="E966" s="1">
        <v>45001.958344907405</v>
      </c>
      <c r="F966" s="4" t="s">
        <v>3621</v>
      </c>
      <c r="G966" s="4" t="s">
        <v>85</v>
      </c>
      <c r="H966" s="4" t="s">
        <v>3</v>
      </c>
      <c r="I966" s="4" t="s">
        <v>16</v>
      </c>
      <c r="J966" s="4" t="s">
        <v>17</v>
      </c>
      <c r="K966" s="4" t="s">
        <v>112</v>
      </c>
      <c r="L966" s="8" t="s">
        <v>3622</v>
      </c>
      <c r="M966" s="4" t="s">
        <v>3623</v>
      </c>
    </row>
    <row r="967" spans="1:13" x14ac:dyDescent="0.35">
      <c r="A967" s="4" t="s">
        <v>3624</v>
      </c>
      <c r="B967" s="1">
        <v>44994.659803240742</v>
      </c>
      <c r="C967" s="1">
        <v>44994.659803240742</v>
      </c>
      <c r="D967" s="1">
        <v>45001.916724537034</v>
      </c>
      <c r="E967" s="1">
        <v>45001.916724537034</v>
      </c>
      <c r="F967" s="4" t="s">
        <v>240</v>
      </c>
      <c r="G967" s="4" t="s">
        <v>15</v>
      </c>
      <c r="H967" s="4" t="s">
        <v>3</v>
      </c>
      <c r="I967" s="4" t="s">
        <v>16</v>
      </c>
      <c r="J967" s="4" t="s">
        <v>17</v>
      </c>
      <c r="K967" s="4" t="s">
        <v>470</v>
      </c>
      <c r="L967" s="8" t="s">
        <v>3625</v>
      </c>
      <c r="M967" s="4" t="s">
        <v>3626</v>
      </c>
    </row>
    <row r="968" spans="1:13" x14ac:dyDescent="0.35">
      <c r="A968" s="4" t="s">
        <v>3627</v>
      </c>
      <c r="B968" s="1">
        <v>44994.518125000002</v>
      </c>
      <c r="C968" s="1">
        <v>44994.519143518519</v>
      </c>
      <c r="D968" s="1">
        <v>45001.8752662037</v>
      </c>
      <c r="E968" s="1">
        <v>45001.8752662037</v>
      </c>
      <c r="F968" s="4" t="s">
        <v>3628</v>
      </c>
      <c r="G968" s="4" t="s">
        <v>15</v>
      </c>
      <c r="H968" s="4" t="s">
        <v>3</v>
      </c>
      <c r="I968" s="4" t="s">
        <v>16</v>
      </c>
      <c r="J968" s="4" t="s">
        <v>17</v>
      </c>
      <c r="K968" s="4" t="s">
        <v>112</v>
      </c>
      <c r="L968" s="8" t="s">
        <v>3629</v>
      </c>
      <c r="M968" s="4" t="s">
        <v>3630</v>
      </c>
    </row>
    <row r="969" spans="1:13" x14ac:dyDescent="0.35">
      <c r="A969" s="4" t="s">
        <v>3631</v>
      </c>
      <c r="B969" s="1">
        <v>44994.458136574074</v>
      </c>
      <c r="C969" s="1">
        <v>44994.462696759256</v>
      </c>
      <c r="D969" s="1">
        <v>45001.875254629631</v>
      </c>
      <c r="E969" s="1">
        <v>45001.875254629631</v>
      </c>
      <c r="F969" s="4" t="s">
        <v>3632</v>
      </c>
      <c r="G969" s="4" t="s">
        <v>15</v>
      </c>
      <c r="H969" s="4" t="s">
        <v>3</v>
      </c>
      <c r="I969" s="4" t="s">
        <v>16</v>
      </c>
      <c r="J969" s="4" t="s">
        <v>17</v>
      </c>
      <c r="K969" s="4" t="s">
        <v>141</v>
      </c>
      <c r="L969" s="8" t="s">
        <v>3633</v>
      </c>
      <c r="M969" s="4" t="s">
        <v>3634</v>
      </c>
    </row>
    <row r="970" spans="1:13" x14ac:dyDescent="0.35">
      <c r="A970" s="4" t="s">
        <v>3635</v>
      </c>
      <c r="B970" s="1">
        <v>44994.57880787037</v>
      </c>
      <c r="C970" s="1">
        <v>44994.580960648149</v>
      </c>
      <c r="D970" s="1">
        <v>45001.875069444446</v>
      </c>
      <c r="E970" s="1">
        <v>45001.875069444446</v>
      </c>
      <c r="F970" s="4" t="s">
        <v>3636</v>
      </c>
      <c r="G970" s="4" t="s">
        <v>15</v>
      </c>
      <c r="H970" s="4" t="s">
        <v>3</v>
      </c>
      <c r="I970" s="4" t="s">
        <v>16</v>
      </c>
      <c r="J970" s="4" t="s">
        <v>17</v>
      </c>
      <c r="K970" s="4" t="s">
        <v>112</v>
      </c>
      <c r="L970" s="8" t="s">
        <v>3637</v>
      </c>
      <c r="M970" s="4" t="s">
        <v>3638</v>
      </c>
    </row>
    <row r="971" spans="1:13" x14ac:dyDescent="0.35">
      <c r="A971" s="4" t="s">
        <v>3639</v>
      </c>
      <c r="B971" s="1">
        <v>44994.577696759261</v>
      </c>
      <c r="C971" s="1">
        <v>44994.58898148148</v>
      </c>
      <c r="D971" s="1">
        <v>45001.833564814813</v>
      </c>
      <c r="E971" s="1">
        <v>45001.833564814813</v>
      </c>
      <c r="F971" s="4" t="s">
        <v>3640</v>
      </c>
      <c r="G971" s="4" t="s">
        <v>27</v>
      </c>
      <c r="H971" s="4" t="s">
        <v>3</v>
      </c>
      <c r="I971" s="4" t="s">
        <v>16</v>
      </c>
      <c r="J971" s="4" t="s">
        <v>17</v>
      </c>
      <c r="K971" s="4" t="s">
        <v>107</v>
      </c>
      <c r="L971" s="8" t="s">
        <v>3641</v>
      </c>
      <c r="M971" s="4" t="s">
        <v>3642</v>
      </c>
    </row>
    <row r="972" spans="1:13" x14ac:dyDescent="0.35">
      <c r="A972" s="4" t="s">
        <v>3643</v>
      </c>
      <c r="B972" s="1">
        <v>44994.676192129627</v>
      </c>
      <c r="C972" s="1">
        <v>44994.676192129627</v>
      </c>
      <c r="D972" s="1">
        <v>45001.833564814813</v>
      </c>
      <c r="E972" s="1">
        <v>45001.833564814813</v>
      </c>
      <c r="F972" s="4" t="s">
        <v>3644</v>
      </c>
      <c r="G972" s="4" t="s">
        <v>15</v>
      </c>
      <c r="H972" s="4" t="s">
        <v>3</v>
      </c>
      <c r="I972" s="4" t="s">
        <v>16</v>
      </c>
      <c r="J972" s="4" t="s">
        <v>17</v>
      </c>
      <c r="K972" s="4" t="s">
        <v>107</v>
      </c>
      <c r="L972" s="8" t="s">
        <v>3645</v>
      </c>
      <c r="M972" s="4" t="s">
        <v>3646</v>
      </c>
    </row>
    <row r="973" spans="1:13" x14ac:dyDescent="0.35">
      <c r="A973" s="4" t="s">
        <v>3647</v>
      </c>
      <c r="B973" s="1">
        <v>44992.441747685189</v>
      </c>
      <c r="C973" s="1">
        <v>44992.469537037039</v>
      </c>
      <c r="D973" s="1">
        <v>45001.833506944444</v>
      </c>
      <c r="E973" s="1">
        <v>45001.833506944444</v>
      </c>
      <c r="F973" s="4" t="s">
        <v>3648</v>
      </c>
      <c r="G973" s="4" t="s">
        <v>15</v>
      </c>
      <c r="H973" s="4" t="s">
        <v>3</v>
      </c>
      <c r="I973" s="4" t="s">
        <v>16</v>
      </c>
      <c r="J973" s="4" t="s">
        <v>17</v>
      </c>
      <c r="K973" s="4" t="s">
        <v>211</v>
      </c>
      <c r="L973" s="8" t="s">
        <v>3649</v>
      </c>
      <c r="M973" s="4" t="s">
        <v>3650</v>
      </c>
    </row>
    <row r="974" spans="1:13" x14ac:dyDescent="0.35">
      <c r="A974" s="4" t="s">
        <v>3651</v>
      </c>
      <c r="B974" s="1">
        <v>44994.646655092591</v>
      </c>
      <c r="C974" s="1">
        <v>44994.657071759262</v>
      </c>
      <c r="D974" s="1">
        <v>45001.833460648151</v>
      </c>
      <c r="E974" s="1">
        <v>45001.833460648151</v>
      </c>
      <c r="F974" s="4" t="s">
        <v>3652</v>
      </c>
      <c r="G974" s="4" t="s">
        <v>15</v>
      </c>
      <c r="H974" s="4" t="s">
        <v>3</v>
      </c>
      <c r="I974" s="4" t="s">
        <v>16</v>
      </c>
      <c r="J974" s="4" t="s">
        <v>17</v>
      </c>
      <c r="K974" s="4" t="s">
        <v>107</v>
      </c>
      <c r="L974" s="8" t="s">
        <v>3653</v>
      </c>
      <c r="M974" s="4" t="s">
        <v>3654</v>
      </c>
    </row>
    <row r="975" spans="1:13" x14ac:dyDescent="0.35">
      <c r="A975" s="4" t="s">
        <v>3655</v>
      </c>
      <c r="B975" s="1">
        <v>44991.492465277777</v>
      </c>
      <c r="C975" s="1">
        <v>44991.492465277777</v>
      </c>
      <c r="D975" s="1">
        <v>45001.833449074074</v>
      </c>
      <c r="E975" s="1">
        <v>45001.833449074074</v>
      </c>
      <c r="F975" s="4" t="s">
        <v>1920</v>
      </c>
      <c r="G975" s="4" t="s">
        <v>15</v>
      </c>
      <c r="H975" s="4" t="s">
        <v>3</v>
      </c>
      <c r="I975" s="4" t="s">
        <v>16</v>
      </c>
      <c r="J975" s="4" t="s">
        <v>17</v>
      </c>
      <c r="K975" s="4" t="s">
        <v>141</v>
      </c>
      <c r="L975" s="8" t="s">
        <v>3656</v>
      </c>
      <c r="M975" s="4" t="s">
        <v>3656</v>
      </c>
    </row>
    <row r="976" spans="1:13" x14ac:dyDescent="0.35">
      <c r="A976" s="4" t="s">
        <v>3657</v>
      </c>
      <c r="B976" s="1">
        <v>44994.661539351851</v>
      </c>
      <c r="C976" s="1">
        <v>44994.666504629633</v>
      </c>
      <c r="D976" s="1">
        <v>45001.833414351851</v>
      </c>
      <c r="E976" s="1">
        <v>45001.833414351851</v>
      </c>
      <c r="F976" s="4" t="s">
        <v>1795</v>
      </c>
      <c r="G976" s="4" t="s">
        <v>27</v>
      </c>
      <c r="H976" s="4" t="s">
        <v>3</v>
      </c>
      <c r="I976" s="4" t="s">
        <v>16</v>
      </c>
      <c r="J976" s="4" t="s">
        <v>17</v>
      </c>
      <c r="K976" s="4" t="s">
        <v>107</v>
      </c>
      <c r="L976" s="8" t="s">
        <v>3658</v>
      </c>
      <c r="M976" s="4" t="s">
        <v>3659</v>
      </c>
    </row>
    <row r="977" spans="1:13" x14ac:dyDescent="0.35">
      <c r="A977" s="4" t="s">
        <v>3661</v>
      </c>
      <c r="B977" s="1">
        <v>44991.735127314816</v>
      </c>
      <c r="C977" s="1">
        <v>44991.740208333336</v>
      </c>
      <c r="D977" s="1">
        <v>45001.791770833333</v>
      </c>
      <c r="E977" s="1">
        <v>45001.791770833333</v>
      </c>
      <c r="F977" s="4" t="s">
        <v>3662</v>
      </c>
      <c r="G977" s="4" t="s">
        <v>15</v>
      </c>
      <c r="H977" s="4" t="s">
        <v>3</v>
      </c>
      <c r="I977" s="4" t="s">
        <v>16</v>
      </c>
      <c r="J977" s="4" t="s">
        <v>17</v>
      </c>
      <c r="K977" s="4" t="s">
        <v>470</v>
      </c>
      <c r="L977" s="8" t="s">
        <v>3663</v>
      </c>
      <c r="M977" s="4" t="s">
        <v>3664</v>
      </c>
    </row>
    <row r="978" spans="1:13" x14ac:dyDescent="0.35">
      <c r="A978" s="4" t="s">
        <v>3665</v>
      </c>
      <c r="B978" s="1">
        <v>44988.422175925924</v>
      </c>
      <c r="C978" s="1">
        <v>44988.42564814815</v>
      </c>
      <c r="D978" s="1">
        <v>45001.750416666669</v>
      </c>
      <c r="E978" s="1">
        <v>45001.750416666669</v>
      </c>
      <c r="F978" s="4" t="s">
        <v>3666</v>
      </c>
      <c r="G978" s="4" t="s">
        <v>15</v>
      </c>
      <c r="H978" s="4" t="s">
        <v>3</v>
      </c>
      <c r="I978" s="4" t="s">
        <v>16</v>
      </c>
      <c r="J978" s="4" t="s">
        <v>17</v>
      </c>
      <c r="K978" s="4" t="s">
        <v>211</v>
      </c>
      <c r="L978" s="8" t="s">
        <v>3667</v>
      </c>
      <c r="M978" s="4" t="s">
        <v>3668</v>
      </c>
    </row>
    <row r="979" spans="1:13" x14ac:dyDescent="0.35">
      <c r="A979" s="4" t="s">
        <v>3669</v>
      </c>
      <c r="B979" s="1">
        <v>44994.4065162037</v>
      </c>
      <c r="C979" s="1">
        <v>44994.408576388887</v>
      </c>
      <c r="D979" s="1">
        <v>45001.750381944446</v>
      </c>
      <c r="E979" s="1">
        <v>45001.750381944446</v>
      </c>
      <c r="F979" s="4" t="s">
        <v>3670</v>
      </c>
      <c r="G979" s="4" t="s">
        <v>15</v>
      </c>
      <c r="H979" s="4" t="s">
        <v>3</v>
      </c>
      <c r="I979" s="4" t="s">
        <v>16</v>
      </c>
      <c r="J979" s="4" t="s">
        <v>17</v>
      </c>
      <c r="K979" s="4" t="s">
        <v>228</v>
      </c>
      <c r="L979" s="8" t="s">
        <v>3671</v>
      </c>
      <c r="M979" s="4" t="s">
        <v>3672</v>
      </c>
    </row>
    <row r="980" spans="1:13" x14ac:dyDescent="0.35">
      <c r="A980" s="4" t="s">
        <v>3673</v>
      </c>
      <c r="B980" s="1">
        <v>44980.601712962962</v>
      </c>
      <c r="C980" s="1">
        <v>44980.60497685185</v>
      </c>
      <c r="D980" s="1">
        <v>45001.75037037037</v>
      </c>
      <c r="E980" s="1">
        <v>45001.75037037037</v>
      </c>
      <c r="F980" s="4" t="s">
        <v>3674</v>
      </c>
      <c r="G980" s="4" t="s">
        <v>27</v>
      </c>
      <c r="H980" s="4" t="s">
        <v>3</v>
      </c>
      <c r="I980" s="4" t="s">
        <v>16</v>
      </c>
      <c r="J980" s="4" t="s">
        <v>17</v>
      </c>
      <c r="K980" s="4" t="s">
        <v>228</v>
      </c>
      <c r="L980" s="8" t="s">
        <v>3675</v>
      </c>
      <c r="M980" s="4" t="s">
        <v>3676</v>
      </c>
    </row>
    <row r="981" spans="1:13" x14ac:dyDescent="0.35">
      <c r="A981" s="4" t="s">
        <v>3677</v>
      </c>
      <c r="B981" s="1">
        <v>44980.581643518519</v>
      </c>
      <c r="C981" s="1">
        <v>44980.581643518519</v>
      </c>
      <c r="D981" s="1">
        <v>45001.75037037037</v>
      </c>
      <c r="E981" s="1">
        <v>45001.75037037037</v>
      </c>
      <c r="F981" s="4" t="s">
        <v>1418</v>
      </c>
      <c r="G981" s="4" t="s">
        <v>15</v>
      </c>
      <c r="H981" s="4" t="s">
        <v>3</v>
      </c>
      <c r="I981" s="4" t="s">
        <v>16</v>
      </c>
      <c r="J981" s="4" t="s">
        <v>17</v>
      </c>
      <c r="K981" s="4" t="s">
        <v>457</v>
      </c>
      <c r="L981" s="8" t="s">
        <v>3678</v>
      </c>
      <c r="M981" s="4" t="s">
        <v>3679</v>
      </c>
    </row>
    <row r="982" spans="1:13" x14ac:dyDescent="0.35">
      <c r="A982" s="4" t="s">
        <v>3680</v>
      </c>
      <c r="B982" s="1">
        <v>44986.471539351849</v>
      </c>
      <c r="C982" s="1">
        <v>44986.481469907405</v>
      </c>
      <c r="D982" s="1">
        <v>45001.750300925924</v>
      </c>
      <c r="E982" s="1">
        <v>45001.750300925924</v>
      </c>
      <c r="F982" s="4" t="s">
        <v>3681</v>
      </c>
      <c r="G982" s="4" t="s">
        <v>15</v>
      </c>
      <c r="H982" s="4" t="s">
        <v>3</v>
      </c>
      <c r="I982" s="4" t="s">
        <v>16</v>
      </c>
      <c r="J982" s="4" t="s">
        <v>17</v>
      </c>
      <c r="K982" s="4" t="s">
        <v>457</v>
      </c>
      <c r="L982" s="8" t="s">
        <v>3682</v>
      </c>
      <c r="M982" s="4" t="s">
        <v>3683</v>
      </c>
    </row>
    <row r="983" spans="1:13" x14ac:dyDescent="0.35">
      <c r="A983" s="4" t="s">
        <v>3684</v>
      </c>
      <c r="B983" s="1">
        <v>44974.479166666664</v>
      </c>
      <c r="C983" s="1">
        <v>44974.481817129628</v>
      </c>
      <c r="D983" s="1">
        <v>45001.750196759262</v>
      </c>
      <c r="E983" s="1">
        <v>45001.750196759262</v>
      </c>
      <c r="F983" s="4" t="s">
        <v>3685</v>
      </c>
      <c r="G983" s="4" t="s">
        <v>15</v>
      </c>
      <c r="H983" s="4" t="s">
        <v>3</v>
      </c>
      <c r="I983" s="4" t="s">
        <v>16</v>
      </c>
      <c r="J983" s="4" t="s">
        <v>17</v>
      </c>
      <c r="K983" s="4" t="s">
        <v>211</v>
      </c>
      <c r="L983" s="8" t="s">
        <v>3686</v>
      </c>
      <c r="M983" s="4" t="s">
        <v>3687</v>
      </c>
    </row>
    <row r="984" spans="1:13" x14ac:dyDescent="0.35">
      <c r="A984" s="4" t="s">
        <v>3688</v>
      </c>
      <c r="B984" s="1">
        <v>44993.512928240743</v>
      </c>
      <c r="C984" s="1">
        <v>44993.52443287037</v>
      </c>
      <c r="D984" s="1">
        <v>45001.750162037039</v>
      </c>
      <c r="E984" s="1">
        <v>45001.750162037039</v>
      </c>
      <c r="F984" s="4" t="s">
        <v>3689</v>
      </c>
      <c r="G984" s="4" t="s">
        <v>85</v>
      </c>
      <c r="H984" s="4" t="s">
        <v>3</v>
      </c>
      <c r="I984" s="4" t="s">
        <v>16</v>
      </c>
      <c r="J984" s="4" t="s">
        <v>17</v>
      </c>
      <c r="K984" s="4" t="s">
        <v>457</v>
      </c>
      <c r="L984" s="8" t="s">
        <v>3690</v>
      </c>
      <c r="M984" s="4" t="s">
        <v>3691</v>
      </c>
    </row>
    <row r="985" spans="1:13" x14ac:dyDescent="0.35">
      <c r="A985" s="4" t="s">
        <v>3692</v>
      </c>
      <c r="B985" s="1">
        <v>44994.37871527778</v>
      </c>
      <c r="C985" s="1">
        <v>44994.381273148145</v>
      </c>
      <c r="D985" s="1">
        <v>45001.750069444446</v>
      </c>
      <c r="E985" s="1">
        <v>45001.750069444446</v>
      </c>
      <c r="F985" s="4" t="s">
        <v>3693</v>
      </c>
      <c r="G985" s="4" t="s">
        <v>27</v>
      </c>
      <c r="H985" s="4" t="s">
        <v>3</v>
      </c>
      <c r="I985" s="4" t="s">
        <v>16</v>
      </c>
      <c r="J985" s="4" t="s">
        <v>17</v>
      </c>
      <c r="K985" s="4" t="s">
        <v>211</v>
      </c>
      <c r="L985" s="8" t="s">
        <v>3694</v>
      </c>
      <c r="M985" s="4" t="s">
        <v>3695</v>
      </c>
    </row>
    <row r="986" spans="1:13" x14ac:dyDescent="0.35">
      <c r="A986" s="4" t="s">
        <v>3696</v>
      </c>
      <c r="B986" s="1">
        <v>44994.545208333337</v>
      </c>
      <c r="C986" s="1">
        <v>44994.553969907407</v>
      </c>
      <c r="D986" s="1">
        <v>45001.709108796298</v>
      </c>
      <c r="E986" s="1">
        <v>45001.709108796298</v>
      </c>
      <c r="F986" s="4" t="s">
        <v>240</v>
      </c>
      <c r="G986" s="4" t="s">
        <v>27</v>
      </c>
      <c r="H986" s="4" t="s">
        <v>3</v>
      </c>
      <c r="I986" s="4" t="s">
        <v>16</v>
      </c>
      <c r="J986" s="4" t="s">
        <v>17</v>
      </c>
      <c r="K986" s="4" t="s">
        <v>211</v>
      </c>
      <c r="L986" s="8" t="s">
        <v>3697</v>
      </c>
      <c r="M986" s="4" t="s">
        <v>3698</v>
      </c>
    </row>
    <row r="987" spans="1:13" x14ac:dyDescent="0.35">
      <c r="A987" s="4" t="s">
        <v>3699</v>
      </c>
      <c r="B987" s="1">
        <v>44993.670300925929</v>
      </c>
      <c r="C987" s="1">
        <v>44993.670300925929</v>
      </c>
      <c r="D987" s="1">
        <v>45001.708993055552</v>
      </c>
      <c r="E987" s="1">
        <v>45001.708993055552</v>
      </c>
      <c r="F987" s="4" t="s">
        <v>3700</v>
      </c>
      <c r="G987" s="4" t="s">
        <v>15</v>
      </c>
      <c r="H987" s="4" t="s">
        <v>3</v>
      </c>
      <c r="I987" s="4" t="s">
        <v>16</v>
      </c>
      <c r="J987" s="4" t="s">
        <v>17</v>
      </c>
      <c r="K987" s="4" t="s">
        <v>228</v>
      </c>
      <c r="L987" s="8" t="s">
        <v>3701</v>
      </c>
      <c r="M987" s="4" t="s">
        <v>3702</v>
      </c>
    </row>
    <row r="988" spans="1:13" x14ac:dyDescent="0.35">
      <c r="A988" s="4" t="s">
        <v>3703</v>
      </c>
      <c r="B988" s="1">
        <v>44994.401724537034</v>
      </c>
      <c r="C988" s="1">
        <v>44994.405347222222</v>
      </c>
      <c r="D988" s="1">
        <v>45001.708958333336</v>
      </c>
      <c r="E988" s="1">
        <v>45001.708958333336</v>
      </c>
      <c r="F988" s="4" t="s">
        <v>3704</v>
      </c>
      <c r="G988" s="4" t="s">
        <v>27</v>
      </c>
      <c r="H988" s="4" t="s">
        <v>3</v>
      </c>
      <c r="I988" s="4" t="s">
        <v>16</v>
      </c>
      <c r="J988" s="4" t="s">
        <v>17</v>
      </c>
      <c r="K988" s="4" t="s">
        <v>461</v>
      </c>
      <c r="L988" s="8" t="s">
        <v>3705</v>
      </c>
      <c r="M988" s="4" t="s">
        <v>3706</v>
      </c>
    </row>
    <row r="989" spans="1:13" x14ac:dyDescent="0.35">
      <c r="A989" s="4" t="s">
        <v>3707</v>
      </c>
      <c r="B989" s="1">
        <v>44994.428067129629</v>
      </c>
      <c r="C989" s="1">
        <v>44994.429409722223</v>
      </c>
      <c r="D989" s="1">
        <v>45001.70888888889</v>
      </c>
      <c r="E989" s="1">
        <v>45001.70888888889</v>
      </c>
      <c r="F989" s="4" t="s">
        <v>1238</v>
      </c>
      <c r="G989" s="4" t="s">
        <v>27</v>
      </c>
      <c r="H989" s="4" t="s">
        <v>3</v>
      </c>
      <c r="I989" s="4" t="s">
        <v>16</v>
      </c>
      <c r="J989" s="4" t="s">
        <v>17</v>
      </c>
      <c r="K989" s="4" t="s">
        <v>461</v>
      </c>
      <c r="L989" s="8" t="s">
        <v>3708</v>
      </c>
      <c r="M989" s="4" t="s">
        <v>3709</v>
      </c>
    </row>
    <row r="990" spans="1:13" x14ac:dyDescent="0.35">
      <c r="A990" s="4" t="s">
        <v>3710</v>
      </c>
      <c r="B990" s="1">
        <v>44994.475983796299</v>
      </c>
      <c r="C990" s="1">
        <v>44994.4762962963</v>
      </c>
      <c r="D990" s="1">
        <v>45001.708819444444</v>
      </c>
      <c r="E990" s="1">
        <v>45001.708819444444</v>
      </c>
      <c r="F990" s="4" t="s">
        <v>3711</v>
      </c>
      <c r="G990" s="4" t="s">
        <v>15</v>
      </c>
      <c r="H990" s="4" t="s">
        <v>3</v>
      </c>
      <c r="I990" s="4" t="s">
        <v>16</v>
      </c>
      <c r="J990" s="4" t="s">
        <v>17</v>
      </c>
      <c r="K990" s="4" t="s">
        <v>457</v>
      </c>
      <c r="L990" s="8" t="s">
        <v>3712</v>
      </c>
      <c r="M990" s="4" t="s">
        <v>3713</v>
      </c>
    </row>
    <row r="991" spans="1:13" x14ac:dyDescent="0.35">
      <c r="A991" s="4" t="s">
        <v>3714</v>
      </c>
      <c r="B991" s="1">
        <v>44994.395752314813</v>
      </c>
      <c r="C991" s="1">
        <v>44994.396087962959</v>
      </c>
      <c r="D991" s="1">
        <v>45001.708784722221</v>
      </c>
      <c r="E991" s="1">
        <v>45001.708784722221</v>
      </c>
      <c r="F991" s="4" t="s">
        <v>980</v>
      </c>
      <c r="G991" s="4" t="s">
        <v>27</v>
      </c>
      <c r="H991" s="4" t="s">
        <v>3</v>
      </c>
      <c r="I991" s="4" t="s">
        <v>16</v>
      </c>
      <c r="J991" s="4" t="s">
        <v>17</v>
      </c>
      <c r="K991" s="4" t="s">
        <v>461</v>
      </c>
      <c r="L991" s="8" t="s">
        <v>3715</v>
      </c>
      <c r="M991" s="4" t="s">
        <v>3716</v>
      </c>
    </row>
    <row r="992" spans="1:13" x14ac:dyDescent="0.35">
      <c r="A992" s="4" t="s">
        <v>3717</v>
      </c>
      <c r="B992" s="1">
        <v>44994.378310185188</v>
      </c>
      <c r="C992" s="1">
        <v>44994.378310185188</v>
      </c>
      <c r="D992" s="1">
        <v>45001.667453703703</v>
      </c>
      <c r="E992" s="1">
        <v>45001.667453703703</v>
      </c>
      <c r="F992" s="4" t="s">
        <v>1187</v>
      </c>
      <c r="G992" s="4" t="s">
        <v>15</v>
      </c>
      <c r="H992" s="4" t="s">
        <v>3</v>
      </c>
      <c r="I992" s="4" t="s">
        <v>16</v>
      </c>
      <c r="J992" s="4" t="s">
        <v>17</v>
      </c>
      <c r="K992" s="4" t="s">
        <v>228</v>
      </c>
      <c r="L992" s="8" t="s">
        <v>3718</v>
      </c>
      <c r="M992" s="4" t="s">
        <v>3719</v>
      </c>
    </row>
    <row r="993" spans="1:13" x14ac:dyDescent="0.35">
      <c r="A993" s="4" t="s">
        <v>3720</v>
      </c>
      <c r="B993" s="1">
        <v>44994.521006944444</v>
      </c>
      <c r="C993" s="1">
        <v>44994.537708333337</v>
      </c>
      <c r="D993" s="1">
        <v>45001.667442129627</v>
      </c>
      <c r="E993" s="1">
        <v>45001.667442129627</v>
      </c>
      <c r="F993" s="4" t="s">
        <v>3721</v>
      </c>
      <c r="G993" s="4" t="s">
        <v>15</v>
      </c>
      <c r="H993" s="4" t="s">
        <v>3</v>
      </c>
      <c r="I993" s="4" t="s">
        <v>16</v>
      </c>
      <c r="J993" s="4" t="s">
        <v>17</v>
      </c>
      <c r="K993" s="4" t="s">
        <v>18</v>
      </c>
      <c r="L993" s="8" t="s">
        <v>3722</v>
      </c>
      <c r="M993" s="4" t="s">
        <v>3723</v>
      </c>
    </row>
    <row r="994" spans="1:13" x14ac:dyDescent="0.35">
      <c r="A994" s="4" t="s">
        <v>3724</v>
      </c>
      <c r="B994" s="1">
        <v>44991.506527777776</v>
      </c>
      <c r="C994" s="1">
        <v>44991.506527777776</v>
      </c>
      <c r="D994" s="1">
        <v>45001.66741898148</v>
      </c>
      <c r="E994" s="1">
        <v>45001.66741898148</v>
      </c>
      <c r="F994" s="4" t="s">
        <v>3725</v>
      </c>
      <c r="G994" s="4" t="s">
        <v>15</v>
      </c>
      <c r="H994" s="4" t="s">
        <v>3</v>
      </c>
      <c r="I994" s="4" t="s">
        <v>16</v>
      </c>
      <c r="J994" s="4" t="s">
        <v>17</v>
      </c>
      <c r="K994" s="4" t="s">
        <v>367</v>
      </c>
      <c r="L994" s="8" t="s">
        <v>3726</v>
      </c>
      <c r="M994" s="4" t="s">
        <v>3727</v>
      </c>
    </row>
    <row r="995" spans="1:13" x14ac:dyDescent="0.35">
      <c r="A995" s="4" t="s">
        <v>3728</v>
      </c>
      <c r="B995" s="1">
        <v>44994.516296296293</v>
      </c>
      <c r="C995" s="1">
        <v>44994.522986111115</v>
      </c>
      <c r="D995" s="1">
        <v>45001.667361111111</v>
      </c>
      <c r="E995" s="1">
        <v>45001.667361111111</v>
      </c>
      <c r="F995" s="4" t="s">
        <v>3729</v>
      </c>
      <c r="G995" s="4" t="s">
        <v>15</v>
      </c>
      <c r="H995" s="4" t="s">
        <v>3</v>
      </c>
      <c r="I995" s="4" t="s">
        <v>16</v>
      </c>
      <c r="J995" s="4" t="s">
        <v>17</v>
      </c>
      <c r="K995" s="4" t="s">
        <v>211</v>
      </c>
      <c r="L995" s="8" t="s">
        <v>3730</v>
      </c>
      <c r="M995" s="4" t="s">
        <v>3731</v>
      </c>
    </row>
    <row r="996" spans="1:13" x14ac:dyDescent="0.35">
      <c r="A996" s="4" t="s">
        <v>3732</v>
      </c>
      <c r="B996" s="1">
        <v>44994.548055555555</v>
      </c>
      <c r="C996" s="1">
        <v>44994.552233796298</v>
      </c>
      <c r="D996" s="1">
        <v>45001.667245370372</v>
      </c>
      <c r="E996" s="1">
        <v>45001.667245370372</v>
      </c>
      <c r="F996" s="4" t="s">
        <v>3307</v>
      </c>
      <c r="G996" s="4" t="s">
        <v>27</v>
      </c>
      <c r="H996" s="4" t="s">
        <v>3</v>
      </c>
      <c r="I996" s="4" t="s">
        <v>16</v>
      </c>
      <c r="J996" s="4" t="s">
        <v>17</v>
      </c>
      <c r="K996" s="4" t="s">
        <v>18</v>
      </c>
      <c r="L996" s="8" t="s">
        <v>3733</v>
      </c>
      <c r="M996" s="4" t="s">
        <v>3734</v>
      </c>
    </row>
    <row r="997" spans="1:13" x14ac:dyDescent="0.35">
      <c r="A997" s="4" t="s">
        <v>3735</v>
      </c>
      <c r="B997" s="1">
        <v>44994.414247685185</v>
      </c>
      <c r="C997" s="1">
        <v>44994.416979166665</v>
      </c>
      <c r="D997" s="1">
        <v>45001.66715277778</v>
      </c>
      <c r="E997" s="1">
        <v>45001.66715277778</v>
      </c>
      <c r="F997" s="4" t="s">
        <v>161</v>
      </c>
      <c r="G997" s="4" t="s">
        <v>15</v>
      </c>
      <c r="H997" s="4" t="s">
        <v>3</v>
      </c>
      <c r="I997" s="4" t="s">
        <v>16</v>
      </c>
      <c r="J997" s="4" t="s">
        <v>17</v>
      </c>
      <c r="K997" s="4" t="s">
        <v>18</v>
      </c>
      <c r="L997" s="8" t="s">
        <v>3736</v>
      </c>
      <c r="M997" s="4" t="s">
        <v>3737</v>
      </c>
    </row>
    <row r="998" spans="1:13" x14ac:dyDescent="0.35">
      <c r="A998" s="4" t="s">
        <v>3738</v>
      </c>
      <c r="B998" s="1">
        <v>44994.399224537039</v>
      </c>
      <c r="C998" s="1">
        <v>44994.401620370372</v>
      </c>
      <c r="D998" s="1">
        <v>45001.667141203703</v>
      </c>
      <c r="E998" s="1">
        <v>45001.667141203703</v>
      </c>
      <c r="F998" s="4" t="s">
        <v>3739</v>
      </c>
      <c r="G998" s="4" t="s">
        <v>27</v>
      </c>
      <c r="H998" s="4" t="s">
        <v>3</v>
      </c>
      <c r="I998" s="4" t="s">
        <v>16</v>
      </c>
      <c r="J998" s="4" t="s">
        <v>17</v>
      </c>
      <c r="K998" s="4" t="s">
        <v>18</v>
      </c>
      <c r="L998" s="8" t="s">
        <v>3740</v>
      </c>
      <c r="M998" s="4" t="s">
        <v>3741</v>
      </c>
    </row>
    <row r="999" spans="1:13" x14ac:dyDescent="0.35">
      <c r="A999" s="4" t="s">
        <v>3742</v>
      </c>
      <c r="B999" s="1">
        <v>44994.447847222225</v>
      </c>
      <c r="C999" s="1">
        <v>44994.450995370367</v>
      </c>
      <c r="D999" s="1">
        <v>45001.667083333334</v>
      </c>
      <c r="E999" s="1">
        <v>45001.667083333334</v>
      </c>
      <c r="F999" s="4" t="s">
        <v>3138</v>
      </c>
      <c r="G999" s="4" t="s">
        <v>27</v>
      </c>
      <c r="H999" s="4" t="s">
        <v>3</v>
      </c>
      <c r="I999" s="4" t="s">
        <v>16</v>
      </c>
      <c r="J999" s="4" t="s">
        <v>17</v>
      </c>
      <c r="K999" s="4" t="s">
        <v>18</v>
      </c>
      <c r="L999" s="8" t="s">
        <v>3743</v>
      </c>
      <c r="M999" s="4" t="s">
        <v>3744</v>
      </c>
    </row>
    <row r="1000" spans="1:13" x14ac:dyDescent="0.35">
      <c r="A1000" s="4" t="s">
        <v>3745</v>
      </c>
      <c r="B1000" s="1">
        <v>44992.6015625</v>
      </c>
      <c r="C1000" s="1">
        <v>44992.603032407409</v>
      </c>
      <c r="D1000" s="1">
        <v>45001.667071759257</v>
      </c>
      <c r="E1000" s="1">
        <v>45001.667071759257</v>
      </c>
      <c r="F1000" s="4" t="s">
        <v>3746</v>
      </c>
      <c r="G1000" s="4" t="s">
        <v>27</v>
      </c>
      <c r="H1000" s="4" t="s">
        <v>3</v>
      </c>
      <c r="I1000" s="4" t="s">
        <v>16</v>
      </c>
      <c r="J1000" s="4" t="s">
        <v>17</v>
      </c>
      <c r="K1000" s="4" t="s">
        <v>461</v>
      </c>
      <c r="L1000" s="8" t="s">
        <v>3747</v>
      </c>
      <c r="M1000" s="4" t="s">
        <v>3748</v>
      </c>
    </row>
    <row r="1001" spans="1:13" x14ac:dyDescent="0.35">
      <c r="A1001" s="4" t="s">
        <v>3749</v>
      </c>
      <c r="B1001" s="1">
        <v>44994.435694444444</v>
      </c>
      <c r="C1001" s="1">
        <v>44994.436331018522</v>
      </c>
      <c r="D1001" s="1">
        <v>45001.666828703703</v>
      </c>
      <c r="E1001" s="1">
        <v>45001.666828703703</v>
      </c>
      <c r="F1001" s="4" t="s">
        <v>3750</v>
      </c>
      <c r="G1001" s="4" t="s">
        <v>27</v>
      </c>
      <c r="H1001" s="4" t="s">
        <v>3</v>
      </c>
      <c r="I1001" s="4" t="s">
        <v>16</v>
      </c>
      <c r="J1001" s="4" t="s">
        <v>17</v>
      </c>
      <c r="K1001" s="4" t="s">
        <v>211</v>
      </c>
      <c r="L1001" s="8" t="s">
        <v>3751</v>
      </c>
      <c r="M1001" s="4" t="s">
        <v>3752</v>
      </c>
    </row>
    <row r="1002" spans="1:13" x14ac:dyDescent="0.35">
      <c r="A1002" s="4" t="s">
        <v>3753</v>
      </c>
      <c r="B1002" s="1">
        <v>44994.410868055558</v>
      </c>
      <c r="C1002" s="1">
        <v>44994.410868055558</v>
      </c>
      <c r="D1002" s="1">
        <v>45001.666724537034</v>
      </c>
      <c r="E1002" s="1">
        <v>45001.666724537034</v>
      </c>
      <c r="F1002" s="4" t="s">
        <v>3754</v>
      </c>
      <c r="G1002" s="4" t="s">
        <v>15</v>
      </c>
      <c r="H1002" s="4" t="s">
        <v>3</v>
      </c>
      <c r="I1002" s="4" t="s">
        <v>16</v>
      </c>
      <c r="J1002" s="4" t="s">
        <v>17</v>
      </c>
      <c r="K1002" s="4" t="s">
        <v>211</v>
      </c>
      <c r="L1002" s="8" t="s">
        <v>3755</v>
      </c>
      <c r="M1002" s="4" t="s">
        <v>3756</v>
      </c>
    </row>
    <row r="1003" spans="1:13" x14ac:dyDescent="0.35">
      <c r="A1003" s="4" t="s">
        <v>3757</v>
      </c>
      <c r="B1003" s="1">
        <v>44984.44390046296</v>
      </c>
      <c r="C1003" s="1">
        <v>44984.460034722222</v>
      </c>
      <c r="D1003" s="1">
        <v>45001.626168981478</v>
      </c>
      <c r="E1003" s="1">
        <v>45001.626168981478</v>
      </c>
      <c r="F1003" s="4" t="s">
        <v>264</v>
      </c>
      <c r="G1003" s="4" t="s">
        <v>27</v>
      </c>
      <c r="H1003" s="4" t="s">
        <v>3</v>
      </c>
      <c r="I1003" s="4" t="s">
        <v>16</v>
      </c>
      <c r="J1003" s="4" t="s">
        <v>17</v>
      </c>
      <c r="K1003" s="4" t="s">
        <v>461</v>
      </c>
      <c r="L1003" s="8" t="s">
        <v>3758</v>
      </c>
      <c r="M1003" s="4" t="s">
        <v>3759</v>
      </c>
    </row>
    <row r="1004" spans="1:13" x14ac:dyDescent="0.35">
      <c r="A1004" s="4" t="s">
        <v>3760</v>
      </c>
      <c r="B1004" s="1">
        <v>44987.427245370367</v>
      </c>
      <c r="C1004" s="1">
        <v>44987.428726851853</v>
      </c>
      <c r="D1004" s="1">
        <v>45001.626145833332</v>
      </c>
      <c r="E1004" s="1">
        <v>45001.626145833332</v>
      </c>
      <c r="F1004" s="4" t="s">
        <v>3761</v>
      </c>
      <c r="G1004" s="4" t="s">
        <v>15</v>
      </c>
      <c r="H1004" s="4" t="s">
        <v>3</v>
      </c>
      <c r="I1004" s="4" t="s">
        <v>16</v>
      </c>
      <c r="J1004" s="4" t="s">
        <v>17</v>
      </c>
      <c r="K1004" s="4" t="s">
        <v>457</v>
      </c>
      <c r="L1004" s="8" t="s">
        <v>3762</v>
      </c>
      <c r="M1004" s="4" t="s">
        <v>3763</v>
      </c>
    </row>
    <row r="1005" spans="1:13" x14ac:dyDescent="0.35">
      <c r="A1005" s="4" t="s">
        <v>3764</v>
      </c>
      <c r="B1005" s="1">
        <v>44994.398460648146</v>
      </c>
      <c r="C1005" s="1">
        <v>44994.398460648146</v>
      </c>
      <c r="D1005" s="1">
        <v>45001.625648148147</v>
      </c>
      <c r="E1005" s="1">
        <v>45001.625648148147</v>
      </c>
      <c r="F1005" s="4" t="s">
        <v>2930</v>
      </c>
      <c r="G1005" s="4" t="s">
        <v>15</v>
      </c>
      <c r="H1005" s="4" t="s">
        <v>3</v>
      </c>
      <c r="I1005" s="4" t="s">
        <v>16</v>
      </c>
      <c r="J1005" s="4" t="s">
        <v>17</v>
      </c>
      <c r="K1005" s="4" t="s">
        <v>211</v>
      </c>
      <c r="L1005" s="8" t="s">
        <v>3765</v>
      </c>
      <c r="M1005" s="4" t="s">
        <v>3766</v>
      </c>
    </row>
    <row r="1006" spans="1:13" x14ac:dyDescent="0.35">
      <c r="A1006" s="4" t="s">
        <v>3767</v>
      </c>
      <c r="B1006" s="1">
        <v>44992.49894675926</v>
      </c>
      <c r="C1006" s="1">
        <v>44992.500347222223</v>
      </c>
      <c r="D1006" s="1">
        <v>45001.625625000001</v>
      </c>
      <c r="E1006" s="1">
        <v>45001.625625000001</v>
      </c>
      <c r="F1006" s="4" t="s">
        <v>3768</v>
      </c>
      <c r="G1006" s="4" t="s">
        <v>15</v>
      </c>
      <c r="H1006" s="4" t="s">
        <v>3</v>
      </c>
      <c r="I1006" s="4" t="s">
        <v>16</v>
      </c>
      <c r="J1006" s="4" t="s">
        <v>17</v>
      </c>
      <c r="K1006" s="4" t="s">
        <v>461</v>
      </c>
      <c r="L1006" s="8" t="s">
        <v>3769</v>
      </c>
      <c r="M1006" s="4" t="s">
        <v>3770</v>
      </c>
    </row>
    <row r="1007" spans="1:13" x14ac:dyDescent="0.35">
      <c r="A1007" s="4" t="s">
        <v>3771</v>
      </c>
      <c r="B1007" s="1">
        <v>44979.389849537038</v>
      </c>
      <c r="C1007" s="1">
        <v>44979.389849537038</v>
      </c>
      <c r="D1007" s="1">
        <v>45001.625289351854</v>
      </c>
      <c r="E1007" s="1">
        <v>45001.625289351854</v>
      </c>
      <c r="F1007" s="4" t="s">
        <v>3772</v>
      </c>
      <c r="G1007" s="4" t="s">
        <v>85</v>
      </c>
      <c r="H1007" s="4" t="s">
        <v>3</v>
      </c>
      <c r="I1007" s="4" t="s">
        <v>16</v>
      </c>
      <c r="J1007" s="4" t="s">
        <v>17</v>
      </c>
      <c r="K1007" s="4" t="s">
        <v>461</v>
      </c>
      <c r="L1007" s="8" t="s">
        <v>3773</v>
      </c>
      <c r="M1007" s="4" t="s">
        <v>3774</v>
      </c>
    </row>
    <row r="1008" spans="1:13" x14ac:dyDescent="0.35">
      <c r="A1008" s="4" t="s">
        <v>3775</v>
      </c>
      <c r="B1008" s="1">
        <v>44994.477395833332</v>
      </c>
      <c r="C1008" s="1">
        <v>44994.478541666664</v>
      </c>
      <c r="D1008" s="1">
        <v>45001.584340277775</v>
      </c>
      <c r="E1008" s="1">
        <v>45001.584340277775</v>
      </c>
      <c r="F1008" s="4" t="s">
        <v>1716</v>
      </c>
      <c r="G1008" s="4" t="s">
        <v>27</v>
      </c>
      <c r="H1008" s="4" t="s">
        <v>3</v>
      </c>
      <c r="I1008" s="4" t="s">
        <v>16</v>
      </c>
      <c r="J1008" s="4" t="s">
        <v>17</v>
      </c>
      <c r="K1008" s="4" t="s">
        <v>1463</v>
      </c>
      <c r="L1008" s="8" t="s">
        <v>3776</v>
      </c>
      <c r="M1008" s="4" t="s">
        <v>3777</v>
      </c>
    </row>
    <row r="1009" spans="1:13" x14ac:dyDescent="0.35">
      <c r="A1009" s="4" t="s">
        <v>3778</v>
      </c>
      <c r="B1009" s="1">
        <v>44993.29215277778</v>
      </c>
      <c r="C1009" s="1">
        <v>44993.298634259256</v>
      </c>
      <c r="D1009" s="1">
        <v>45001.584317129629</v>
      </c>
      <c r="E1009" s="1">
        <v>45001.584317129629</v>
      </c>
      <c r="F1009" s="4" t="s">
        <v>3779</v>
      </c>
      <c r="G1009" s="4" t="s">
        <v>15</v>
      </c>
      <c r="H1009" s="4" t="s">
        <v>3</v>
      </c>
      <c r="I1009" s="4" t="s">
        <v>16</v>
      </c>
      <c r="J1009" s="4" t="s">
        <v>17</v>
      </c>
      <c r="K1009" s="4" t="s">
        <v>211</v>
      </c>
      <c r="L1009" s="8" t="s">
        <v>3780</v>
      </c>
      <c r="M1009" s="4" t="s">
        <v>3781</v>
      </c>
    </row>
    <row r="1010" spans="1:13" x14ac:dyDescent="0.35">
      <c r="A1010" s="4" t="s">
        <v>3782</v>
      </c>
      <c r="B1010" s="1">
        <v>44994.491863425923</v>
      </c>
      <c r="C1010" s="1">
        <v>44994.495243055557</v>
      </c>
      <c r="D1010" s="1">
        <v>45001.583935185183</v>
      </c>
      <c r="E1010" s="1">
        <v>45001.583935185183</v>
      </c>
      <c r="F1010" s="4" t="s">
        <v>3783</v>
      </c>
      <c r="G1010" s="4" t="s">
        <v>27</v>
      </c>
      <c r="H1010" s="4" t="s">
        <v>3</v>
      </c>
      <c r="I1010" s="4" t="s">
        <v>16</v>
      </c>
      <c r="J1010" s="4" t="s">
        <v>17</v>
      </c>
      <c r="K1010" s="4" t="s">
        <v>211</v>
      </c>
      <c r="L1010" s="8" t="s">
        <v>3784</v>
      </c>
      <c r="M1010" s="4" t="s">
        <v>3785</v>
      </c>
    </row>
    <row r="1011" spans="1:13" x14ac:dyDescent="0.35">
      <c r="A1011" s="4" t="s">
        <v>3786</v>
      </c>
      <c r="B1011" s="1">
        <v>44994.403599537036</v>
      </c>
      <c r="C1011" s="1">
        <v>44994.404224537036</v>
      </c>
      <c r="D1011" s="1">
        <v>45001.58390046296</v>
      </c>
      <c r="E1011" s="1">
        <v>45001.58390046296</v>
      </c>
      <c r="F1011" s="4" t="s">
        <v>3787</v>
      </c>
      <c r="G1011" s="4" t="s">
        <v>15</v>
      </c>
      <c r="H1011" s="4" t="s">
        <v>3</v>
      </c>
      <c r="I1011" s="4" t="s">
        <v>16</v>
      </c>
      <c r="J1011" s="4" t="s">
        <v>17</v>
      </c>
      <c r="K1011" s="4" t="s">
        <v>1463</v>
      </c>
      <c r="L1011" s="8" t="s">
        <v>3788</v>
      </c>
      <c r="M1011" s="4" t="s">
        <v>3788</v>
      </c>
    </row>
    <row r="1012" spans="1:13" x14ac:dyDescent="0.35">
      <c r="A1012" s="4" t="s">
        <v>3789</v>
      </c>
      <c r="B1012" s="1">
        <v>44989.628831018519</v>
      </c>
      <c r="C1012" s="1">
        <v>44989.629675925928</v>
      </c>
      <c r="D1012" s="1">
        <v>45001.583715277775</v>
      </c>
      <c r="E1012" s="1">
        <v>45001.583715277775</v>
      </c>
      <c r="F1012" s="4" t="s">
        <v>3790</v>
      </c>
      <c r="G1012" s="4" t="s">
        <v>15</v>
      </c>
      <c r="H1012" s="4" t="s">
        <v>3</v>
      </c>
      <c r="I1012" s="4" t="s">
        <v>16</v>
      </c>
      <c r="J1012" s="4" t="s">
        <v>17</v>
      </c>
      <c r="K1012" s="4" t="s">
        <v>228</v>
      </c>
      <c r="L1012" s="8" t="s">
        <v>3014</v>
      </c>
      <c r="M1012" s="4" t="s">
        <v>3791</v>
      </c>
    </row>
    <row r="1013" spans="1:13" x14ac:dyDescent="0.35">
      <c r="A1013" s="4" t="s">
        <v>3792</v>
      </c>
      <c r="B1013" s="1">
        <v>44965.57267361111</v>
      </c>
      <c r="C1013" s="1">
        <v>44965.57267361111</v>
      </c>
      <c r="D1013" s="1">
        <v>45001.583645833336</v>
      </c>
      <c r="E1013" s="1">
        <v>45001.583645833336</v>
      </c>
      <c r="F1013" s="4" t="s">
        <v>2204</v>
      </c>
      <c r="G1013" s="4" t="s">
        <v>15</v>
      </c>
      <c r="H1013" s="4" t="s">
        <v>3</v>
      </c>
      <c r="I1013" s="4" t="s">
        <v>16</v>
      </c>
      <c r="J1013" s="4" t="s">
        <v>17</v>
      </c>
      <c r="K1013" s="4" t="s">
        <v>18</v>
      </c>
      <c r="L1013" s="8" t="s">
        <v>3793</v>
      </c>
      <c r="M1013" s="4" t="s">
        <v>3794</v>
      </c>
    </row>
    <row r="1014" spans="1:13" x14ac:dyDescent="0.35">
      <c r="A1014" s="4" t="s">
        <v>3795</v>
      </c>
      <c r="B1014" s="1">
        <v>44981.58734953704</v>
      </c>
      <c r="C1014" s="1">
        <v>44981.587361111109</v>
      </c>
      <c r="D1014" s="1">
        <v>45001.583472222221</v>
      </c>
      <c r="E1014" s="1">
        <v>45001.583472222221</v>
      </c>
      <c r="F1014" s="4" t="s">
        <v>3796</v>
      </c>
      <c r="G1014" s="4" t="s">
        <v>15</v>
      </c>
      <c r="H1014" s="4" t="s">
        <v>3</v>
      </c>
      <c r="I1014" s="4" t="s">
        <v>16</v>
      </c>
      <c r="J1014" s="4" t="s">
        <v>17</v>
      </c>
      <c r="K1014" s="4" t="s">
        <v>211</v>
      </c>
      <c r="L1014" s="8" t="s">
        <v>3797</v>
      </c>
      <c r="M1014" s="4" t="s">
        <v>3798</v>
      </c>
    </row>
    <row r="1015" spans="1:13" x14ac:dyDescent="0.35">
      <c r="A1015" s="4" t="s">
        <v>3799</v>
      </c>
      <c r="B1015" s="1">
        <v>44994.465787037036</v>
      </c>
      <c r="C1015" s="1">
        <v>44994.46769675926</v>
      </c>
      <c r="D1015" s="1">
        <v>45001.542673611111</v>
      </c>
      <c r="E1015" s="1">
        <v>45001.542673611111</v>
      </c>
      <c r="F1015" s="4" t="s">
        <v>3800</v>
      </c>
      <c r="G1015" s="4" t="s">
        <v>85</v>
      </c>
      <c r="H1015" s="4" t="s">
        <v>3</v>
      </c>
      <c r="I1015" s="4" t="s">
        <v>16</v>
      </c>
      <c r="J1015" s="4" t="s">
        <v>17</v>
      </c>
      <c r="K1015" s="4" t="s">
        <v>228</v>
      </c>
      <c r="L1015" s="8" t="s">
        <v>3801</v>
      </c>
      <c r="M1015" s="4" t="s">
        <v>3802</v>
      </c>
    </row>
    <row r="1016" spans="1:13" x14ac:dyDescent="0.35">
      <c r="A1016" s="4" t="s">
        <v>3803</v>
      </c>
      <c r="B1016" s="1">
        <v>44992.524733796294</v>
      </c>
      <c r="C1016" s="1">
        <v>44992.535462962966</v>
      </c>
      <c r="D1016" s="1">
        <v>45001.501215277778</v>
      </c>
      <c r="E1016" s="1">
        <v>45001.501215277778</v>
      </c>
      <c r="F1016" s="4" t="s">
        <v>3804</v>
      </c>
      <c r="G1016" s="4" t="s">
        <v>15</v>
      </c>
      <c r="H1016" s="4" t="s">
        <v>3</v>
      </c>
      <c r="I1016" s="4" t="s">
        <v>16</v>
      </c>
      <c r="J1016" s="4" t="s">
        <v>17</v>
      </c>
      <c r="K1016" s="4" t="s">
        <v>211</v>
      </c>
      <c r="L1016" s="8" t="s">
        <v>3805</v>
      </c>
      <c r="M1016" s="4" t="s">
        <v>3806</v>
      </c>
    </row>
    <row r="1017" spans="1:13" x14ac:dyDescent="0.35">
      <c r="A1017" s="4" t="s">
        <v>3807</v>
      </c>
      <c r="B1017" s="1">
        <v>44992.371064814812</v>
      </c>
      <c r="C1017" s="1">
        <v>44992.37672453704</v>
      </c>
      <c r="D1017" s="1">
        <v>45001.501145833332</v>
      </c>
      <c r="E1017" s="1">
        <v>45001.501145833332</v>
      </c>
      <c r="F1017" s="4" t="s">
        <v>3808</v>
      </c>
      <c r="G1017" s="4" t="s">
        <v>15</v>
      </c>
      <c r="H1017" s="4" t="s">
        <v>3</v>
      </c>
      <c r="I1017" s="4" t="s">
        <v>16</v>
      </c>
      <c r="J1017" s="4" t="s">
        <v>17</v>
      </c>
      <c r="K1017" s="4" t="s">
        <v>211</v>
      </c>
      <c r="L1017" s="8" t="s">
        <v>3809</v>
      </c>
      <c r="M1017" s="4" t="s">
        <v>3810</v>
      </c>
    </row>
    <row r="1018" spans="1:13" x14ac:dyDescent="0.35">
      <c r="A1018" s="4" t="s">
        <v>3811</v>
      </c>
      <c r="B1018" s="1">
        <v>44994.401701388888</v>
      </c>
      <c r="C1018" s="1">
        <v>44994.404398148145</v>
      </c>
      <c r="D1018" s="1">
        <v>45001.501030092593</v>
      </c>
      <c r="E1018" s="1">
        <v>45001.501030092593</v>
      </c>
      <c r="F1018" s="4" t="s">
        <v>3739</v>
      </c>
      <c r="G1018" s="4" t="s">
        <v>85</v>
      </c>
      <c r="H1018" s="4" t="s">
        <v>3</v>
      </c>
      <c r="I1018" s="4" t="s">
        <v>16</v>
      </c>
      <c r="J1018" s="4" t="s">
        <v>17</v>
      </c>
      <c r="K1018" s="4" t="s">
        <v>211</v>
      </c>
      <c r="L1018" s="8" t="s">
        <v>3812</v>
      </c>
      <c r="M1018" s="4" t="s">
        <v>3813</v>
      </c>
    </row>
    <row r="1019" spans="1:13" x14ac:dyDescent="0.35">
      <c r="A1019" s="4" t="s">
        <v>3814</v>
      </c>
      <c r="B1019" s="1">
        <v>44983.047083333331</v>
      </c>
      <c r="C1019" s="1">
        <v>44983.047754629632</v>
      </c>
      <c r="D1019" s="1">
        <v>45001.500833333332</v>
      </c>
      <c r="E1019" s="1">
        <v>45001.500833333332</v>
      </c>
      <c r="F1019" s="4" t="s">
        <v>3815</v>
      </c>
      <c r="G1019" s="4" t="s">
        <v>15</v>
      </c>
      <c r="H1019" s="4" t="s">
        <v>3</v>
      </c>
      <c r="I1019" s="4" t="s">
        <v>16</v>
      </c>
      <c r="J1019" s="4" t="s">
        <v>17</v>
      </c>
      <c r="K1019" s="4" t="s">
        <v>1463</v>
      </c>
      <c r="L1019" s="8" t="s">
        <v>3816</v>
      </c>
      <c r="M1019" s="4" t="s">
        <v>3817</v>
      </c>
    </row>
    <row r="1020" spans="1:13" x14ac:dyDescent="0.35">
      <c r="A1020" s="4" t="s">
        <v>3818</v>
      </c>
      <c r="B1020" s="1">
        <v>44988.591817129629</v>
      </c>
      <c r="C1020" s="1">
        <v>44988.593865740739</v>
      </c>
      <c r="D1020" s="1">
        <v>45001.500659722224</v>
      </c>
      <c r="E1020" s="1">
        <v>45001.500659722224</v>
      </c>
      <c r="F1020" s="4" t="s">
        <v>3819</v>
      </c>
      <c r="G1020" s="4" t="s">
        <v>15</v>
      </c>
      <c r="H1020" s="4" t="s">
        <v>3</v>
      </c>
      <c r="I1020" s="4" t="s">
        <v>16</v>
      </c>
      <c r="J1020" s="4" t="s">
        <v>17</v>
      </c>
      <c r="K1020" s="4" t="s">
        <v>1463</v>
      </c>
      <c r="L1020" s="8" t="s">
        <v>3820</v>
      </c>
      <c r="M1020" s="4" t="s">
        <v>3821</v>
      </c>
    </row>
    <row r="1021" spans="1:13" x14ac:dyDescent="0.35">
      <c r="A1021" s="4" t="s">
        <v>3822</v>
      </c>
      <c r="B1021" s="1">
        <v>44994.250462962962</v>
      </c>
      <c r="C1021" s="1">
        <v>44994.250462962962</v>
      </c>
      <c r="D1021" s="1">
        <v>45001.500648148147</v>
      </c>
      <c r="E1021" s="1">
        <v>45001.500648148147</v>
      </c>
      <c r="F1021" s="4" t="s">
        <v>244</v>
      </c>
      <c r="G1021" s="4" t="s">
        <v>15</v>
      </c>
      <c r="H1021" s="4" t="s">
        <v>3</v>
      </c>
      <c r="I1021" s="4" t="s">
        <v>16</v>
      </c>
      <c r="J1021" s="4" t="s">
        <v>17</v>
      </c>
      <c r="K1021" s="4" t="s">
        <v>457</v>
      </c>
      <c r="L1021" s="8" t="s">
        <v>245</v>
      </c>
      <c r="M1021" s="4" t="s">
        <v>246</v>
      </c>
    </row>
    <row r="1022" spans="1:13" x14ac:dyDescent="0.35">
      <c r="A1022" s="4" t="s">
        <v>3823</v>
      </c>
      <c r="B1022" s="1">
        <v>44994.419178240743</v>
      </c>
      <c r="C1022" s="1">
        <v>44994.42291666667</v>
      </c>
      <c r="D1022" s="1">
        <v>45001.500277777777</v>
      </c>
      <c r="E1022" s="1">
        <v>45001.500277777777</v>
      </c>
      <c r="F1022" s="4" t="s">
        <v>3036</v>
      </c>
      <c r="G1022" s="4" t="s">
        <v>85</v>
      </c>
      <c r="H1022" s="4" t="s">
        <v>3</v>
      </c>
      <c r="I1022" s="4" t="s">
        <v>16</v>
      </c>
      <c r="J1022" s="4" t="s">
        <v>17</v>
      </c>
      <c r="K1022" s="4" t="s">
        <v>228</v>
      </c>
      <c r="L1022" s="8" t="s">
        <v>3824</v>
      </c>
      <c r="M1022" s="4" t="s">
        <v>3825</v>
      </c>
    </row>
    <row r="1023" spans="1:13" x14ac:dyDescent="0.35">
      <c r="A1023" s="4" t="s">
        <v>3826</v>
      </c>
      <c r="B1023" s="1">
        <v>44993.680613425924</v>
      </c>
      <c r="C1023" s="1">
        <v>44993.683009259257</v>
      </c>
      <c r="D1023" s="1">
        <v>45001.5002662037</v>
      </c>
      <c r="E1023" s="1">
        <v>45001.5002662037</v>
      </c>
      <c r="F1023" s="4" t="s">
        <v>771</v>
      </c>
      <c r="G1023" s="4" t="s">
        <v>15</v>
      </c>
      <c r="H1023" s="4" t="s">
        <v>3</v>
      </c>
      <c r="I1023" s="4" t="s">
        <v>16</v>
      </c>
      <c r="J1023" s="4" t="s">
        <v>17</v>
      </c>
      <c r="K1023" s="4" t="s">
        <v>380</v>
      </c>
      <c r="L1023" s="8" t="s">
        <v>3827</v>
      </c>
      <c r="M1023" s="4" t="s">
        <v>3828</v>
      </c>
    </row>
    <row r="1024" spans="1:13" x14ac:dyDescent="0.35">
      <c r="A1024" s="4" t="s">
        <v>3829</v>
      </c>
      <c r="B1024" s="1">
        <v>44988.645555555559</v>
      </c>
      <c r="C1024" s="1">
        <v>44988.645555555559</v>
      </c>
      <c r="D1024" s="1">
        <v>45001.500104166669</v>
      </c>
      <c r="E1024" s="1">
        <v>45001.500104166669</v>
      </c>
      <c r="F1024" s="4" t="s">
        <v>3830</v>
      </c>
      <c r="G1024" s="4" t="s">
        <v>15</v>
      </c>
      <c r="H1024" s="4" t="s">
        <v>3</v>
      </c>
      <c r="I1024" s="4" t="s">
        <v>16</v>
      </c>
      <c r="J1024" s="4" t="s">
        <v>17</v>
      </c>
      <c r="K1024" s="4" t="s">
        <v>825</v>
      </c>
      <c r="L1024" s="8" t="s">
        <v>3831</v>
      </c>
      <c r="M1024" s="4" t="s">
        <v>3832</v>
      </c>
    </row>
    <row r="1025" spans="1:13" x14ac:dyDescent="0.35">
      <c r="A1025" s="4" t="s">
        <v>3833</v>
      </c>
      <c r="B1025" s="1">
        <v>44994.33489583333</v>
      </c>
      <c r="C1025" s="1">
        <v>44994.336168981485</v>
      </c>
      <c r="D1025" s="1">
        <v>45001.459074074075</v>
      </c>
      <c r="E1025" s="1">
        <v>45001.459074074075</v>
      </c>
      <c r="F1025" s="4" t="s">
        <v>3834</v>
      </c>
      <c r="G1025" s="4" t="s">
        <v>27</v>
      </c>
      <c r="H1025" s="4" t="s">
        <v>3</v>
      </c>
      <c r="I1025" s="4" t="s">
        <v>16</v>
      </c>
      <c r="J1025" s="4" t="s">
        <v>17</v>
      </c>
      <c r="K1025" s="4" t="s">
        <v>228</v>
      </c>
      <c r="L1025" s="8" t="s">
        <v>3835</v>
      </c>
      <c r="M1025" s="4" t="s">
        <v>3836</v>
      </c>
    </row>
    <row r="1026" spans="1:13" x14ac:dyDescent="0.35">
      <c r="A1026" s="4" t="s">
        <v>3837</v>
      </c>
      <c r="B1026" s="1">
        <v>44980.847766203704</v>
      </c>
      <c r="C1026" s="1">
        <v>44980.847766203704</v>
      </c>
      <c r="D1026" s="1">
        <v>45001.459050925929</v>
      </c>
      <c r="E1026" s="1">
        <v>45001.459050925929</v>
      </c>
      <c r="F1026" s="4" t="s">
        <v>2930</v>
      </c>
      <c r="G1026" s="4" t="s">
        <v>15</v>
      </c>
      <c r="H1026" s="4" t="s">
        <v>3</v>
      </c>
      <c r="I1026" s="4" t="s">
        <v>16</v>
      </c>
      <c r="J1026" s="4" t="s">
        <v>17</v>
      </c>
      <c r="K1026" s="4" t="s">
        <v>680</v>
      </c>
      <c r="L1026" s="8" t="s">
        <v>3838</v>
      </c>
      <c r="M1026" s="4" t="s">
        <v>3839</v>
      </c>
    </row>
    <row r="1027" spans="1:13" x14ac:dyDescent="0.35">
      <c r="A1027" s="4" t="s">
        <v>3840</v>
      </c>
      <c r="B1027" s="1">
        <v>44991.35633101852</v>
      </c>
      <c r="C1027" s="1">
        <v>44991.35633101852</v>
      </c>
      <c r="D1027" s="1">
        <v>45001.458796296298</v>
      </c>
      <c r="E1027" s="1">
        <v>45001.458796296298</v>
      </c>
      <c r="F1027" s="4" t="s">
        <v>3841</v>
      </c>
      <c r="G1027" s="4" t="s">
        <v>15</v>
      </c>
      <c r="H1027" s="4" t="s">
        <v>3</v>
      </c>
      <c r="I1027" s="4" t="s">
        <v>16</v>
      </c>
      <c r="J1027" s="4" t="s">
        <v>17</v>
      </c>
      <c r="K1027" s="4" t="s">
        <v>680</v>
      </c>
      <c r="L1027" s="8" t="s">
        <v>3842</v>
      </c>
      <c r="M1027" s="4" t="s">
        <v>3843</v>
      </c>
    </row>
    <row r="1028" spans="1:13" x14ac:dyDescent="0.35">
      <c r="A1028" s="4" t="s">
        <v>3844</v>
      </c>
      <c r="B1028" s="1">
        <v>44983.065000000002</v>
      </c>
      <c r="C1028" s="1">
        <v>44983.065972222219</v>
      </c>
      <c r="D1028" s="1">
        <v>45001.458506944444</v>
      </c>
      <c r="E1028" s="1">
        <v>45001.458506944444</v>
      </c>
      <c r="F1028" s="4" t="s">
        <v>3845</v>
      </c>
      <c r="G1028" s="4" t="s">
        <v>15</v>
      </c>
      <c r="H1028" s="4" t="s">
        <v>3</v>
      </c>
      <c r="I1028" s="4" t="s">
        <v>16</v>
      </c>
      <c r="J1028" s="4" t="s">
        <v>17</v>
      </c>
      <c r="K1028" s="4" t="s">
        <v>1463</v>
      </c>
      <c r="L1028" s="8" t="s">
        <v>3846</v>
      </c>
      <c r="M1028" s="4" t="s">
        <v>3847</v>
      </c>
    </row>
    <row r="1029" spans="1:13" x14ac:dyDescent="0.35">
      <c r="A1029" s="4" t="s">
        <v>3848</v>
      </c>
      <c r="B1029" s="1">
        <v>44978.598078703704</v>
      </c>
      <c r="C1029" s="1">
        <v>44978.598078703704</v>
      </c>
      <c r="D1029" s="1">
        <v>45001.458368055559</v>
      </c>
      <c r="E1029" s="1">
        <v>45001.458368055559</v>
      </c>
      <c r="F1029" s="4" t="s">
        <v>3849</v>
      </c>
      <c r="G1029" s="4" t="s">
        <v>15</v>
      </c>
      <c r="H1029" s="4" t="s">
        <v>3</v>
      </c>
      <c r="I1029" s="4" t="s">
        <v>16</v>
      </c>
      <c r="J1029" s="4" t="s">
        <v>17</v>
      </c>
      <c r="K1029" s="4" t="s">
        <v>461</v>
      </c>
      <c r="L1029" s="8" t="s">
        <v>3850</v>
      </c>
      <c r="M1029" s="4" t="s">
        <v>3851</v>
      </c>
    </row>
    <row r="1030" spans="1:13" x14ac:dyDescent="0.35">
      <c r="A1030" s="4" t="s">
        <v>3852</v>
      </c>
      <c r="B1030" s="1">
        <v>44992.509618055556</v>
      </c>
      <c r="C1030" s="1">
        <v>44992.509618055556</v>
      </c>
      <c r="D1030" s="1">
        <v>45001.417719907404</v>
      </c>
      <c r="E1030" s="1">
        <v>45001.417719907404</v>
      </c>
      <c r="F1030" s="4" t="s">
        <v>3853</v>
      </c>
      <c r="G1030" s="4" t="s">
        <v>15</v>
      </c>
      <c r="H1030" s="4" t="s">
        <v>3</v>
      </c>
      <c r="I1030" s="4" t="s">
        <v>16</v>
      </c>
      <c r="J1030" s="4" t="s">
        <v>17</v>
      </c>
      <c r="K1030" s="4" t="s">
        <v>18</v>
      </c>
      <c r="L1030" s="8" t="s">
        <v>3854</v>
      </c>
      <c r="M1030" s="4" t="s">
        <v>3855</v>
      </c>
    </row>
    <row r="1031" spans="1:13" x14ac:dyDescent="0.35">
      <c r="A1031" s="4" t="s">
        <v>3856</v>
      </c>
      <c r="B1031" s="1">
        <v>44991.47923611111</v>
      </c>
      <c r="C1031" s="1">
        <v>44991.482314814813</v>
      </c>
      <c r="D1031" s="1">
        <v>45001.417303240742</v>
      </c>
      <c r="E1031" s="1">
        <v>45001.417303240742</v>
      </c>
      <c r="F1031" s="4" t="s">
        <v>3857</v>
      </c>
      <c r="G1031" s="4" t="s">
        <v>85</v>
      </c>
      <c r="H1031" s="4" t="s">
        <v>3</v>
      </c>
      <c r="I1031" s="4" t="s">
        <v>16</v>
      </c>
      <c r="J1031" s="4" t="s">
        <v>17</v>
      </c>
      <c r="K1031" s="4" t="s">
        <v>18</v>
      </c>
      <c r="L1031" s="8" t="s">
        <v>3858</v>
      </c>
      <c r="M1031" s="4" t="s">
        <v>3859</v>
      </c>
    </row>
    <row r="1032" spans="1:13" x14ac:dyDescent="0.35">
      <c r="A1032" s="4" t="s">
        <v>3860</v>
      </c>
      <c r="B1032" s="1">
        <v>44991.58761574074</v>
      </c>
      <c r="C1032" s="1">
        <v>44991.610358796293</v>
      </c>
      <c r="D1032" s="1">
        <v>45001.417256944442</v>
      </c>
      <c r="E1032" s="1">
        <v>45001.417256944442</v>
      </c>
      <c r="F1032" s="4" t="s">
        <v>1414</v>
      </c>
      <c r="G1032" s="4" t="s">
        <v>85</v>
      </c>
      <c r="H1032" s="4" t="s">
        <v>3</v>
      </c>
      <c r="I1032" s="4" t="s">
        <v>16</v>
      </c>
      <c r="J1032" s="4" t="s">
        <v>17</v>
      </c>
      <c r="K1032" s="4" t="s">
        <v>18</v>
      </c>
      <c r="L1032" s="8" t="s">
        <v>3861</v>
      </c>
      <c r="M1032" s="4" t="s">
        <v>3862</v>
      </c>
    </row>
    <row r="1033" spans="1:13" x14ac:dyDescent="0.35">
      <c r="A1033" s="4" t="s">
        <v>3863</v>
      </c>
      <c r="B1033" s="1">
        <v>44984.447430555556</v>
      </c>
      <c r="C1033" s="1">
        <v>44984.45684027778</v>
      </c>
      <c r="D1033" s="1">
        <v>45001.417210648149</v>
      </c>
      <c r="E1033" s="1">
        <v>45001.417210648149</v>
      </c>
      <c r="F1033" s="4" t="s">
        <v>3617</v>
      </c>
      <c r="G1033" s="4" t="s">
        <v>27</v>
      </c>
      <c r="H1033" s="4" t="s">
        <v>3</v>
      </c>
      <c r="I1033" s="4" t="s">
        <v>16</v>
      </c>
      <c r="J1033" s="4" t="s">
        <v>17</v>
      </c>
      <c r="K1033" s="4" t="s">
        <v>18</v>
      </c>
      <c r="L1033" s="8" t="s">
        <v>3864</v>
      </c>
      <c r="M1033" s="4" t="s">
        <v>3865</v>
      </c>
    </row>
    <row r="1034" spans="1:13" x14ac:dyDescent="0.35">
      <c r="A1034" s="4" t="s">
        <v>3866</v>
      </c>
      <c r="B1034" s="1">
        <v>44965.508113425924</v>
      </c>
      <c r="C1034" s="1">
        <v>44965.517488425925</v>
      </c>
      <c r="D1034" s="1">
        <v>45001.416990740741</v>
      </c>
      <c r="E1034" s="1">
        <v>45001.416990740741</v>
      </c>
      <c r="F1034" s="4" t="s">
        <v>3867</v>
      </c>
      <c r="G1034" s="4" t="s">
        <v>27</v>
      </c>
      <c r="H1034" s="4" t="s">
        <v>3</v>
      </c>
      <c r="I1034" s="4" t="s">
        <v>16</v>
      </c>
      <c r="J1034" s="4" t="s">
        <v>17</v>
      </c>
      <c r="K1034" s="4" t="s">
        <v>18</v>
      </c>
      <c r="L1034" s="8" t="s">
        <v>3868</v>
      </c>
      <c r="M1034" s="4" t="s">
        <v>3869</v>
      </c>
    </row>
    <row r="1035" spans="1:13" x14ac:dyDescent="0.35">
      <c r="A1035" s="4" t="s">
        <v>3870</v>
      </c>
      <c r="B1035" s="1">
        <v>44984.562893518516</v>
      </c>
      <c r="C1035" s="1">
        <v>44984.583634259259</v>
      </c>
      <c r="D1035" s="1">
        <v>45001.375520833331</v>
      </c>
      <c r="E1035" s="1">
        <v>45001.375520833331</v>
      </c>
      <c r="F1035" s="4" t="s">
        <v>3871</v>
      </c>
      <c r="G1035" s="4" t="s">
        <v>15</v>
      </c>
      <c r="H1035" s="4" t="s">
        <v>3</v>
      </c>
      <c r="I1035" s="4" t="s">
        <v>16</v>
      </c>
      <c r="J1035" s="4" t="s">
        <v>17</v>
      </c>
      <c r="K1035" s="4" t="s">
        <v>380</v>
      </c>
      <c r="L1035" s="8" t="s">
        <v>3872</v>
      </c>
      <c r="M1035" s="4" t="s">
        <v>3873</v>
      </c>
    </row>
    <row r="1036" spans="1:13" x14ac:dyDescent="0.35">
      <c r="A1036" s="4" t="s">
        <v>3874</v>
      </c>
      <c r="B1036" s="1">
        <v>44987.77270833333</v>
      </c>
      <c r="C1036" s="1">
        <v>44987.810995370368</v>
      </c>
      <c r="D1036" s="1">
        <v>45001.375497685185</v>
      </c>
      <c r="E1036" s="1">
        <v>45001.375497685185</v>
      </c>
      <c r="F1036" s="4" t="s">
        <v>3875</v>
      </c>
      <c r="G1036" s="4" t="s">
        <v>15</v>
      </c>
      <c r="H1036" s="4" t="s">
        <v>3</v>
      </c>
      <c r="I1036" s="4" t="s">
        <v>16</v>
      </c>
      <c r="J1036" s="4" t="s">
        <v>17</v>
      </c>
      <c r="K1036" s="4" t="s">
        <v>48</v>
      </c>
      <c r="L1036" s="8" t="s">
        <v>3876</v>
      </c>
      <c r="M1036" s="4" t="s">
        <v>3877</v>
      </c>
    </row>
    <row r="1037" spans="1:13" x14ac:dyDescent="0.35">
      <c r="A1037" s="4" t="s">
        <v>3878</v>
      </c>
      <c r="B1037" s="1">
        <v>44979.606493055559</v>
      </c>
      <c r="C1037" s="1">
        <v>44979.61173611111</v>
      </c>
      <c r="D1037" s="1">
        <v>45001.375405092593</v>
      </c>
      <c r="E1037" s="1">
        <v>45001.375405092593</v>
      </c>
      <c r="F1037" s="4" t="s">
        <v>1222</v>
      </c>
      <c r="G1037" s="4" t="s">
        <v>85</v>
      </c>
      <c r="H1037" s="4" t="s">
        <v>3</v>
      </c>
      <c r="I1037" s="4" t="s">
        <v>16</v>
      </c>
      <c r="J1037" s="4" t="s">
        <v>17</v>
      </c>
      <c r="K1037" s="4" t="s">
        <v>48</v>
      </c>
      <c r="L1037" s="8" t="s">
        <v>3879</v>
      </c>
      <c r="M1037" s="4" t="s">
        <v>3880</v>
      </c>
    </row>
    <row r="1038" spans="1:13" x14ac:dyDescent="0.35">
      <c r="A1038" s="4" t="s">
        <v>3881</v>
      </c>
      <c r="B1038" s="1">
        <v>44994.285914351851</v>
      </c>
      <c r="C1038" s="1">
        <v>44994.288981481484</v>
      </c>
      <c r="D1038" s="1">
        <v>45001.375381944446</v>
      </c>
      <c r="E1038" s="1">
        <v>45001.375381944446</v>
      </c>
      <c r="F1038" s="4" t="s">
        <v>3882</v>
      </c>
      <c r="G1038" s="4" t="s">
        <v>15</v>
      </c>
      <c r="H1038" s="4" t="s">
        <v>3</v>
      </c>
      <c r="I1038" s="4" t="s">
        <v>16</v>
      </c>
      <c r="J1038" s="4" t="s">
        <v>17</v>
      </c>
      <c r="K1038" s="4" t="s">
        <v>18</v>
      </c>
      <c r="L1038" s="8" t="s">
        <v>3883</v>
      </c>
      <c r="M1038" s="4" t="s">
        <v>3884</v>
      </c>
    </row>
    <row r="1039" spans="1:13" x14ac:dyDescent="0.35">
      <c r="A1039" s="4" t="s">
        <v>3885</v>
      </c>
      <c r="B1039" s="1">
        <v>44986.570833333331</v>
      </c>
      <c r="C1039" s="1">
        <v>44986.576354166667</v>
      </c>
      <c r="D1039" s="1">
        <v>45001.375381944446</v>
      </c>
      <c r="E1039" s="1">
        <v>45001.375381944446</v>
      </c>
      <c r="F1039" s="4" t="s">
        <v>2437</v>
      </c>
      <c r="G1039" s="4" t="s">
        <v>85</v>
      </c>
      <c r="H1039" s="4" t="s">
        <v>3</v>
      </c>
      <c r="I1039" s="4" t="s">
        <v>16</v>
      </c>
      <c r="J1039" s="4" t="s">
        <v>17</v>
      </c>
      <c r="K1039" s="4" t="s">
        <v>48</v>
      </c>
      <c r="L1039" s="8" t="s">
        <v>3886</v>
      </c>
      <c r="M1039" s="4" t="s">
        <v>3887</v>
      </c>
    </row>
    <row r="1040" spans="1:13" x14ac:dyDescent="0.35">
      <c r="A1040" s="4" t="s">
        <v>3888</v>
      </c>
      <c r="B1040" s="1">
        <v>44992.419224537036</v>
      </c>
      <c r="C1040" s="1">
        <v>44992.429178240738</v>
      </c>
      <c r="D1040" s="1">
        <v>45001.375358796293</v>
      </c>
      <c r="E1040" s="1">
        <v>45001.375358796293</v>
      </c>
      <c r="F1040" s="4" t="s">
        <v>3889</v>
      </c>
      <c r="G1040" s="4" t="s">
        <v>15</v>
      </c>
      <c r="H1040" s="4" t="s">
        <v>3</v>
      </c>
      <c r="I1040" s="4" t="s">
        <v>16</v>
      </c>
      <c r="J1040" s="4" t="s">
        <v>17</v>
      </c>
      <c r="K1040" s="4" t="s">
        <v>680</v>
      </c>
      <c r="L1040" s="8" t="s">
        <v>3890</v>
      </c>
      <c r="M1040" s="4" t="s">
        <v>3891</v>
      </c>
    </row>
    <row r="1041" spans="1:13" x14ac:dyDescent="0.35">
      <c r="A1041" s="4" t="s">
        <v>3892</v>
      </c>
      <c r="B1041" s="1">
        <v>44984.405960648146</v>
      </c>
      <c r="C1041" s="1">
        <v>44984.405960648146</v>
      </c>
      <c r="D1041" s="1">
        <v>45001.375358796293</v>
      </c>
      <c r="E1041" s="1">
        <v>45001.375358796293</v>
      </c>
      <c r="F1041" s="4" t="s">
        <v>3506</v>
      </c>
      <c r="G1041" s="4" t="s">
        <v>15</v>
      </c>
      <c r="H1041" s="4" t="s">
        <v>3</v>
      </c>
      <c r="I1041" s="4" t="s">
        <v>16</v>
      </c>
      <c r="J1041" s="4" t="s">
        <v>17</v>
      </c>
      <c r="K1041" s="4" t="s">
        <v>393</v>
      </c>
      <c r="L1041" s="8" t="s">
        <v>3893</v>
      </c>
      <c r="M1041" s="4" t="s">
        <v>3894</v>
      </c>
    </row>
    <row r="1042" spans="1:13" x14ac:dyDescent="0.35">
      <c r="A1042" s="4" t="s">
        <v>3895</v>
      </c>
      <c r="B1042" s="1">
        <v>44992.578009259261</v>
      </c>
      <c r="C1042" s="1">
        <v>44992.578009259261</v>
      </c>
      <c r="D1042" s="1">
        <v>45001.375219907408</v>
      </c>
      <c r="E1042" s="1">
        <v>45001.375219907408</v>
      </c>
      <c r="F1042" s="4" t="s">
        <v>3896</v>
      </c>
      <c r="G1042" s="4" t="s">
        <v>15</v>
      </c>
      <c r="H1042" s="4" t="s">
        <v>3</v>
      </c>
      <c r="I1042" s="4" t="s">
        <v>16</v>
      </c>
      <c r="J1042" s="4" t="s">
        <v>17</v>
      </c>
      <c r="K1042" s="4" t="s">
        <v>393</v>
      </c>
      <c r="L1042" s="8" t="s">
        <v>3897</v>
      </c>
      <c r="M1042" s="4" t="s">
        <v>3898</v>
      </c>
    </row>
    <row r="1043" spans="1:13" x14ac:dyDescent="0.35">
      <c r="A1043" s="4" t="s">
        <v>3899</v>
      </c>
      <c r="B1043" s="1">
        <v>44979.289803240739</v>
      </c>
      <c r="C1043" s="1">
        <v>44979.289803240739</v>
      </c>
      <c r="D1043" s="1">
        <v>45001.375150462962</v>
      </c>
      <c r="E1043" s="1">
        <v>45001.375150462962</v>
      </c>
      <c r="F1043" s="4" t="s">
        <v>3036</v>
      </c>
      <c r="G1043" s="4" t="s">
        <v>15</v>
      </c>
      <c r="H1043" s="4" t="s">
        <v>3</v>
      </c>
      <c r="I1043" s="4" t="s">
        <v>16</v>
      </c>
      <c r="J1043" s="4" t="s">
        <v>17</v>
      </c>
      <c r="K1043" s="4" t="s">
        <v>48</v>
      </c>
      <c r="L1043" s="8" t="s">
        <v>3900</v>
      </c>
      <c r="M1043" s="4" t="s">
        <v>3901</v>
      </c>
    </row>
    <row r="1044" spans="1:13" x14ac:dyDescent="0.35">
      <c r="A1044" s="4" t="s">
        <v>3902</v>
      </c>
      <c r="B1044" s="1">
        <v>44985.255671296298</v>
      </c>
      <c r="C1044" s="1">
        <v>44985.263321759259</v>
      </c>
      <c r="D1044" s="1">
        <v>45001.375092592592</v>
      </c>
      <c r="E1044" s="1">
        <v>45001.375092592592</v>
      </c>
      <c r="F1044" s="4" t="s">
        <v>3903</v>
      </c>
      <c r="G1044" s="4" t="s">
        <v>85</v>
      </c>
      <c r="H1044" s="4" t="s">
        <v>3</v>
      </c>
      <c r="I1044" s="4" t="s">
        <v>16</v>
      </c>
      <c r="J1044" s="4" t="s">
        <v>17</v>
      </c>
      <c r="K1044" s="4" t="s">
        <v>48</v>
      </c>
      <c r="L1044" s="8" t="s">
        <v>3904</v>
      </c>
      <c r="M1044" s="4" t="s">
        <v>3905</v>
      </c>
    </row>
    <row r="1045" spans="1:13" x14ac:dyDescent="0.35">
      <c r="A1045" s="4" t="s">
        <v>3906</v>
      </c>
      <c r="B1045" s="1">
        <v>44985.132291666669</v>
      </c>
      <c r="C1045" s="1">
        <v>44985.140370370369</v>
      </c>
      <c r="D1045" s="1">
        <v>45001.375069444446</v>
      </c>
      <c r="E1045" s="1">
        <v>45001.375069444446</v>
      </c>
      <c r="F1045" s="4" t="s">
        <v>3907</v>
      </c>
      <c r="G1045" s="4" t="s">
        <v>15</v>
      </c>
      <c r="H1045" s="4" t="s">
        <v>3</v>
      </c>
      <c r="I1045" s="4" t="s">
        <v>16</v>
      </c>
      <c r="J1045" s="4" t="s">
        <v>17</v>
      </c>
      <c r="K1045" s="4" t="s">
        <v>48</v>
      </c>
      <c r="L1045" s="8" t="s">
        <v>3908</v>
      </c>
      <c r="M1045" s="4" t="s">
        <v>3909</v>
      </c>
    </row>
    <row r="1046" spans="1:13" x14ac:dyDescent="0.35">
      <c r="A1046" s="4" t="s">
        <v>3910</v>
      </c>
      <c r="B1046" s="1">
        <v>44992.858310185184</v>
      </c>
      <c r="C1046" s="1">
        <v>44992.860960648148</v>
      </c>
      <c r="D1046" s="1">
        <v>45001.333506944444</v>
      </c>
      <c r="E1046" s="1">
        <v>45001.333506944444</v>
      </c>
      <c r="F1046" s="4" t="s">
        <v>3911</v>
      </c>
      <c r="G1046" s="4" t="s">
        <v>85</v>
      </c>
      <c r="H1046" s="4" t="s">
        <v>3</v>
      </c>
      <c r="I1046" s="4" t="s">
        <v>16</v>
      </c>
      <c r="J1046" s="4" t="s">
        <v>17</v>
      </c>
      <c r="K1046" s="4" t="s">
        <v>393</v>
      </c>
      <c r="L1046" s="8" t="s">
        <v>3912</v>
      </c>
      <c r="M1046" s="4" t="s">
        <v>3913</v>
      </c>
    </row>
    <row r="1047" spans="1:13" x14ac:dyDescent="0.35">
      <c r="A1047" s="4" t="s">
        <v>3914</v>
      </c>
      <c r="B1047" s="1">
        <v>44993.518958333334</v>
      </c>
      <c r="C1047" s="1">
        <v>44993.518958333334</v>
      </c>
      <c r="D1047" s="1">
        <v>45001.291770833333</v>
      </c>
      <c r="E1047" s="1">
        <v>45001.291770833333</v>
      </c>
      <c r="F1047" s="4" t="s">
        <v>3513</v>
      </c>
      <c r="G1047" s="4" t="s">
        <v>15</v>
      </c>
      <c r="H1047" s="4" t="s">
        <v>3</v>
      </c>
      <c r="I1047" s="4" t="s">
        <v>16</v>
      </c>
      <c r="J1047" s="4" t="s">
        <v>17</v>
      </c>
      <c r="K1047" s="4" t="s">
        <v>22</v>
      </c>
      <c r="L1047" s="8" t="s">
        <v>3915</v>
      </c>
      <c r="M1047" s="4" t="s">
        <v>3916</v>
      </c>
    </row>
    <row r="1048" spans="1:13" x14ac:dyDescent="0.35">
      <c r="A1048" s="4" t="s">
        <v>3917</v>
      </c>
      <c r="B1048" s="1">
        <v>44993.656805555554</v>
      </c>
      <c r="C1048" s="1">
        <v>44993.656805555554</v>
      </c>
      <c r="D1048" s="1">
        <v>45001.291747685187</v>
      </c>
      <c r="E1048" s="1">
        <v>45001.291747685187</v>
      </c>
      <c r="F1048" s="4" t="s">
        <v>120</v>
      </c>
      <c r="G1048" s="4" t="s">
        <v>15</v>
      </c>
      <c r="H1048" s="4" t="s">
        <v>3</v>
      </c>
      <c r="I1048" s="4" t="s">
        <v>16</v>
      </c>
      <c r="J1048" s="4" t="s">
        <v>17</v>
      </c>
      <c r="K1048" s="4" t="s">
        <v>64</v>
      </c>
      <c r="L1048" s="8" t="s">
        <v>3918</v>
      </c>
      <c r="M1048" s="4" t="s">
        <v>3919</v>
      </c>
    </row>
    <row r="1049" spans="1:13" x14ac:dyDescent="0.35">
      <c r="A1049" s="4" t="s">
        <v>3920</v>
      </c>
      <c r="B1049" s="1">
        <v>44973.638067129628</v>
      </c>
      <c r="C1049" s="1">
        <v>44973.646898148145</v>
      </c>
      <c r="D1049" s="1">
        <v>45001.290520833332</v>
      </c>
      <c r="E1049" s="1">
        <v>45001.290520833332</v>
      </c>
      <c r="F1049" s="4" t="s">
        <v>3921</v>
      </c>
      <c r="G1049" s="4" t="s">
        <v>27</v>
      </c>
      <c r="H1049" s="4" t="s">
        <v>3</v>
      </c>
      <c r="I1049" s="4" t="s">
        <v>16</v>
      </c>
      <c r="J1049" s="4" t="s">
        <v>17</v>
      </c>
      <c r="K1049" s="4" t="s">
        <v>18</v>
      </c>
      <c r="L1049" s="8" t="s">
        <v>3922</v>
      </c>
      <c r="M1049" s="4" t="s">
        <v>3923</v>
      </c>
    </row>
    <row r="1050" spans="1:13" x14ac:dyDescent="0.35">
      <c r="A1050" s="4" t="s">
        <v>3924</v>
      </c>
      <c r="B1050" s="1">
        <v>44993.71361111111</v>
      </c>
      <c r="C1050" s="1">
        <v>44993.71361111111</v>
      </c>
      <c r="D1050" s="1">
        <v>45001.250150462962</v>
      </c>
      <c r="E1050" s="1">
        <v>45001.250150462962</v>
      </c>
      <c r="F1050" s="4" t="s">
        <v>2071</v>
      </c>
      <c r="G1050" s="4" t="s">
        <v>27</v>
      </c>
      <c r="H1050" s="4" t="s">
        <v>3</v>
      </c>
      <c r="I1050" s="4" t="s">
        <v>16</v>
      </c>
      <c r="J1050" s="4" t="s">
        <v>17</v>
      </c>
      <c r="K1050" s="4" t="s">
        <v>64</v>
      </c>
      <c r="L1050" s="8" t="s">
        <v>3925</v>
      </c>
      <c r="M1050" s="4" t="s">
        <v>3926</v>
      </c>
    </row>
    <row r="1051" spans="1:13" x14ac:dyDescent="0.35">
      <c r="A1051" s="4" t="s">
        <v>3927</v>
      </c>
      <c r="B1051" s="1">
        <v>44957.443877314814</v>
      </c>
      <c r="C1051" s="1">
        <v>44957.456759259258</v>
      </c>
      <c r="D1051" s="1">
        <v>45001.250081018516</v>
      </c>
      <c r="E1051" s="1">
        <v>45001.250081018516</v>
      </c>
      <c r="F1051" s="4" t="s">
        <v>264</v>
      </c>
      <c r="G1051" s="4" t="s">
        <v>15</v>
      </c>
      <c r="H1051" s="4" t="s">
        <v>3</v>
      </c>
      <c r="I1051" s="4" t="s">
        <v>16</v>
      </c>
      <c r="J1051" s="4" t="s">
        <v>17</v>
      </c>
      <c r="K1051" s="4" t="s">
        <v>393</v>
      </c>
      <c r="L1051" s="8" t="s">
        <v>3928</v>
      </c>
      <c r="M1051" s="4" t="s">
        <v>3929</v>
      </c>
    </row>
    <row r="1052" spans="1:13" x14ac:dyDescent="0.35">
      <c r="A1052" s="4" t="s">
        <v>3930</v>
      </c>
      <c r="B1052" s="1">
        <v>44992.656458333331</v>
      </c>
      <c r="C1052" s="1">
        <v>44992.685300925928</v>
      </c>
      <c r="D1052" s="1">
        <v>45001.250069444446</v>
      </c>
      <c r="E1052" s="1">
        <v>45001.250069444446</v>
      </c>
      <c r="F1052" s="4" t="s">
        <v>3670</v>
      </c>
      <c r="G1052" s="4" t="s">
        <v>15</v>
      </c>
      <c r="H1052" s="4" t="s">
        <v>3</v>
      </c>
      <c r="I1052" s="4" t="s">
        <v>16</v>
      </c>
      <c r="J1052" s="4" t="s">
        <v>17</v>
      </c>
      <c r="K1052" s="4" t="s">
        <v>64</v>
      </c>
      <c r="L1052" s="8" t="s">
        <v>3931</v>
      </c>
      <c r="M1052" s="4" t="s">
        <v>3932</v>
      </c>
    </row>
    <row r="1053" spans="1:13" x14ac:dyDescent="0.35">
      <c r="A1053" s="4" t="s">
        <v>3933</v>
      </c>
      <c r="B1053" s="1">
        <v>44992.591122685182</v>
      </c>
      <c r="C1053" s="1">
        <v>44992.592499999999</v>
      </c>
      <c r="D1053" s="1">
        <v>45001.208460648151</v>
      </c>
      <c r="E1053" s="1">
        <v>45001.208460648151</v>
      </c>
      <c r="F1053" s="4" t="s">
        <v>3934</v>
      </c>
      <c r="G1053" s="4" t="s">
        <v>15</v>
      </c>
      <c r="H1053" s="4" t="s">
        <v>3</v>
      </c>
      <c r="I1053" s="4" t="s">
        <v>16</v>
      </c>
      <c r="J1053" s="4" t="s">
        <v>17</v>
      </c>
      <c r="K1053" s="4" t="s">
        <v>393</v>
      </c>
      <c r="L1053" s="8" t="s">
        <v>2264</v>
      </c>
      <c r="M1053" s="4" t="s">
        <v>3935</v>
      </c>
    </row>
    <row r="1054" spans="1:13" x14ac:dyDescent="0.35">
      <c r="A1054" s="4" t="s">
        <v>3936</v>
      </c>
      <c r="B1054" s="1">
        <v>44993.557569444441</v>
      </c>
      <c r="C1054" s="1">
        <v>44993.560243055559</v>
      </c>
      <c r="D1054" s="1">
        <v>45001.208368055559</v>
      </c>
      <c r="E1054" s="1">
        <v>45001.208368055559</v>
      </c>
      <c r="F1054" s="4" t="s">
        <v>264</v>
      </c>
      <c r="G1054" s="4" t="s">
        <v>15</v>
      </c>
      <c r="H1054" s="4" t="s">
        <v>3</v>
      </c>
      <c r="I1054" s="4" t="s">
        <v>16</v>
      </c>
      <c r="J1054" s="4" t="s">
        <v>17</v>
      </c>
      <c r="K1054" s="4" t="s">
        <v>393</v>
      </c>
      <c r="L1054" s="8" t="s">
        <v>3937</v>
      </c>
      <c r="M1054" s="4" t="s">
        <v>3938</v>
      </c>
    </row>
    <row r="1055" spans="1:13" x14ac:dyDescent="0.35">
      <c r="A1055" s="4" t="s">
        <v>3939</v>
      </c>
      <c r="B1055" s="1">
        <v>44993.803877314815</v>
      </c>
      <c r="C1055" s="1">
        <v>44993.80877314815</v>
      </c>
      <c r="D1055" s="1">
        <v>45001.166759259257</v>
      </c>
      <c r="E1055" s="1">
        <v>45001.166759259257</v>
      </c>
      <c r="F1055" s="4" t="s">
        <v>3940</v>
      </c>
      <c r="G1055" s="4" t="s">
        <v>27</v>
      </c>
      <c r="H1055" s="4" t="s">
        <v>3</v>
      </c>
      <c r="I1055" s="4" t="s">
        <v>16</v>
      </c>
      <c r="J1055" s="4" t="s">
        <v>17</v>
      </c>
      <c r="K1055" s="4" t="s">
        <v>64</v>
      </c>
      <c r="L1055" s="8" t="s">
        <v>3941</v>
      </c>
      <c r="M1055" s="4" t="s">
        <v>3942</v>
      </c>
    </row>
    <row r="1056" spans="1:13" x14ac:dyDescent="0.35">
      <c r="A1056" s="4" t="s">
        <v>3943</v>
      </c>
      <c r="B1056" s="1">
        <v>44992.575937499998</v>
      </c>
      <c r="C1056" s="1">
        <v>44992.575937499998</v>
      </c>
      <c r="D1056" s="1">
        <v>45001.125057870369</v>
      </c>
      <c r="E1056" s="1">
        <v>45001.125057870369</v>
      </c>
      <c r="F1056" s="4" t="s">
        <v>3944</v>
      </c>
      <c r="G1056" s="4" t="s">
        <v>15</v>
      </c>
      <c r="H1056" s="4" t="s">
        <v>3</v>
      </c>
      <c r="I1056" s="4" t="s">
        <v>16</v>
      </c>
      <c r="J1056" s="4" t="s">
        <v>17</v>
      </c>
      <c r="K1056" s="4" t="s">
        <v>380</v>
      </c>
      <c r="L1056" s="8" t="s">
        <v>3945</v>
      </c>
      <c r="M1056" s="4" t="s">
        <v>3946</v>
      </c>
    </row>
    <row r="1057" spans="1:13" x14ac:dyDescent="0.35">
      <c r="A1057" s="4" t="s">
        <v>3947</v>
      </c>
      <c r="B1057" s="1">
        <v>44991.721967592595</v>
      </c>
      <c r="C1057" s="1">
        <v>44991.725081018521</v>
      </c>
      <c r="D1057" s="1">
        <v>45001.125057870369</v>
      </c>
      <c r="E1057" s="1">
        <v>45001.125057870369</v>
      </c>
      <c r="F1057" s="4" t="s">
        <v>3948</v>
      </c>
      <c r="G1057" s="4" t="s">
        <v>27</v>
      </c>
      <c r="H1057" s="4" t="s">
        <v>3</v>
      </c>
      <c r="I1057" s="4" t="s">
        <v>16</v>
      </c>
      <c r="J1057" s="4" t="s">
        <v>17</v>
      </c>
      <c r="K1057" s="4" t="s">
        <v>380</v>
      </c>
      <c r="L1057" s="8" t="s">
        <v>3949</v>
      </c>
      <c r="M1057" s="4" t="s">
        <v>3950</v>
      </c>
    </row>
    <row r="1058" spans="1:13" x14ac:dyDescent="0.35">
      <c r="A1058" s="4" t="s">
        <v>3951</v>
      </c>
      <c r="B1058" s="1">
        <v>44992.330439814818</v>
      </c>
      <c r="C1058" s="1">
        <v>44992.340231481481</v>
      </c>
      <c r="D1058" s="1">
        <v>45001.083472222221</v>
      </c>
      <c r="E1058" s="1">
        <v>45001.083472222221</v>
      </c>
      <c r="F1058" s="4" t="s">
        <v>3952</v>
      </c>
      <c r="G1058" s="4" t="s">
        <v>85</v>
      </c>
      <c r="H1058" s="4" t="s">
        <v>3</v>
      </c>
      <c r="I1058" s="4" t="s">
        <v>16</v>
      </c>
      <c r="J1058" s="4" t="s">
        <v>17</v>
      </c>
      <c r="K1058" s="4" t="s">
        <v>64</v>
      </c>
      <c r="L1058" s="8" t="s">
        <v>3953</v>
      </c>
      <c r="M1058" s="4" t="s">
        <v>3954</v>
      </c>
    </row>
    <row r="1059" spans="1:13" x14ac:dyDescent="0.35">
      <c r="A1059" s="4" t="s">
        <v>3955</v>
      </c>
      <c r="B1059" s="1">
        <v>44979.45244212963</v>
      </c>
      <c r="C1059" s="1">
        <v>44979.456122685187</v>
      </c>
      <c r="D1059" s="1">
        <v>45001.083472222221</v>
      </c>
      <c r="E1059" s="1">
        <v>45001.083472222221</v>
      </c>
      <c r="F1059" s="4" t="s">
        <v>3956</v>
      </c>
      <c r="G1059" s="4" t="s">
        <v>15</v>
      </c>
      <c r="H1059" s="4" t="s">
        <v>3</v>
      </c>
      <c r="I1059" s="4" t="s">
        <v>16</v>
      </c>
      <c r="J1059" s="4" t="s">
        <v>17</v>
      </c>
      <c r="K1059" s="4" t="s">
        <v>141</v>
      </c>
      <c r="L1059" s="8" t="s">
        <v>3957</v>
      </c>
      <c r="M1059" s="4" t="s">
        <v>3958</v>
      </c>
    </row>
    <row r="1060" spans="1:13" x14ac:dyDescent="0.35">
      <c r="A1060" s="4" t="s">
        <v>3959</v>
      </c>
      <c r="B1060" s="1">
        <v>44985.647129629629</v>
      </c>
      <c r="C1060" s="1">
        <v>44985.649375000001</v>
      </c>
      <c r="D1060" s="1">
        <v>45001.083425925928</v>
      </c>
      <c r="E1060" s="1">
        <v>45001.083425925928</v>
      </c>
      <c r="F1060" s="4" t="s">
        <v>1575</v>
      </c>
      <c r="G1060" s="4" t="s">
        <v>27</v>
      </c>
      <c r="H1060" s="4" t="s">
        <v>3</v>
      </c>
      <c r="I1060" s="4" t="s">
        <v>16</v>
      </c>
      <c r="J1060" s="4" t="s">
        <v>17</v>
      </c>
      <c r="K1060" s="4" t="s">
        <v>141</v>
      </c>
      <c r="L1060" s="8" t="s">
        <v>3960</v>
      </c>
      <c r="M1060" s="4" t="s">
        <v>3961</v>
      </c>
    </row>
    <row r="1061" spans="1:13" x14ac:dyDescent="0.35">
      <c r="A1061" s="4" t="s">
        <v>3962</v>
      </c>
      <c r="B1061" s="1">
        <v>44974.504120370373</v>
      </c>
      <c r="C1061" s="1">
        <v>44974.508622685185</v>
      </c>
      <c r="D1061" s="1">
        <v>45001.083425925928</v>
      </c>
      <c r="E1061" s="1">
        <v>45001.083425925928</v>
      </c>
      <c r="F1061" s="4" t="s">
        <v>3963</v>
      </c>
      <c r="G1061" s="4" t="s">
        <v>15</v>
      </c>
      <c r="H1061" s="4" t="s">
        <v>3</v>
      </c>
      <c r="I1061" s="4" t="s">
        <v>16</v>
      </c>
      <c r="J1061" s="4" t="s">
        <v>17</v>
      </c>
      <c r="K1061" s="4" t="s">
        <v>3559</v>
      </c>
      <c r="L1061" s="8" t="s">
        <v>3964</v>
      </c>
      <c r="M1061" s="4" t="s">
        <v>3965</v>
      </c>
    </row>
    <row r="1062" spans="1:13" x14ac:dyDescent="0.35">
      <c r="A1062" s="4" t="s">
        <v>3966</v>
      </c>
      <c r="B1062" s="1">
        <v>44993.853206018517</v>
      </c>
      <c r="C1062" s="1">
        <v>44993.861967592595</v>
      </c>
      <c r="D1062" s="1">
        <v>45001.083425925928</v>
      </c>
      <c r="E1062" s="1">
        <v>45001.083425925928</v>
      </c>
      <c r="F1062" s="4" t="s">
        <v>264</v>
      </c>
      <c r="G1062" s="4" t="s">
        <v>15</v>
      </c>
      <c r="H1062" s="4" t="s">
        <v>3</v>
      </c>
      <c r="I1062" s="4" t="s">
        <v>16</v>
      </c>
      <c r="J1062" s="4" t="s">
        <v>17</v>
      </c>
      <c r="K1062" s="4" t="s">
        <v>470</v>
      </c>
      <c r="L1062" s="8" t="s">
        <v>3967</v>
      </c>
      <c r="M1062" s="4" t="s">
        <v>3968</v>
      </c>
    </row>
    <row r="1063" spans="1:13" x14ac:dyDescent="0.35">
      <c r="A1063" s="4" t="s">
        <v>3969</v>
      </c>
      <c r="B1063" s="1">
        <v>44939.484571759262</v>
      </c>
      <c r="C1063" s="1">
        <v>44939.484803240739</v>
      </c>
      <c r="D1063" s="1">
        <v>45001.083414351851</v>
      </c>
      <c r="E1063" s="1">
        <v>45001.083414351851</v>
      </c>
      <c r="F1063" s="4" t="s">
        <v>3970</v>
      </c>
      <c r="G1063" s="4" t="s">
        <v>15</v>
      </c>
      <c r="H1063" s="4" t="s">
        <v>3</v>
      </c>
      <c r="I1063" s="4" t="s">
        <v>16</v>
      </c>
      <c r="J1063" s="4" t="s">
        <v>17</v>
      </c>
      <c r="K1063" s="4" t="s">
        <v>48</v>
      </c>
      <c r="L1063" s="8" t="s">
        <v>3971</v>
      </c>
      <c r="M1063" s="4" t="s">
        <v>3972</v>
      </c>
    </row>
    <row r="1064" spans="1:13" x14ac:dyDescent="0.35">
      <c r="A1064" s="4" t="s">
        <v>3973</v>
      </c>
      <c r="B1064" s="1">
        <v>44993.80908564815</v>
      </c>
      <c r="C1064" s="1">
        <v>44993.810358796298</v>
      </c>
      <c r="D1064" s="1">
        <v>45001.083402777775</v>
      </c>
      <c r="E1064" s="1">
        <v>45001.083402777775</v>
      </c>
      <c r="F1064" s="4" t="s">
        <v>3940</v>
      </c>
      <c r="G1064" s="4" t="s">
        <v>27</v>
      </c>
      <c r="H1064" s="4" t="s">
        <v>3</v>
      </c>
      <c r="I1064" s="4" t="s">
        <v>16</v>
      </c>
      <c r="J1064" s="4" t="s">
        <v>17</v>
      </c>
      <c r="K1064" s="4" t="s">
        <v>470</v>
      </c>
      <c r="L1064" s="8" t="s">
        <v>3974</v>
      </c>
      <c r="M1064" s="4" t="s">
        <v>3975</v>
      </c>
    </row>
    <row r="1065" spans="1:13" x14ac:dyDescent="0.35">
      <c r="A1065" s="4" t="s">
        <v>3976</v>
      </c>
      <c r="B1065" s="1">
        <v>44988.642418981479</v>
      </c>
      <c r="C1065" s="1">
        <v>44988.652581018519</v>
      </c>
      <c r="D1065" s="1">
        <v>45001.083391203705</v>
      </c>
      <c r="E1065" s="1">
        <v>45001.083391203705</v>
      </c>
      <c r="F1065" s="4" t="s">
        <v>3977</v>
      </c>
      <c r="G1065" s="4" t="s">
        <v>15</v>
      </c>
      <c r="H1065" s="4" t="s">
        <v>3</v>
      </c>
      <c r="I1065" s="4" t="s">
        <v>16</v>
      </c>
      <c r="J1065" s="4" t="s">
        <v>17</v>
      </c>
      <c r="K1065" s="4" t="s">
        <v>64</v>
      </c>
      <c r="L1065" s="8" t="s">
        <v>3978</v>
      </c>
      <c r="M1065" s="4" t="s">
        <v>3979</v>
      </c>
    </row>
    <row r="1066" spans="1:13" x14ac:dyDescent="0.35">
      <c r="A1066" s="4" t="s">
        <v>3980</v>
      </c>
      <c r="B1066" s="1">
        <v>44988.607245370367</v>
      </c>
      <c r="C1066" s="1">
        <v>44988.607245370367</v>
      </c>
      <c r="D1066" s="1">
        <v>45001.083379629628</v>
      </c>
      <c r="E1066" s="1">
        <v>45001.083379629628</v>
      </c>
      <c r="F1066" s="4" t="s">
        <v>3981</v>
      </c>
      <c r="G1066" s="4" t="s">
        <v>15</v>
      </c>
      <c r="H1066" s="4" t="s">
        <v>3</v>
      </c>
      <c r="I1066" s="4" t="s">
        <v>16</v>
      </c>
      <c r="J1066" s="4" t="s">
        <v>17</v>
      </c>
      <c r="K1066" s="4" t="s">
        <v>141</v>
      </c>
      <c r="L1066" s="8" t="s">
        <v>3982</v>
      </c>
      <c r="M1066" s="4" t="s">
        <v>3983</v>
      </c>
    </row>
    <row r="1067" spans="1:13" x14ac:dyDescent="0.35">
      <c r="A1067" s="4" t="s">
        <v>3984</v>
      </c>
      <c r="B1067" s="1">
        <v>44988.358124999999</v>
      </c>
      <c r="C1067" s="1">
        <v>44988.359629629631</v>
      </c>
      <c r="D1067" s="1">
        <v>45001.083379629628</v>
      </c>
      <c r="E1067" s="1">
        <v>45001.083379629628</v>
      </c>
      <c r="F1067" s="4" t="s">
        <v>264</v>
      </c>
      <c r="G1067" s="4" t="s">
        <v>85</v>
      </c>
      <c r="H1067" s="4" t="s">
        <v>3</v>
      </c>
      <c r="I1067" s="4" t="s">
        <v>16</v>
      </c>
      <c r="J1067" s="4" t="s">
        <v>17</v>
      </c>
      <c r="K1067" s="4" t="s">
        <v>3559</v>
      </c>
      <c r="L1067" s="8" t="s">
        <v>3985</v>
      </c>
      <c r="M1067" s="4" t="s">
        <v>3986</v>
      </c>
    </row>
    <row r="1068" spans="1:13" x14ac:dyDescent="0.35">
      <c r="A1068" s="4" t="s">
        <v>3987</v>
      </c>
      <c r="B1068" s="1">
        <v>44993.761423611111</v>
      </c>
      <c r="C1068" s="1">
        <v>44993.76189814815</v>
      </c>
      <c r="D1068" s="1">
        <v>45001.083368055559</v>
      </c>
      <c r="E1068" s="1">
        <v>45001.083368055559</v>
      </c>
      <c r="F1068" s="4" t="s">
        <v>3988</v>
      </c>
      <c r="G1068" s="4" t="s">
        <v>15</v>
      </c>
      <c r="H1068" s="4" t="s">
        <v>3</v>
      </c>
      <c r="I1068" s="4" t="s">
        <v>16</v>
      </c>
      <c r="J1068" s="4" t="s">
        <v>17</v>
      </c>
      <c r="K1068" s="4" t="s">
        <v>470</v>
      </c>
      <c r="L1068" s="8" t="s">
        <v>3989</v>
      </c>
      <c r="M1068" s="4" t="s">
        <v>3990</v>
      </c>
    </row>
    <row r="1069" spans="1:13" x14ac:dyDescent="0.35">
      <c r="A1069" s="4" t="s">
        <v>3991</v>
      </c>
      <c r="B1069" s="1">
        <v>44985.547951388886</v>
      </c>
      <c r="C1069" s="1">
        <v>44985.553715277776</v>
      </c>
      <c r="D1069" s="1">
        <v>45001.041724537034</v>
      </c>
      <c r="E1069" s="1">
        <v>45001.041724537034</v>
      </c>
      <c r="F1069" s="4" t="s">
        <v>264</v>
      </c>
      <c r="G1069" s="4" t="s">
        <v>15</v>
      </c>
      <c r="H1069" s="4" t="s">
        <v>3</v>
      </c>
      <c r="I1069" s="4" t="s">
        <v>16</v>
      </c>
      <c r="J1069" s="4" t="s">
        <v>17</v>
      </c>
      <c r="K1069" s="4" t="s">
        <v>141</v>
      </c>
      <c r="L1069" s="8" t="s">
        <v>3992</v>
      </c>
      <c r="M1069" s="4" t="s">
        <v>3993</v>
      </c>
    </row>
    <row r="1070" spans="1:13" x14ac:dyDescent="0.35">
      <c r="A1070" s="4" t="s">
        <v>3994</v>
      </c>
      <c r="B1070" s="1">
        <v>44987.356064814812</v>
      </c>
      <c r="C1070" s="1">
        <v>44987.365347222221</v>
      </c>
      <c r="D1070" s="1">
        <v>45001.000590277778</v>
      </c>
      <c r="E1070" s="1">
        <v>45001.000590277778</v>
      </c>
      <c r="F1070" s="4" t="s">
        <v>3995</v>
      </c>
      <c r="G1070" s="4" t="s">
        <v>15</v>
      </c>
      <c r="H1070" s="4" t="s">
        <v>3</v>
      </c>
      <c r="I1070" s="4" t="s">
        <v>16</v>
      </c>
      <c r="J1070" s="4" t="s">
        <v>17</v>
      </c>
      <c r="K1070" s="4" t="s">
        <v>107</v>
      </c>
      <c r="L1070" s="8" t="s">
        <v>406</v>
      </c>
      <c r="M1070" s="4" t="s">
        <v>3996</v>
      </c>
    </row>
    <row r="1071" spans="1:13" x14ac:dyDescent="0.35">
      <c r="A1071" s="4" t="s">
        <v>3997</v>
      </c>
      <c r="B1071" s="1">
        <v>44973.656898148147</v>
      </c>
      <c r="C1071" s="1">
        <v>44973.656898148147</v>
      </c>
      <c r="D1071" s="1">
        <v>45001.000509259262</v>
      </c>
      <c r="E1071" s="1">
        <v>45001.000509259262</v>
      </c>
      <c r="F1071" s="4" t="s">
        <v>3998</v>
      </c>
      <c r="G1071" s="4" t="s">
        <v>15</v>
      </c>
      <c r="H1071" s="4" t="s">
        <v>3</v>
      </c>
      <c r="I1071" s="4" t="s">
        <v>16</v>
      </c>
      <c r="J1071" s="4" t="s">
        <v>17</v>
      </c>
      <c r="K1071" s="4" t="s">
        <v>107</v>
      </c>
      <c r="L1071" s="8" t="s">
        <v>3999</v>
      </c>
      <c r="M1071" s="4" t="s">
        <v>4000</v>
      </c>
    </row>
    <row r="1072" spans="1:13" x14ac:dyDescent="0.35">
      <c r="A1072" s="4" t="s">
        <v>4001</v>
      </c>
      <c r="B1072" s="1">
        <v>44993.640810185185</v>
      </c>
      <c r="C1072" s="1">
        <v>44993.648032407407</v>
      </c>
      <c r="D1072" s="1">
        <v>45001.000381944446</v>
      </c>
      <c r="E1072" s="1">
        <v>45001.000381944446</v>
      </c>
      <c r="F1072" s="4" t="s">
        <v>4002</v>
      </c>
      <c r="G1072" s="4" t="s">
        <v>15</v>
      </c>
      <c r="H1072" s="4" t="s">
        <v>3</v>
      </c>
      <c r="I1072" s="4" t="s">
        <v>16</v>
      </c>
      <c r="J1072" s="4" t="s">
        <v>17</v>
      </c>
      <c r="K1072" s="4" t="s">
        <v>380</v>
      </c>
      <c r="L1072" s="8" t="s">
        <v>4003</v>
      </c>
      <c r="M1072" s="4" t="s">
        <v>4004</v>
      </c>
    </row>
    <row r="1073" spans="1:13" x14ac:dyDescent="0.35">
      <c r="A1073" s="4" t="s">
        <v>4005</v>
      </c>
      <c r="B1073" s="1">
        <v>44993.659571759257</v>
      </c>
      <c r="C1073" s="1">
        <v>44993.670624999999</v>
      </c>
      <c r="D1073" s="1">
        <v>45000.958449074074</v>
      </c>
      <c r="E1073" s="1">
        <v>45000.958449074074</v>
      </c>
      <c r="F1073" s="4" t="s">
        <v>1520</v>
      </c>
      <c r="G1073" s="4" t="s">
        <v>15</v>
      </c>
      <c r="H1073" s="4" t="s">
        <v>3</v>
      </c>
      <c r="I1073" s="4" t="s">
        <v>16</v>
      </c>
      <c r="J1073" s="4" t="s">
        <v>17</v>
      </c>
      <c r="K1073" s="4" t="s">
        <v>141</v>
      </c>
      <c r="L1073" s="8" t="s">
        <v>4006</v>
      </c>
      <c r="M1073" s="4" t="s">
        <v>4007</v>
      </c>
    </row>
    <row r="1074" spans="1:13" x14ac:dyDescent="0.35">
      <c r="A1074" s="4" t="s">
        <v>4008</v>
      </c>
      <c r="B1074" s="1">
        <v>44993.507650462961</v>
      </c>
      <c r="C1074" s="1">
        <v>44993.507650462961</v>
      </c>
      <c r="D1074" s="1">
        <v>45000.958402777775</v>
      </c>
      <c r="E1074" s="1">
        <v>45000.958402777775</v>
      </c>
      <c r="F1074" s="4" t="s">
        <v>4009</v>
      </c>
      <c r="G1074" s="4" t="s">
        <v>15</v>
      </c>
      <c r="H1074" s="4" t="s">
        <v>3</v>
      </c>
      <c r="I1074" s="4" t="s">
        <v>16</v>
      </c>
      <c r="J1074" s="4" t="s">
        <v>17</v>
      </c>
      <c r="K1074" s="4" t="s">
        <v>393</v>
      </c>
      <c r="L1074" s="8" t="s">
        <v>4010</v>
      </c>
      <c r="M1074" s="4" t="s">
        <v>4011</v>
      </c>
    </row>
    <row r="1075" spans="1:13" x14ac:dyDescent="0.35">
      <c r="A1075" s="4" t="s">
        <v>4012</v>
      </c>
      <c r="B1075" s="1">
        <v>44993.571608796294</v>
      </c>
      <c r="C1075" s="1">
        <v>44993.571608796294</v>
      </c>
      <c r="D1075" s="1">
        <v>45000.958391203705</v>
      </c>
      <c r="E1075" s="1">
        <v>45000.958391203705</v>
      </c>
      <c r="F1075" s="4" t="s">
        <v>4013</v>
      </c>
      <c r="G1075" s="4" t="s">
        <v>15</v>
      </c>
      <c r="H1075" s="4" t="s">
        <v>3</v>
      </c>
      <c r="I1075" s="4" t="s">
        <v>16</v>
      </c>
      <c r="J1075" s="4" t="s">
        <v>17</v>
      </c>
      <c r="K1075" s="4" t="s">
        <v>393</v>
      </c>
      <c r="L1075" s="8" t="s">
        <v>4014</v>
      </c>
      <c r="M1075" s="4" t="s">
        <v>4015</v>
      </c>
    </row>
    <row r="1076" spans="1:13" x14ac:dyDescent="0.35">
      <c r="A1076" s="4" t="s">
        <v>4016</v>
      </c>
      <c r="B1076" s="1">
        <v>44993.695150462961</v>
      </c>
      <c r="C1076" s="1">
        <v>44993.69872685185</v>
      </c>
      <c r="D1076" s="1">
        <v>45000.958356481482</v>
      </c>
      <c r="E1076" s="1">
        <v>45000.958356481482</v>
      </c>
      <c r="F1076" s="4" t="s">
        <v>2465</v>
      </c>
      <c r="G1076" s="4" t="s">
        <v>15</v>
      </c>
      <c r="H1076" s="4" t="s">
        <v>3</v>
      </c>
      <c r="I1076" s="4" t="s">
        <v>16</v>
      </c>
      <c r="J1076" s="4" t="s">
        <v>17</v>
      </c>
      <c r="K1076" s="4" t="s">
        <v>141</v>
      </c>
      <c r="L1076" s="8" t="s">
        <v>4017</v>
      </c>
      <c r="M1076" s="4" t="s">
        <v>4018</v>
      </c>
    </row>
    <row r="1077" spans="1:13" x14ac:dyDescent="0.35">
      <c r="A1077" s="4" t="s">
        <v>4019</v>
      </c>
      <c r="B1077" s="1">
        <v>44991.752268518518</v>
      </c>
      <c r="C1077" s="1">
        <v>44991.752268518518</v>
      </c>
      <c r="D1077" s="1">
        <v>45000.958333333336</v>
      </c>
      <c r="E1077" s="1">
        <v>45000.958333333336</v>
      </c>
      <c r="F1077" s="4" t="s">
        <v>4020</v>
      </c>
      <c r="G1077" s="4" t="s">
        <v>15</v>
      </c>
      <c r="H1077" s="4" t="s">
        <v>3</v>
      </c>
      <c r="I1077" s="4" t="s">
        <v>16</v>
      </c>
      <c r="J1077" s="4" t="s">
        <v>17</v>
      </c>
      <c r="K1077" s="4" t="s">
        <v>470</v>
      </c>
      <c r="L1077" s="8" t="s">
        <v>4021</v>
      </c>
      <c r="M1077" s="4" t="s">
        <v>4022</v>
      </c>
    </row>
    <row r="1078" spans="1:13" x14ac:dyDescent="0.35">
      <c r="A1078" s="4" t="s">
        <v>4023</v>
      </c>
      <c r="B1078" s="1">
        <v>44988.584305555552</v>
      </c>
      <c r="C1078" s="1">
        <v>44988.584305555552</v>
      </c>
      <c r="D1078" s="1">
        <v>45000.916805555556</v>
      </c>
      <c r="E1078" s="1">
        <v>45000.916805555556</v>
      </c>
      <c r="F1078" s="4" t="s">
        <v>4024</v>
      </c>
      <c r="G1078" s="4" t="s">
        <v>15</v>
      </c>
      <c r="H1078" s="4" t="s">
        <v>3</v>
      </c>
      <c r="I1078" s="4" t="s">
        <v>16</v>
      </c>
      <c r="J1078" s="4" t="s">
        <v>17</v>
      </c>
      <c r="K1078" s="4" t="s">
        <v>141</v>
      </c>
      <c r="L1078" s="8" t="s">
        <v>4025</v>
      </c>
      <c r="M1078" s="4" t="s">
        <v>4026</v>
      </c>
    </row>
    <row r="1079" spans="1:13" x14ac:dyDescent="0.35">
      <c r="A1079" s="4" t="s">
        <v>4027</v>
      </c>
      <c r="B1079" s="1">
        <v>44993.581875000003</v>
      </c>
      <c r="C1079" s="1">
        <v>44993.599270833336</v>
      </c>
      <c r="D1079" s="1">
        <v>45000.875185185185</v>
      </c>
      <c r="E1079" s="1">
        <v>45000.875185185185</v>
      </c>
      <c r="F1079" s="4" t="s">
        <v>4028</v>
      </c>
      <c r="G1079" s="4" t="s">
        <v>27</v>
      </c>
      <c r="H1079" s="4" t="s">
        <v>3</v>
      </c>
      <c r="I1079" s="4" t="s">
        <v>16</v>
      </c>
      <c r="J1079" s="4" t="s">
        <v>17</v>
      </c>
      <c r="K1079" s="4" t="s">
        <v>107</v>
      </c>
      <c r="L1079" s="8" t="s">
        <v>4029</v>
      </c>
      <c r="M1079" s="4" t="s">
        <v>4030</v>
      </c>
    </row>
    <row r="1080" spans="1:13" x14ac:dyDescent="0.35">
      <c r="A1080" s="4" t="s">
        <v>4031</v>
      </c>
      <c r="B1080" s="1">
        <v>44991.498310185183</v>
      </c>
      <c r="C1080" s="1">
        <v>44991.501180555555</v>
      </c>
      <c r="D1080" s="1">
        <v>45000.875173611108</v>
      </c>
      <c r="E1080" s="1">
        <v>45000.875173611108</v>
      </c>
      <c r="F1080" s="4" t="s">
        <v>4032</v>
      </c>
      <c r="G1080" s="4" t="s">
        <v>15</v>
      </c>
      <c r="H1080" s="4" t="s">
        <v>3</v>
      </c>
      <c r="I1080" s="4" t="s">
        <v>16</v>
      </c>
      <c r="J1080" s="4" t="s">
        <v>17</v>
      </c>
      <c r="K1080" s="4" t="s">
        <v>380</v>
      </c>
      <c r="L1080" s="8" t="s">
        <v>4033</v>
      </c>
      <c r="M1080" s="4" t="s">
        <v>4034</v>
      </c>
    </row>
    <row r="1081" spans="1:13" x14ac:dyDescent="0.35">
      <c r="A1081" s="4" t="s">
        <v>4035</v>
      </c>
      <c r="B1081" s="1">
        <v>44993.70716435185</v>
      </c>
      <c r="C1081" s="1">
        <v>44993.713043981479</v>
      </c>
      <c r="D1081" s="1">
        <v>45000.875138888892</v>
      </c>
      <c r="E1081" s="1">
        <v>45000.875138888892</v>
      </c>
      <c r="F1081" s="4" t="s">
        <v>4036</v>
      </c>
      <c r="G1081" s="4" t="s">
        <v>15</v>
      </c>
      <c r="H1081" s="4" t="s">
        <v>3</v>
      </c>
      <c r="I1081" s="4" t="s">
        <v>16</v>
      </c>
      <c r="J1081" s="4" t="s">
        <v>17</v>
      </c>
      <c r="K1081" s="4" t="s">
        <v>393</v>
      </c>
      <c r="L1081" s="8" t="s">
        <v>4037</v>
      </c>
      <c r="M1081" s="4" t="s">
        <v>4038</v>
      </c>
    </row>
    <row r="1082" spans="1:13" x14ac:dyDescent="0.35">
      <c r="A1082" s="4" t="s">
        <v>4039</v>
      </c>
      <c r="B1082" s="1">
        <v>44986.587187500001</v>
      </c>
      <c r="C1082" s="1">
        <v>44986.59820601852</v>
      </c>
      <c r="D1082" s="1">
        <v>45000.833460648151</v>
      </c>
      <c r="E1082" s="1">
        <v>45000.833460648151</v>
      </c>
      <c r="F1082" s="4" t="s">
        <v>4040</v>
      </c>
      <c r="G1082" s="4" t="s">
        <v>85</v>
      </c>
      <c r="H1082" s="4" t="s">
        <v>3</v>
      </c>
      <c r="I1082" s="4" t="s">
        <v>16</v>
      </c>
      <c r="J1082" s="4" t="s">
        <v>17</v>
      </c>
      <c r="K1082" s="4" t="s">
        <v>457</v>
      </c>
      <c r="L1082" s="8" t="s">
        <v>4041</v>
      </c>
      <c r="M1082" s="4" t="s">
        <v>4042</v>
      </c>
    </row>
    <row r="1083" spans="1:13" x14ac:dyDescent="0.35">
      <c r="A1083" s="4" t="s">
        <v>4043</v>
      </c>
      <c r="B1083" s="1">
        <v>44986.341689814813</v>
      </c>
      <c r="C1083" s="1">
        <v>44986.347060185188</v>
      </c>
      <c r="D1083" s="1">
        <v>45000.833425925928</v>
      </c>
      <c r="E1083" s="1">
        <v>45000.833425925928</v>
      </c>
      <c r="F1083" s="4" t="s">
        <v>4044</v>
      </c>
      <c r="G1083" s="4" t="s">
        <v>15</v>
      </c>
      <c r="H1083" s="4" t="s">
        <v>3</v>
      </c>
      <c r="I1083" s="4" t="s">
        <v>16</v>
      </c>
      <c r="J1083" s="4" t="s">
        <v>17</v>
      </c>
      <c r="K1083" s="4" t="s">
        <v>457</v>
      </c>
      <c r="L1083" s="8" t="s">
        <v>4045</v>
      </c>
      <c r="M1083" s="4" t="s">
        <v>4046</v>
      </c>
    </row>
    <row r="1084" spans="1:13" x14ac:dyDescent="0.35">
      <c r="A1084" s="4" t="s">
        <v>4047</v>
      </c>
      <c r="B1084" s="1">
        <v>44979.779016203705</v>
      </c>
      <c r="C1084" s="1">
        <v>44979.788923611108</v>
      </c>
      <c r="D1084" s="1">
        <v>45000.833414351851</v>
      </c>
      <c r="E1084" s="1">
        <v>45000.833414351851</v>
      </c>
      <c r="F1084" s="4" t="s">
        <v>4048</v>
      </c>
      <c r="G1084" s="4" t="s">
        <v>27</v>
      </c>
      <c r="H1084" s="4" t="s">
        <v>3</v>
      </c>
      <c r="I1084" s="4" t="s">
        <v>16</v>
      </c>
      <c r="J1084" s="4" t="s">
        <v>17</v>
      </c>
      <c r="K1084" s="4" t="s">
        <v>380</v>
      </c>
      <c r="L1084" s="8" t="s">
        <v>4049</v>
      </c>
      <c r="M1084" s="4" t="s">
        <v>4050</v>
      </c>
    </row>
    <row r="1085" spans="1:13" x14ac:dyDescent="0.35">
      <c r="A1085" s="4" t="s">
        <v>4051</v>
      </c>
      <c r="B1085" s="1">
        <v>44993.678368055553</v>
      </c>
      <c r="C1085" s="1">
        <v>44993.680208333331</v>
      </c>
      <c r="D1085" s="1">
        <v>45000.833402777775</v>
      </c>
      <c r="E1085" s="1">
        <v>45000.833402777775</v>
      </c>
      <c r="F1085" s="4" t="s">
        <v>4052</v>
      </c>
      <c r="G1085" s="4" t="s">
        <v>27</v>
      </c>
      <c r="H1085" s="4" t="s">
        <v>3</v>
      </c>
      <c r="I1085" s="4" t="s">
        <v>16</v>
      </c>
      <c r="J1085" s="4" t="s">
        <v>17</v>
      </c>
      <c r="K1085" s="4" t="s">
        <v>107</v>
      </c>
      <c r="L1085" s="8" t="s">
        <v>4053</v>
      </c>
      <c r="M1085" s="4" t="s">
        <v>4054</v>
      </c>
    </row>
    <row r="1086" spans="1:13" x14ac:dyDescent="0.35">
      <c r="A1086" s="4" t="s">
        <v>4055</v>
      </c>
      <c r="B1086" s="1">
        <v>44993.56858796296</v>
      </c>
      <c r="C1086" s="1">
        <v>44993.594571759262</v>
      </c>
      <c r="D1086" s="1">
        <v>45000.833368055559</v>
      </c>
      <c r="E1086" s="1">
        <v>45000.833368055559</v>
      </c>
      <c r="F1086" s="4" t="s">
        <v>4056</v>
      </c>
      <c r="G1086" s="4" t="s">
        <v>15</v>
      </c>
      <c r="H1086" s="4" t="s">
        <v>3</v>
      </c>
      <c r="I1086" s="4" t="s">
        <v>16</v>
      </c>
      <c r="J1086" s="4" t="s">
        <v>17</v>
      </c>
      <c r="K1086" s="4" t="s">
        <v>470</v>
      </c>
      <c r="L1086" s="8" t="s">
        <v>4057</v>
      </c>
      <c r="M1086" s="4" t="s">
        <v>4058</v>
      </c>
    </row>
    <row r="1087" spans="1:13" x14ac:dyDescent="0.35">
      <c r="A1087" s="4" t="s">
        <v>4059</v>
      </c>
      <c r="B1087" s="1">
        <v>44985.788819444446</v>
      </c>
      <c r="C1087" s="1">
        <v>44985.794305555559</v>
      </c>
      <c r="D1087" s="1">
        <v>45000.79184027778</v>
      </c>
      <c r="E1087" s="1">
        <v>45000.79184027778</v>
      </c>
      <c r="F1087" s="4" t="s">
        <v>4060</v>
      </c>
      <c r="G1087" s="4" t="s">
        <v>15</v>
      </c>
      <c r="H1087" s="4" t="s">
        <v>3</v>
      </c>
      <c r="I1087" s="4" t="s">
        <v>16</v>
      </c>
      <c r="J1087" s="4" t="s">
        <v>17</v>
      </c>
      <c r="K1087" s="4" t="s">
        <v>470</v>
      </c>
      <c r="L1087" s="8" t="s">
        <v>4061</v>
      </c>
      <c r="M1087" s="4" t="s">
        <v>4062</v>
      </c>
    </row>
    <row r="1088" spans="1:13" x14ac:dyDescent="0.35">
      <c r="A1088" s="4" t="s">
        <v>4063</v>
      </c>
      <c r="B1088" s="1">
        <v>44993.413472222222</v>
      </c>
      <c r="C1088" s="1">
        <v>44993.42114583333</v>
      </c>
      <c r="D1088" s="1">
        <v>45000.791817129626</v>
      </c>
      <c r="E1088" s="1">
        <v>45000.791817129626</v>
      </c>
      <c r="F1088" s="4" t="s">
        <v>2236</v>
      </c>
      <c r="G1088" s="4" t="s">
        <v>15</v>
      </c>
      <c r="H1088" s="4" t="s">
        <v>3</v>
      </c>
      <c r="I1088" s="4" t="s">
        <v>16</v>
      </c>
      <c r="J1088" s="4" t="s">
        <v>17</v>
      </c>
      <c r="K1088" s="4" t="s">
        <v>228</v>
      </c>
      <c r="L1088" s="8" t="s">
        <v>4064</v>
      </c>
      <c r="M1088" s="4" t="s">
        <v>4065</v>
      </c>
    </row>
    <row r="1089" spans="1:13" x14ac:dyDescent="0.35">
      <c r="A1089" s="4" t="s">
        <v>4066</v>
      </c>
      <c r="B1089" s="1">
        <v>44992.528703703705</v>
      </c>
      <c r="C1089" s="1">
        <v>44992.534317129626</v>
      </c>
      <c r="D1089" s="1">
        <v>45000.791817129626</v>
      </c>
      <c r="E1089" s="1">
        <v>45000.791817129626</v>
      </c>
      <c r="F1089" s="4" t="s">
        <v>2457</v>
      </c>
      <c r="G1089" s="4" t="s">
        <v>85</v>
      </c>
      <c r="H1089" s="4" t="s">
        <v>3</v>
      </c>
      <c r="I1089" s="4" t="s">
        <v>16</v>
      </c>
      <c r="J1089" s="4" t="s">
        <v>17</v>
      </c>
      <c r="K1089" s="4" t="s">
        <v>211</v>
      </c>
      <c r="L1089" s="8" t="s">
        <v>1532</v>
      </c>
      <c r="M1089" s="4" t="s">
        <v>4067</v>
      </c>
    </row>
    <row r="1090" spans="1:13" x14ac:dyDescent="0.35">
      <c r="A1090" s="4" t="s">
        <v>4068</v>
      </c>
      <c r="B1090" s="1">
        <v>44987.357187499998</v>
      </c>
      <c r="C1090" s="1">
        <v>44987.35765046296</v>
      </c>
      <c r="D1090" s="1">
        <v>45000.791817129626</v>
      </c>
      <c r="E1090" s="1">
        <v>45000.791817129626</v>
      </c>
      <c r="F1090" s="4" t="s">
        <v>4069</v>
      </c>
      <c r="G1090" s="4" t="s">
        <v>15</v>
      </c>
      <c r="H1090" s="4" t="s">
        <v>3</v>
      </c>
      <c r="I1090" s="4" t="s">
        <v>16</v>
      </c>
      <c r="J1090" s="4" t="s">
        <v>17</v>
      </c>
      <c r="K1090" s="4" t="s">
        <v>211</v>
      </c>
      <c r="L1090" s="8" t="s">
        <v>4070</v>
      </c>
      <c r="M1090" s="4" t="s">
        <v>4071</v>
      </c>
    </row>
    <row r="1091" spans="1:13" x14ac:dyDescent="0.35">
      <c r="A1091" s="4" t="s">
        <v>4072</v>
      </c>
      <c r="B1091" s="1">
        <v>44993.385231481479</v>
      </c>
      <c r="C1091" s="1">
        <v>44993.38894675926</v>
      </c>
      <c r="D1091" s="1">
        <v>45000.79178240741</v>
      </c>
      <c r="E1091" s="1">
        <v>45000.79178240741</v>
      </c>
      <c r="F1091" s="4" t="s">
        <v>4073</v>
      </c>
      <c r="G1091" s="4" t="s">
        <v>15</v>
      </c>
      <c r="H1091" s="4" t="s">
        <v>3</v>
      </c>
      <c r="I1091" s="4" t="s">
        <v>16</v>
      </c>
      <c r="J1091" s="4" t="s">
        <v>17</v>
      </c>
      <c r="K1091" s="4" t="s">
        <v>211</v>
      </c>
      <c r="L1091" s="8" t="s">
        <v>4074</v>
      </c>
      <c r="M1091" s="4" t="s">
        <v>4075</v>
      </c>
    </row>
    <row r="1092" spans="1:13" x14ac:dyDescent="0.35">
      <c r="A1092" s="4" t="s">
        <v>4076</v>
      </c>
      <c r="B1092" s="1">
        <v>44987.435543981483</v>
      </c>
      <c r="C1092" s="1">
        <v>44987.436006944445</v>
      </c>
      <c r="D1092" s="1">
        <v>45000.791759259257</v>
      </c>
      <c r="E1092" s="1">
        <v>45000.791759259257</v>
      </c>
      <c r="F1092" s="4" t="s">
        <v>4077</v>
      </c>
      <c r="G1092" s="4" t="s">
        <v>27</v>
      </c>
      <c r="H1092" s="4" t="s">
        <v>3</v>
      </c>
      <c r="I1092" s="4" t="s">
        <v>16</v>
      </c>
      <c r="J1092" s="4" t="s">
        <v>17</v>
      </c>
      <c r="K1092" s="4" t="s">
        <v>107</v>
      </c>
      <c r="L1092" s="8" t="s">
        <v>4078</v>
      </c>
      <c r="M1092" s="4" t="s">
        <v>4079</v>
      </c>
    </row>
    <row r="1093" spans="1:13" x14ac:dyDescent="0.35">
      <c r="A1093" s="4" t="s">
        <v>4080</v>
      </c>
      <c r="B1093" s="1">
        <v>44993.521469907406</v>
      </c>
      <c r="C1093" s="1">
        <v>44993.525104166663</v>
      </c>
      <c r="D1093" s="1">
        <v>45000.791712962964</v>
      </c>
      <c r="E1093" s="1">
        <v>45000.791712962964</v>
      </c>
      <c r="F1093" s="4" t="s">
        <v>303</v>
      </c>
      <c r="G1093" s="4" t="s">
        <v>85</v>
      </c>
      <c r="H1093" s="4" t="s">
        <v>3</v>
      </c>
      <c r="I1093" s="4" t="s">
        <v>16</v>
      </c>
      <c r="J1093" s="4" t="s">
        <v>17</v>
      </c>
      <c r="K1093" s="4" t="s">
        <v>211</v>
      </c>
      <c r="L1093" s="8" t="s">
        <v>4081</v>
      </c>
      <c r="M1093" s="4" t="s">
        <v>4082</v>
      </c>
    </row>
    <row r="1094" spans="1:13" x14ac:dyDescent="0.35">
      <c r="A1094" s="4" t="s">
        <v>4083</v>
      </c>
      <c r="B1094" s="1">
        <v>44987.696076388886</v>
      </c>
      <c r="C1094" s="1">
        <v>44987.700185185182</v>
      </c>
      <c r="D1094" s="1">
        <v>45000.791701388887</v>
      </c>
      <c r="E1094" s="1">
        <v>45000.791701388887</v>
      </c>
      <c r="F1094" s="4" t="s">
        <v>3819</v>
      </c>
      <c r="G1094" s="4" t="s">
        <v>85</v>
      </c>
      <c r="H1094" s="4" t="s">
        <v>3</v>
      </c>
      <c r="I1094" s="4" t="s">
        <v>16</v>
      </c>
      <c r="J1094" s="4" t="s">
        <v>17</v>
      </c>
      <c r="K1094" s="4" t="s">
        <v>211</v>
      </c>
      <c r="L1094" s="8" t="s">
        <v>4084</v>
      </c>
      <c r="M1094" s="4" t="s">
        <v>4085</v>
      </c>
    </row>
    <row r="1095" spans="1:13" x14ac:dyDescent="0.35">
      <c r="A1095" s="4" t="s">
        <v>4086</v>
      </c>
      <c r="B1095" s="1">
        <v>44993.391481481478</v>
      </c>
      <c r="C1095" s="1">
        <v>44993.391481481478</v>
      </c>
      <c r="D1095" s="1">
        <v>45000.750300925924</v>
      </c>
      <c r="E1095" s="1">
        <v>45000.750300925924</v>
      </c>
      <c r="F1095" s="4" t="s">
        <v>4087</v>
      </c>
      <c r="G1095" s="4" t="s">
        <v>27</v>
      </c>
      <c r="H1095" s="4" t="s">
        <v>3</v>
      </c>
      <c r="I1095" s="4" t="s">
        <v>16</v>
      </c>
      <c r="J1095" s="4" t="s">
        <v>17</v>
      </c>
      <c r="K1095" s="4" t="s">
        <v>457</v>
      </c>
      <c r="L1095" s="8" t="s">
        <v>4088</v>
      </c>
      <c r="M1095" s="4" t="s">
        <v>4089</v>
      </c>
    </row>
    <row r="1096" spans="1:13" x14ac:dyDescent="0.35">
      <c r="A1096" s="4" t="s">
        <v>4090</v>
      </c>
      <c r="B1096" s="1">
        <v>44993.374305555553</v>
      </c>
      <c r="C1096" s="1">
        <v>44993.374305555553</v>
      </c>
      <c r="D1096" s="1">
        <v>45000.750277777777</v>
      </c>
      <c r="E1096" s="1">
        <v>45000.750277777777</v>
      </c>
      <c r="F1096" s="4" t="s">
        <v>3689</v>
      </c>
      <c r="G1096" s="4" t="s">
        <v>15</v>
      </c>
      <c r="H1096" s="4" t="s">
        <v>3</v>
      </c>
      <c r="I1096" s="4" t="s">
        <v>16</v>
      </c>
      <c r="J1096" s="4" t="s">
        <v>17</v>
      </c>
      <c r="K1096" s="4" t="s">
        <v>18</v>
      </c>
      <c r="L1096" s="8" t="s">
        <v>4091</v>
      </c>
      <c r="M1096" s="4" t="s">
        <v>4092</v>
      </c>
    </row>
    <row r="1097" spans="1:13" x14ac:dyDescent="0.35">
      <c r="A1097" s="4" t="s">
        <v>4093</v>
      </c>
      <c r="B1097" s="1">
        <v>44993.601111111115</v>
      </c>
      <c r="C1097" s="1">
        <v>44993.602962962963</v>
      </c>
      <c r="D1097" s="1">
        <v>45000.750104166669</v>
      </c>
      <c r="E1097" s="1">
        <v>45000.750104166669</v>
      </c>
      <c r="F1097" s="4" t="s">
        <v>613</v>
      </c>
      <c r="G1097" s="4" t="s">
        <v>15</v>
      </c>
      <c r="H1097" s="4" t="s">
        <v>3</v>
      </c>
      <c r="I1097" s="4" t="s">
        <v>16</v>
      </c>
      <c r="J1097" s="4" t="s">
        <v>17</v>
      </c>
      <c r="K1097" s="4" t="s">
        <v>211</v>
      </c>
      <c r="L1097" s="8" t="s">
        <v>4094</v>
      </c>
      <c r="M1097" s="4" t="s">
        <v>4095</v>
      </c>
    </row>
    <row r="1098" spans="1:13" x14ac:dyDescent="0.35">
      <c r="A1098" s="4" t="s">
        <v>4096</v>
      </c>
      <c r="B1098" s="1">
        <v>44993.639178240737</v>
      </c>
      <c r="C1098" s="1">
        <v>44993.653854166667</v>
      </c>
      <c r="D1098" s="1">
        <v>45000.709016203706</v>
      </c>
      <c r="E1098" s="1">
        <v>45000.709016203706</v>
      </c>
      <c r="F1098" s="4" t="s">
        <v>4097</v>
      </c>
      <c r="G1098" s="4" t="s">
        <v>85</v>
      </c>
      <c r="H1098" s="4" t="s">
        <v>3</v>
      </c>
      <c r="I1098" s="4" t="s">
        <v>16</v>
      </c>
      <c r="J1098" s="4" t="s">
        <v>17</v>
      </c>
      <c r="K1098" s="4" t="s">
        <v>228</v>
      </c>
      <c r="L1098" s="8" t="s">
        <v>4098</v>
      </c>
      <c r="M1098" s="4" t="s">
        <v>4099</v>
      </c>
    </row>
    <row r="1099" spans="1:13" x14ac:dyDescent="0.35">
      <c r="A1099" s="4" t="s">
        <v>4100</v>
      </c>
      <c r="B1099" s="1">
        <v>44993.387569444443</v>
      </c>
      <c r="C1099" s="1">
        <v>44993.389074074075</v>
      </c>
      <c r="D1099" s="1">
        <v>45000.708784722221</v>
      </c>
      <c r="E1099" s="1">
        <v>45000.708784722221</v>
      </c>
      <c r="F1099" s="4" t="s">
        <v>4101</v>
      </c>
      <c r="G1099" s="4" t="s">
        <v>15</v>
      </c>
      <c r="H1099" s="4" t="s">
        <v>3</v>
      </c>
      <c r="I1099" s="4" t="s">
        <v>16</v>
      </c>
      <c r="J1099" s="4" t="s">
        <v>17</v>
      </c>
      <c r="K1099" s="4" t="s">
        <v>461</v>
      </c>
      <c r="L1099" s="8" t="s">
        <v>4102</v>
      </c>
      <c r="M1099" s="4" t="s">
        <v>4103</v>
      </c>
    </row>
    <row r="1100" spans="1:13" x14ac:dyDescent="0.35">
      <c r="A1100" s="4" t="s">
        <v>4104</v>
      </c>
      <c r="B1100" s="1">
        <v>44993.478900462964</v>
      </c>
      <c r="C1100" s="1">
        <v>44993.494664351849</v>
      </c>
      <c r="D1100" s="1">
        <v>45000.667638888888</v>
      </c>
      <c r="E1100" s="1">
        <v>45000.667638888888</v>
      </c>
      <c r="F1100" s="4" t="s">
        <v>4105</v>
      </c>
      <c r="G1100" s="4" t="s">
        <v>27</v>
      </c>
      <c r="H1100" s="4" t="s">
        <v>3</v>
      </c>
      <c r="I1100" s="4" t="s">
        <v>16</v>
      </c>
      <c r="J1100" s="4" t="s">
        <v>17</v>
      </c>
      <c r="K1100" s="4" t="s">
        <v>18</v>
      </c>
      <c r="L1100" s="8" t="s">
        <v>4106</v>
      </c>
      <c r="M1100" s="4" t="s">
        <v>4107</v>
      </c>
    </row>
    <row r="1101" spans="1:13" x14ac:dyDescent="0.35">
      <c r="A1101" s="4" t="s">
        <v>4108</v>
      </c>
      <c r="B1101" s="1">
        <v>44993.391030092593</v>
      </c>
      <c r="C1101" s="1">
        <v>44993.408425925925</v>
      </c>
      <c r="D1101" s="1">
        <v>45000.667511574073</v>
      </c>
      <c r="E1101" s="1">
        <v>45000.667511574073</v>
      </c>
      <c r="F1101" s="4" t="s">
        <v>3521</v>
      </c>
      <c r="G1101" s="4" t="s">
        <v>27</v>
      </c>
      <c r="H1101" s="4" t="s">
        <v>3</v>
      </c>
      <c r="I1101" s="4" t="s">
        <v>16</v>
      </c>
      <c r="J1101" s="4" t="s">
        <v>17</v>
      </c>
      <c r="K1101" s="4" t="s">
        <v>211</v>
      </c>
      <c r="L1101" s="8" t="s">
        <v>4109</v>
      </c>
      <c r="M1101" s="4" t="s">
        <v>4110</v>
      </c>
    </row>
    <row r="1102" spans="1:13" x14ac:dyDescent="0.35">
      <c r="A1102" s="4" t="s">
        <v>4111</v>
      </c>
      <c r="B1102" s="1">
        <v>44993.511655092596</v>
      </c>
      <c r="C1102" s="1">
        <v>44993.521203703705</v>
      </c>
      <c r="D1102" s="1">
        <v>45000.66741898148</v>
      </c>
      <c r="E1102" s="1">
        <v>45000.66741898148</v>
      </c>
      <c r="F1102" s="4" t="s">
        <v>303</v>
      </c>
      <c r="G1102" s="4" t="s">
        <v>27</v>
      </c>
      <c r="H1102" s="4" t="s">
        <v>3</v>
      </c>
      <c r="I1102" s="4" t="s">
        <v>16</v>
      </c>
      <c r="J1102" s="4" t="s">
        <v>17</v>
      </c>
      <c r="K1102" s="4" t="s">
        <v>461</v>
      </c>
      <c r="L1102" s="8" t="s">
        <v>4112</v>
      </c>
      <c r="M1102" s="4" t="s">
        <v>4113</v>
      </c>
    </row>
    <row r="1103" spans="1:13" x14ac:dyDescent="0.35">
      <c r="A1103" s="4" t="s">
        <v>4114</v>
      </c>
      <c r="B1103" s="1">
        <v>44993.382754629631</v>
      </c>
      <c r="C1103" s="1">
        <v>44993.382754629631</v>
      </c>
      <c r="D1103" s="1">
        <v>45000.667303240742</v>
      </c>
      <c r="E1103" s="1">
        <v>45000.667303240742</v>
      </c>
      <c r="F1103" s="4" t="s">
        <v>4115</v>
      </c>
      <c r="G1103" s="4" t="s">
        <v>15</v>
      </c>
      <c r="H1103" s="4" t="s">
        <v>3</v>
      </c>
      <c r="I1103" s="4" t="s">
        <v>16</v>
      </c>
      <c r="J1103" s="4" t="s">
        <v>17</v>
      </c>
      <c r="K1103" s="4" t="s">
        <v>228</v>
      </c>
      <c r="L1103" s="8" t="s">
        <v>4116</v>
      </c>
      <c r="M1103" s="4" t="s">
        <v>4117</v>
      </c>
    </row>
    <row r="1104" spans="1:13" x14ac:dyDescent="0.35">
      <c r="A1104" s="4" t="s">
        <v>4118</v>
      </c>
      <c r="B1104" s="1">
        <v>44993.530092592591</v>
      </c>
      <c r="C1104" s="1">
        <v>44993.530092592591</v>
      </c>
      <c r="D1104" s="1">
        <v>45000.667048611111</v>
      </c>
      <c r="E1104" s="1">
        <v>45000.667048611111</v>
      </c>
      <c r="F1104" s="4" t="s">
        <v>1732</v>
      </c>
      <c r="G1104" s="4" t="s">
        <v>15</v>
      </c>
      <c r="H1104" s="4" t="s">
        <v>3</v>
      </c>
      <c r="I1104" s="4" t="s">
        <v>16</v>
      </c>
      <c r="J1104" s="4" t="s">
        <v>17</v>
      </c>
      <c r="K1104" s="4" t="s">
        <v>18</v>
      </c>
      <c r="L1104" s="8" t="s">
        <v>4119</v>
      </c>
      <c r="M1104" s="4" t="s">
        <v>4120</v>
      </c>
    </row>
    <row r="1105" spans="1:13" x14ac:dyDescent="0.35">
      <c r="A1105" s="4" t="s">
        <v>4121</v>
      </c>
      <c r="B1105" s="1">
        <v>44993.367592592593</v>
      </c>
      <c r="C1105" s="1">
        <v>44993.368402777778</v>
      </c>
      <c r="D1105" s="1">
        <v>45000.667013888888</v>
      </c>
      <c r="E1105" s="1">
        <v>45000.667013888888</v>
      </c>
      <c r="F1105" s="4" t="s">
        <v>2097</v>
      </c>
      <c r="G1105" s="4" t="s">
        <v>27</v>
      </c>
      <c r="H1105" s="4" t="s">
        <v>3</v>
      </c>
      <c r="I1105" s="4" t="s">
        <v>16</v>
      </c>
      <c r="J1105" s="4" t="s">
        <v>17</v>
      </c>
      <c r="K1105" s="4" t="s">
        <v>211</v>
      </c>
      <c r="L1105" s="8" t="s">
        <v>4122</v>
      </c>
      <c r="M1105" s="4" t="s">
        <v>4123</v>
      </c>
    </row>
    <row r="1106" spans="1:13" x14ac:dyDescent="0.35">
      <c r="A1106" s="4" t="s">
        <v>4124</v>
      </c>
      <c r="B1106" s="1">
        <v>44993.386631944442</v>
      </c>
      <c r="C1106" s="1">
        <v>44993.400023148148</v>
      </c>
      <c r="D1106" s="1">
        <v>45000.666921296295</v>
      </c>
      <c r="E1106" s="1">
        <v>45000.666921296295</v>
      </c>
      <c r="F1106" s="4" t="s">
        <v>2553</v>
      </c>
      <c r="G1106" s="4" t="s">
        <v>15</v>
      </c>
      <c r="H1106" s="4" t="s">
        <v>3</v>
      </c>
      <c r="I1106" s="4" t="s">
        <v>16</v>
      </c>
      <c r="J1106" s="4" t="s">
        <v>17</v>
      </c>
      <c r="K1106" s="4" t="s">
        <v>18</v>
      </c>
      <c r="L1106" s="8" t="s">
        <v>4125</v>
      </c>
      <c r="M1106" s="4" t="s">
        <v>4126</v>
      </c>
    </row>
    <row r="1107" spans="1:13" x14ac:dyDescent="0.35">
      <c r="A1107" s="4" t="s">
        <v>4127</v>
      </c>
      <c r="B1107" s="1">
        <v>44993.428854166668</v>
      </c>
      <c r="C1107" s="1">
        <v>44993.430277777778</v>
      </c>
      <c r="D1107" s="1">
        <v>45000.66684027778</v>
      </c>
      <c r="E1107" s="1">
        <v>45000.66684027778</v>
      </c>
      <c r="F1107" s="4" t="s">
        <v>4128</v>
      </c>
      <c r="G1107" s="4" t="s">
        <v>15</v>
      </c>
      <c r="H1107" s="4" t="s">
        <v>3</v>
      </c>
      <c r="I1107" s="4" t="s">
        <v>16</v>
      </c>
      <c r="J1107" s="4" t="s">
        <v>17</v>
      </c>
      <c r="K1107" s="4" t="s">
        <v>18</v>
      </c>
      <c r="L1107" s="8" t="s">
        <v>4129</v>
      </c>
      <c r="M1107" s="4" t="s">
        <v>4130</v>
      </c>
    </row>
    <row r="1108" spans="1:13" x14ac:dyDescent="0.35">
      <c r="A1108" s="4" t="s">
        <v>4131</v>
      </c>
      <c r="B1108" s="1">
        <v>44993.596909722219</v>
      </c>
      <c r="C1108" s="1">
        <v>44993.598657407405</v>
      </c>
      <c r="D1108" s="1">
        <v>45000.66673611111</v>
      </c>
      <c r="E1108" s="1">
        <v>45000.66673611111</v>
      </c>
      <c r="F1108" s="4" t="s">
        <v>182</v>
      </c>
      <c r="G1108" s="4" t="s">
        <v>85</v>
      </c>
      <c r="H1108" s="4" t="s">
        <v>3</v>
      </c>
      <c r="I1108" s="4" t="s">
        <v>16</v>
      </c>
      <c r="J1108" s="4" t="s">
        <v>17</v>
      </c>
      <c r="K1108" s="4" t="s">
        <v>461</v>
      </c>
      <c r="L1108" s="8" t="s">
        <v>4132</v>
      </c>
      <c r="M1108" s="4" t="s">
        <v>4133</v>
      </c>
    </row>
    <row r="1109" spans="1:13" x14ac:dyDescent="0.35">
      <c r="A1109" s="4" t="s">
        <v>4134</v>
      </c>
      <c r="B1109" s="1">
        <v>44978.472407407404</v>
      </c>
      <c r="C1109" s="1">
        <v>44978.511620370373</v>
      </c>
      <c r="D1109" s="1">
        <v>45000.625821759262</v>
      </c>
      <c r="E1109" s="1">
        <v>45000.625821759262</v>
      </c>
      <c r="F1109" s="4" t="s">
        <v>4135</v>
      </c>
      <c r="G1109" s="4" t="s">
        <v>85</v>
      </c>
      <c r="H1109" s="4" t="s">
        <v>3</v>
      </c>
      <c r="I1109" s="4" t="s">
        <v>16</v>
      </c>
      <c r="J1109" s="4" t="s">
        <v>17</v>
      </c>
      <c r="K1109" s="4" t="s">
        <v>228</v>
      </c>
      <c r="L1109" s="8" t="s">
        <v>4136</v>
      </c>
      <c r="M1109" s="4" t="s">
        <v>4137</v>
      </c>
    </row>
    <row r="1110" spans="1:13" x14ac:dyDescent="0.35">
      <c r="A1110" s="4" t="s">
        <v>4138</v>
      </c>
      <c r="B1110" s="1">
        <v>44980.647118055553</v>
      </c>
      <c r="C1110" s="1">
        <v>44980.647118055553</v>
      </c>
      <c r="D1110" s="1">
        <v>45000.625763888886</v>
      </c>
      <c r="E1110" s="1">
        <v>45000.625752314816</v>
      </c>
      <c r="F1110" s="4" t="s">
        <v>4139</v>
      </c>
      <c r="G1110" s="4" t="s">
        <v>15</v>
      </c>
      <c r="H1110" s="4" t="s">
        <v>3</v>
      </c>
      <c r="I1110" s="4" t="s">
        <v>16</v>
      </c>
      <c r="J1110" s="4" t="s">
        <v>17</v>
      </c>
      <c r="K1110" s="4" t="s">
        <v>228</v>
      </c>
      <c r="L1110" s="8" t="s">
        <v>4140</v>
      </c>
      <c r="M1110" s="4" t="s">
        <v>4141</v>
      </c>
    </row>
    <row r="1111" spans="1:13" x14ac:dyDescent="0.35">
      <c r="A1111" s="4" t="s">
        <v>4142</v>
      </c>
      <c r="B1111" s="1">
        <v>44981.438888888886</v>
      </c>
      <c r="C1111" s="1">
        <v>44981.444733796299</v>
      </c>
      <c r="D1111" s="1">
        <v>45000.625706018516</v>
      </c>
      <c r="E1111" s="1">
        <v>45000.625706018516</v>
      </c>
      <c r="F1111" s="4" t="s">
        <v>4143</v>
      </c>
      <c r="G1111" s="4" t="s">
        <v>15</v>
      </c>
      <c r="H1111" s="4" t="s">
        <v>3</v>
      </c>
      <c r="I1111" s="4" t="s">
        <v>16</v>
      </c>
      <c r="J1111" s="4" t="s">
        <v>17</v>
      </c>
      <c r="K1111" s="4" t="s">
        <v>228</v>
      </c>
      <c r="L1111" s="8" t="s">
        <v>4144</v>
      </c>
      <c r="M1111" s="4" t="s">
        <v>4145</v>
      </c>
    </row>
    <row r="1112" spans="1:13" x14ac:dyDescent="0.35">
      <c r="A1112" s="4" t="s">
        <v>4146</v>
      </c>
      <c r="B1112" s="1">
        <v>44987.472291666665</v>
      </c>
      <c r="C1112" s="1">
        <v>44987.474004629628</v>
      </c>
      <c r="D1112" s="1">
        <v>45000.625671296293</v>
      </c>
      <c r="E1112" s="1">
        <v>45000.625671296293</v>
      </c>
      <c r="F1112" s="4" t="s">
        <v>751</v>
      </c>
      <c r="G1112" s="4" t="s">
        <v>15</v>
      </c>
      <c r="H1112" s="4" t="s">
        <v>3</v>
      </c>
      <c r="I1112" s="4" t="s">
        <v>16</v>
      </c>
      <c r="J1112" s="4" t="s">
        <v>17</v>
      </c>
      <c r="K1112" s="4" t="s">
        <v>228</v>
      </c>
      <c r="L1112" s="8" t="s">
        <v>4147</v>
      </c>
      <c r="M1112" s="4" t="s">
        <v>4148</v>
      </c>
    </row>
    <row r="1113" spans="1:13" x14ac:dyDescent="0.35">
      <c r="A1113" s="4" t="s">
        <v>4149</v>
      </c>
      <c r="B1113" s="1">
        <v>44974.490902777776</v>
      </c>
      <c r="C1113" s="1">
        <v>44974.490902777776</v>
      </c>
      <c r="D1113" s="1">
        <v>45000.625578703701</v>
      </c>
      <c r="E1113" s="1">
        <v>45000.625578703701</v>
      </c>
      <c r="F1113" s="4" t="s">
        <v>4150</v>
      </c>
      <c r="G1113" s="4" t="s">
        <v>15</v>
      </c>
      <c r="H1113" s="4" t="s">
        <v>3</v>
      </c>
      <c r="I1113" s="4" t="s">
        <v>16</v>
      </c>
      <c r="J1113" s="4" t="s">
        <v>17</v>
      </c>
      <c r="K1113" s="4" t="s">
        <v>228</v>
      </c>
      <c r="L1113" s="8" t="s">
        <v>4151</v>
      </c>
      <c r="M1113" s="4" t="s">
        <v>4152</v>
      </c>
    </row>
    <row r="1114" spans="1:13" x14ac:dyDescent="0.35">
      <c r="A1114" s="4" t="s">
        <v>4153</v>
      </c>
      <c r="B1114" s="1">
        <v>44991.640706018516</v>
      </c>
      <c r="C1114" s="1">
        <v>44991.644965277781</v>
      </c>
      <c r="D1114" s="1">
        <v>45000.625578703701</v>
      </c>
      <c r="E1114" s="1">
        <v>45000.625578703701</v>
      </c>
      <c r="F1114" s="4" t="s">
        <v>4154</v>
      </c>
      <c r="G1114" s="4" t="s">
        <v>15</v>
      </c>
      <c r="H1114" s="4" t="s">
        <v>3</v>
      </c>
      <c r="I1114" s="4" t="s">
        <v>16</v>
      </c>
      <c r="J1114" s="4" t="s">
        <v>17</v>
      </c>
      <c r="K1114" s="4" t="s">
        <v>228</v>
      </c>
      <c r="L1114" s="8" t="s">
        <v>4155</v>
      </c>
      <c r="M1114" s="4" t="s">
        <v>4156</v>
      </c>
    </row>
    <row r="1115" spans="1:13" x14ac:dyDescent="0.35">
      <c r="A1115" s="4" t="s">
        <v>4157</v>
      </c>
      <c r="B1115" s="1">
        <v>44986.547581018516</v>
      </c>
      <c r="C1115" s="1">
        <v>44986.547581018516</v>
      </c>
      <c r="D1115" s="1">
        <v>45000.625532407408</v>
      </c>
      <c r="E1115" s="1">
        <v>45000.625532407408</v>
      </c>
      <c r="F1115" s="4" t="s">
        <v>4158</v>
      </c>
      <c r="G1115" s="4" t="s">
        <v>15</v>
      </c>
      <c r="H1115" s="4" t="s">
        <v>3</v>
      </c>
      <c r="I1115" s="4" t="s">
        <v>16</v>
      </c>
      <c r="J1115" s="4" t="s">
        <v>17</v>
      </c>
      <c r="K1115" s="4" t="s">
        <v>228</v>
      </c>
      <c r="L1115" s="8" t="s">
        <v>4159</v>
      </c>
      <c r="M1115" s="4" t="s">
        <v>4160</v>
      </c>
    </row>
    <row r="1116" spans="1:13" x14ac:dyDescent="0.35">
      <c r="A1116" s="4" t="s">
        <v>4161</v>
      </c>
      <c r="B1116" s="1">
        <v>44925.903831018521</v>
      </c>
      <c r="C1116" s="1">
        <v>44925.904895833337</v>
      </c>
      <c r="D1116" s="1">
        <v>45000.625069444446</v>
      </c>
      <c r="E1116" s="1">
        <v>45000.625069444446</v>
      </c>
      <c r="F1116" s="4" t="s">
        <v>4162</v>
      </c>
      <c r="G1116" s="4" t="s">
        <v>15</v>
      </c>
      <c r="H1116" s="4" t="s">
        <v>3</v>
      </c>
      <c r="I1116" s="4" t="s">
        <v>16</v>
      </c>
      <c r="J1116" s="4" t="s">
        <v>17</v>
      </c>
      <c r="K1116" s="4" t="s">
        <v>457</v>
      </c>
      <c r="L1116" s="8" t="s">
        <v>4163</v>
      </c>
      <c r="M1116" s="4" t="s">
        <v>4164</v>
      </c>
    </row>
    <row r="1117" spans="1:13" x14ac:dyDescent="0.35">
      <c r="A1117" s="4" t="s">
        <v>4165</v>
      </c>
      <c r="B1117" s="1">
        <v>44993.32980324074</v>
      </c>
      <c r="C1117" s="1">
        <v>44993.330787037034</v>
      </c>
      <c r="D1117" s="1">
        <v>45000.58384259259</v>
      </c>
      <c r="E1117" s="1">
        <v>45000.58384259259</v>
      </c>
      <c r="F1117" s="4" t="s">
        <v>1041</v>
      </c>
      <c r="G1117" s="4" t="s">
        <v>15</v>
      </c>
      <c r="H1117" s="4" t="s">
        <v>3</v>
      </c>
      <c r="I1117" s="4" t="s">
        <v>16</v>
      </c>
      <c r="J1117" s="4" t="s">
        <v>17</v>
      </c>
      <c r="K1117" s="4" t="s">
        <v>228</v>
      </c>
      <c r="L1117" s="8" t="s">
        <v>179</v>
      </c>
      <c r="M1117" s="4" t="s">
        <v>4166</v>
      </c>
    </row>
    <row r="1118" spans="1:13" x14ac:dyDescent="0.35">
      <c r="A1118" s="4" t="s">
        <v>4167</v>
      </c>
      <c r="B1118" s="1">
        <v>44991.344895833332</v>
      </c>
      <c r="C1118" s="1">
        <v>44991.344895833332</v>
      </c>
      <c r="D1118" s="1">
        <v>45000.583831018521</v>
      </c>
      <c r="E1118" s="1">
        <v>45000.583831018521</v>
      </c>
      <c r="F1118" s="4" t="s">
        <v>2756</v>
      </c>
      <c r="G1118" s="4" t="s">
        <v>15</v>
      </c>
      <c r="H1118" s="4" t="s">
        <v>3</v>
      </c>
      <c r="I1118" s="4" t="s">
        <v>16</v>
      </c>
      <c r="J1118" s="4" t="s">
        <v>17</v>
      </c>
      <c r="K1118" s="4" t="s">
        <v>367</v>
      </c>
      <c r="L1118" s="8" t="s">
        <v>4168</v>
      </c>
      <c r="M1118" s="4" t="s">
        <v>4169</v>
      </c>
    </row>
    <row r="1119" spans="1:13" x14ac:dyDescent="0.35">
      <c r="A1119" s="4" t="s">
        <v>4170</v>
      </c>
      <c r="B1119" s="1">
        <v>44986.350659722222</v>
      </c>
      <c r="C1119" s="1">
        <v>44986.360393518517</v>
      </c>
      <c r="D1119" s="1">
        <v>45000.583622685182</v>
      </c>
      <c r="E1119" s="1">
        <v>45000.583622685182</v>
      </c>
      <c r="F1119" s="4" t="s">
        <v>264</v>
      </c>
      <c r="G1119" s="4" t="s">
        <v>85</v>
      </c>
      <c r="H1119" s="4" t="s">
        <v>3</v>
      </c>
      <c r="I1119" s="4" t="s">
        <v>16</v>
      </c>
      <c r="J1119" s="4" t="s">
        <v>17</v>
      </c>
      <c r="K1119" s="4" t="s">
        <v>228</v>
      </c>
      <c r="L1119" s="8" t="s">
        <v>4171</v>
      </c>
      <c r="M1119" s="4" t="s">
        <v>4172</v>
      </c>
    </row>
    <row r="1120" spans="1:13" x14ac:dyDescent="0.35">
      <c r="A1120" s="4" t="s">
        <v>4173</v>
      </c>
      <c r="B1120" s="1">
        <v>44993.407349537039</v>
      </c>
      <c r="C1120" s="1">
        <v>44993.422673611109</v>
      </c>
      <c r="D1120" s="1">
        <v>45000.583472222221</v>
      </c>
      <c r="E1120" s="1">
        <v>45000.583472222221</v>
      </c>
      <c r="F1120" s="4" t="s">
        <v>2097</v>
      </c>
      <c r="G1120" s="4" t="s">
        <v>15</v>
      </c>
      <c r="H1120" s="4" t="s">
        <v>3</v>
      </c>
      <c r="I1120" s="4" t="s">
        <v>16</v>
      </c>
      <c r="J1120" s="4" t="s">
        <v>17</v>
      </c>
      <c r="K1120" s="4" t="s">
        <v>64</v>
      </c>
      <c r="L1120" s="8" t="s">
        <v>4174</v>
      </c>
      <c r="M1120" s="4" t="s">
        <v>4175</v>
      </c>
    </row>
    <row r="1121" spans="1:13" x14ac:dyDescent="0.35">
      <c r="A1121" s="4" t="s">
        <v>4176</v>
      </c>
      <c r="B1121" s="1">
        <v>44993.310787037037</v>
      </c>
      <c r="C1121" s="1">
        <v>44993.319872685184</v>
      </c>
      <c r="D1121" s="1">
        <v>45000.542303240742</v>
      </c>
      <c r="E1121" s="1">
        <v>45000.542303240742</v>
      </c>
      <c r="F1121" s="4" t="s">
        <v>4177</v>
      </c>
      <c r="G1121" s="4" t="s">
        <v>15</v>
      </c>
      <c r="H1121" s="4" t="s">
        <v>3</v>
      </c>
      <c r="I1121" s="4" t="s">
        <v>16</v>
      </c>
      <c r="J1121" s="4" t="s">
        <v>17</v>
      </c>
      <c r="K1121" s="4" t="s">
        <v>457</v>
      </c>
      <c r="L1121" s="8" t="s">
        <v>4178</v>
      </c>
      <c r="M1121" s="4" t="s">
        <v>4179</v>
      </c>
    </row>
    <row r="1122" spans="1:13" x14ac:dyDescent="0.35">
      <c r="A1122" s="4" t="s">
        <v>4180</v>
      </c>
      <c r="B1122" s="1">
        <v>44993.389687499999</v>
      </c>
      <c r="C1122" s="1">
        <v>44993.389988425923</v>
      </c>
      <c r="D1122" s="1">
        <v>45000.542060185187</v>
      </c>
      <c r="E1122" s="1">
        <v>45000.542060185187</v>
      </c>
      <c r="F1122" s="4" t="s">
        <v>613</v>
      </c>
      <c r="G1122" s="4" t="s">
        <v>15</v>
      </c>
      <c r="H1122" s="4" t="s">
        <v>3</v>
      </c>
      <c r="I1122" s="4" t="s">
        <v>16</v>
      </c>
      <c r="J1122" s="4" t="s">
        <v>17</v>
      </c>
      <c r="K1122" s="4" t="s">
        <v>1463</v>
      </c>
      <c r="L1122" s="8" t="s">
        <v>4181</v>
      </c>
      <c r="M1122" s="4" t="s">
        <v>4182</v>
      </c>
    </row>
    <row r="1123" spans="1:13" x14ac:dyDescent="0.35">
      <c r="A1123" s="4" t="s">
        <v>4183</v>
      </c>
      <c r="B1123" s="1">
        <v>44993.31181712963</v>
      </c>
      <c r="C1123" s="1">
        <v>44993.31181712963</v>
      </c>
      <c r="D1123" s="1">
        <v>45000.541956018518</v>
      </c>
      <c r="E1123" s="1">
        <v>45000.541956018518</v>
      </c>
      <c r="F1123" s="4" t="s">
        <v>4184</v>
      </c>
      <c r="G1123" s="4" t="s">
        <v>15</v>
      </c>
      <c r="H1123" s="4" t="s">
        <v>3</v>
      </c>
      <c r="I1123" s="4" t="s">
        <v>16</v>
      </c>
      <c r="J1123" s="4" t="s">
        <v>17</v>
      </c>
      <c r="K1123" s="4" t="s">
        <v>18</v>
      </c>
      <c r="L1123" s="8" t="s">
        <v>4185</v>
      </c>
      <c r="M1123" s="4" t="s">
        <v>4186</v>
      </c>
    </row>
    <row r="1124" spans="1:13" x14ac:dyDescent="0.35">
      <c r="A1124" s="4" t="s">
        <v>4187</v>
      </c>
      <c r="B1124" s="1">
        <v>44993.467106481483</v>
      </c>
      <c r="C1124" s="1">
        <v>44993.468171296299</v>
      </c>
      <c r="D1124" s="1">
        <v>45000.541921296295</v>
      </c>
      <c r="E1124" s="1">
        <v>45000.541921296295</v>
      </c>
      <c r="F1124" s="4" t="s">
        <v>4188</v>
      </c>
      <c r="G1124" s="4" t="s">
        <v>15</v>
      </c>
      <c r="H1124" s="4" t="s">
        <v>3</v>
      </c>
      <c r="I1124" s="4" t="s">
        <v>16</v>
      </c>
      <c r="J1124" s="4" t="s">
        <v>17</v>
      </c>
      <c r="K1124" s="4" t="s">
        <v>1463</v>
      </c>
      <c r="L1124" s="8" t="s">
        <v>4189</v>
      </c>
      <c r="M1124" s="4" t="s">
        <v>4190</v>
      </c>
    </row>
    <row r="1125" spans="1:13" x14ac:dyDescent="0.35">
      <c r="A1125" s="4" t="s">
        <v>4191</v>
      </c>
      <c r="B1125" s="1">
        <v>44988.357534722221</v>
      </c>
      <c r="C1125" s="1">
        <v>44988.363865740743</v>
      </c>
      <c r="D1125" s="1">
        <v>45000.541921296295</v>
      </c>
      <c r="E1125" s="1">
        <v>45000.541921296295</v>
      </c>
      <c r="F1125" s="4" t="s">
        <v>4192</v>
      </c>
      <c r="G1125" s="4" t="s">
        <v>15</v>
      </c>
      <c r="H1125" s="4" t="s">
        <v>3</v>
      </c>
      <c r="I1125" s="4" t="s">
        <v>16</v>
      </c>
      <c r="J1125" s="4" t="s">
        <v>17</v>
      </c>
      <c r="K1125" s="4" t="s">
        <v>18</v>
      </c>
      <c r="L1125" s="8" t="s">
        <v>4193</v>
      </c>
      <c r="M1125" s="4" t="s">
        <v>4194</v>
      </c>
    </row>
    <row r="1126" spans="1:13" x14ac:dyDescent="0.35">
      <c r="A1126" s="4" t="s">
        <v>4195</v>
      </c>
      <c r="B1126" s="1">
        <v>44993.437673611108</v>
      </c>
      <c r="C1126" s="1">
        <v>44993.439409722225</v>
      </c>
      <c r="D1126" s="1">
        <v>45000.501562500001</v>
      </c>
      <c r="E1126" s="1">
        <v>45000.501562500001</v>
      </c>
      <c r="F1126" s="4" t="s">
        <v>4196</v>
      </c>
      <c r="G1126" s="4" t="s">
        <v>15</v>
      </c>
      <c r="H1126" s="4" t="s">
        <v>3</v>
      </c>
      <c r="I1126" s="4" t="s">
        <v>16</v>
      </c>
      <c r="J1126" s="4" t="s">
        <v>17</v>
      </c>
      <c r="K1126" s="4" t="s">
        <v>1463</v>
      </c>
      <c r="L1126" s="8" t="s">
        <v>4197</v>
      </c>
      <c r="M1126" s="4" t="s">
        <v>4198</v>
      </c>
    </row>
    <row r="1127" spans="1:13" x14ac:dyDescent="0.35">
      <c r="A1127" s="4" t="s">
        <v>4199</v>
      </c>
      <c r="B1127" s="1">
        <v>44991.674861111111</v>
      </c>
      <c r="C1127" s="1">
        <v>44991.676574074074</v>
      </c>
      <c r="D1127" s="1">
        <v>45000.501550925925</v>
      </c>
      <c r="E1127" s="1">
        <v>45000.501550925925</v>
      </c>
      <c r="F1127" s="4" t="s">
        <v>1949</v>
      </c>
      <c r="G1127" s="4" t="s">
        <v>15</v>
      </c>
      <c r="H1127" s="4" t="s">
        <v>3</v>
      </c>
      <c r="I1127" s="4" t="s">
        <v>16</v>
      </c>
      <c r="J1127" s="4" t="s">
        <v>17</v>
      </c>
      <c r="K1127" s="4" t="s">
        <v>380</v>
      </c>
      <c r="L1127" s="8" t="s">
        <v>4200</v>
      </c>
      <c r="M1127" s="4" t="s">
        <v>4201</v>
      </c>
    </row>
    <row r="1128" spans="1:13" x14ac:dyDescent="0.35">
      <c r="A1128" s="4" t="s">
        <v>4202</v>
      </c>
      <c r="B1128" s="1">
        <v>44991.508449074077</v>
      </c>
      <c r="C1128" s="1">
        <v>44991.510231481479</v>
      </c>
      <c r="D1128" s="1">
        <v>45000.501284722224</v>
      </c>
      <c r="E1128" s="1">
        <v>45000.501284722224</v>
      </c>
      <c r="F1128" s="4" t="s">
        <v>1949</v>
      </c>
      <c r="G1128" s="4" t="s">
        <v>15</v>
      </c>
      <c r="H1128" s="4" t="s">
        <v>3</v>
      </c>
      <c r="I1128" s="4" t="s">
        <v>16</v>
      </c>
      <c r="J1128" s="4" t="s">
        <v>17</v>
      </c>
      <c r="K1128" s="4" t="s">
        <v>141</v>
      </c>
      <c r="L1128" s="8" t="s">
        <v>4203</v>
      </c>
      <c r="M1128" s="4" t="s">
        <v>4204</v>
      </c>
    </row>
    <row r="1129" spans="1:13" x14ac:dyDescent="0.35">
      <c r="A1129" s="4" t="s">
        <v>4205</v>
      </c>
      <c r="B1129" s="1">
        <v>44993.427766203706</v>
      </c>
      <c r="C1129" s="1">
        <v>44993.428703703707</v>
      </c>
      <c r="D1129" s="1">
        <v>45000.501134259262</v>
      </c>
      <c r="E1129" s="1">
        <v>45000.501134259262</v>
      </c>
      <c r="F1129" s="4" t="s">
        <v>2888</v>
      </c>
      <c r="G1129" s="4" t="s">
        <v>27</v>
      </c>
      <c r="H1129" s="4" t="s">
        <v>3</v>
      </c>
      <c r="I1129" s="4" t="s">
        <v>16</v>
      </c>
      <c r="J1129" s="4" t="s">
        <v>17</v>
      </c>
      <c r="K1129" s="4" t="s">
        <v>1463</v>
      </c>
      <c r="L1129" s="8" t="s">
        <v>4206</v>
      </c>
      <c r="M1129" s="4" t="s">
        <v>4207</v>
      </c>
    </row>
    <row r="1130" spans="1:13" x14ac:dyDescent="0.35">
      <c r="A1130" s="4" t="s">
        <v>4208</v>
      </c>
      <c r="B1130" s="1">
        <v>44993.356412037036</v>
      </c>
      <c r="C1130" s="1">
        <v>44993.359710648147</v>
      </c>
      <c r="D1130" s="1">
        <v>45000.501076388886</v>
      </c>
      <c r="E1130" s="1">
        <v>45000.501076388886</v>
      </c>
      <c r="F1130" s="4" t="s">
        <v>4209</v>
      </c>
      <c r="G1130" s="4" t="s">
        <v>27</v>
      </c>
      <c r="H1130" s="4" t="s">
        <v>3</v>
      </c>
      <c r="I1130" s="4" t="s">
        <v>16</v>
      </c>
      <c r="J1130" s="4" t="s">
        <v>17</v>
      </c>
      <c r="K1130" s="4" t="s">
        <v>461</v>
      </c>
      <c r="L1130" s="8" t="s">
        <v>4210</v>
      </c>
      <c r="M1130" s="4" t="s">
        <v>4211</v>
      </c>
    </row>
    <row r="1131" spans="1:13" x14ac:dyDescent="0.35">
      <c r="A1131" s="4" t="s">
        <v>4212</v>
      </c>
      <c r="B1131" s="1">
        <v>44993.371979166666</v>
      </c>
      <c r="C1131" s="1">
        <v>44993.373020833336</v>
      </c>
      <c r="D1131" s="1">
        <v>45000.500844907408</v>
      </c>
      <c r="E1131" s="1">
        <v>45000.500844907408</v>
      </c>
      <c r="F1131" s="4" t="s">
        <v>4213</v>
      </c>
      <c r="G1131" s="4" t="s">
        <v>15</v>
      </c>
      <c r="H1131" s="4" t="s">
        <v>3</v>
      </c>
      <c r="I1131" s="4" t="s">
        <v>16</v>
      </c>
      <c r="J1131" s="4" t="s">
        <v>17</v>
      </c>
      <c r="K1131" s="4" t="s">
        <v>18</v>
      </c>
      <c r="L1131" s="8" t="s">
        <v>4214</v>
      </c>
      <c r="M1131" s="4" t="s">
        <v>4215</v>
      </c>
    </row>
    <row r="1132" spans="1:13" x14ac:dyDescent="0.35">
      <c r="A1132" s="4" t="s">
        <v>4216</v>
      </c>
      <c r="B1132" s="1">
        <v>44993.439814814818</v>
      </c>
      <c r="C1132" s="1">
        <v>44993.442337962966</v>
      </c>
      <c r="D1132" s="1">
        <v>45000.500798611109</v>
      </c>
      <c r="E1132" s="1">
        <v>45000.500798611109</v>
      </c>
      <c r="F1132" s="4" t="s">
        <v>4213</v>
      </c>
      <c r="G1132" s="4" t="s">
        <v>15</v>
      </c>
      <c r="H1132" s="4" t="s">
        <v>3</v>
      </c>
      <c r="I1132" s="4" t="s">
        <v>16</v>
      </c>
      <c r="J1132" s="4" t="s">
        <v>17</v>
      </c>
      <c r="K1132" s="4" t="s">
        <v>1463</v>
      </c>
      <c r="L1132" s="8" t="s">
        <v>4217</v>
      </c>
      <c r="M1132" s="4" t="s">
        <v>4218</v>
      </c>
    </row>
    <row r="1133" spans="1:13" x14ac:dyDescent="0.35">
      <c r="A1133" s="4" t="s">
        <v>4219</v>
      </c>
      <c r="B1133" s="1">
        <v>44993.373055555552</v>
      </c>
      <c r="C1133" s="1">
        <v>44993.373773148145</v>
      </c>
      <c r="D1133" s="1">
        <v>45000.50068287037</v>
      </c>
      <c r="E1133" s="1">
        <v>45000.50068287037</v>
      </c>
      <c r="F1133" s="4" t="s">
        <v>4213</v>
      </c>
      <c r="G1133" s="4" t="s">
        <v>15</v>
      </c>
      <c r="H1133" s="4" t="s">
        <v>3</v>
      </c>
      <c r="I1133" s="4" t="s">
        <v>16</v>
      </c>
      <c r="J1133" s="4" t="s">
        <v>17</v>
      </c>
      <c r="K1133" s="4" t="s">
        <v>1463</v>
      </c>
      <c r="L1133" s="8" t="s">
        <v>4220</v>
      </c>
      <c r="M1133" s="4" t="s">
        <v>4221</v>
      </c>
    </row>
    <row r="1134" spans="1:13" x14ac:dyDescent="0.35">
      <c r="A1134" s="4" t="s">
        <v>4222</v>
      </c>
      <c r="B1134" s="1">
        <v>44991.54047453704</v>
      </c>
      <c r="C1134" s="1">
        <v>44991.54047453704</v>
      </c>
      <c r="D1134" s="1">
        <v>45000.500358796293</v>
      </c>
      <c r="E1134" s="1">
        <v>45000.500358796293</v>
      </c>
      <c r="F1134" s="4" t="s">
        <v>4223</v>
      </c>
      <c r="G1134" s="4" t="s">
        <v>15</v>
      </c>
      <c r="H1134" s="4" t="s">
        <v>3</v>
      </c>
      <c r="I1134" s="4" t="s">
        <v>16</v>
      </c>
      <c r="J1134" s="4" t="s">
        <v>17</v>
      </c>
      <c r="K1134" s="4" t="s">
        <v>102</v>
      </c>
      <c r="L1134" s="8" t="s">
        <v>4224</v>
      </c>
      <c r="M1134" s="4" t="s">
        <v>4225</v>
      </c>
    </row>
    <row r="1135" spans="1:13" x14ac:dyDescent="0.35">
      <c r="A1135" s="4" t="s">
        <v>4226</v>
      </c>
      <c r="B1135" s="1">
        <v>44979.56386574074</v>
      </c>
      <c r="C1135" s="1">
        <v>44979.571273148147</v>
      </c>
      <c r="D1135" s="1">
        <v>45000.462037037039</v>
      </c>
      <c r="E1135" s="1">
        <v>45000.462037037039</v>
      </c>
      <c r="F1135" s="4" t="s">
        <v>4227</v>
      </c>
      <c r="G1135" s="4" t="s">
        <v>85</v>
      </c>
      <c r="H1135" s="4" t="s">
        <v>3</v>
      </c>
      <c r="I1135" s="4" t="s">
        <v>16</v>
      </c>
      <c r="J1135" s="4" t="s">
        <v>17</v>
      </c>
      <c r="K1135" s="4" t="s">
        <v>178</v>
      </c>
      <c r="L1135" s="8" t="s">
        <v>4228</v>
      </c>
      <c r="M1135" s="4" t="s">
        <v>4229</v>
      </c>
    </row>
    <row r="1136" spans="1:13" x14ac:dyDescent="0.35">
      <c r="A1136" s="4" t="s">
        <v>4230</v>
      </c>
      <c r="B1136" s="1">
        <v>44983.059641203705</v>
      </c>
      <c r="C1136" s="1">
        <v>44983.060289351852</v>
      </c>
      <c r="D1136" s="1">
        <v>45000.462013888886</v>
      </c>
      <c r="E1136" s="1">
        <v>45000.462013888886</v>
      </c>
      <c r="F1136" s="4" t="s">
        <v>4231</v>
      </c>
      <c r="G1136" s="4" t="s">
        <v>15</v>
      </c>
      <c r="H1136" s="4" t="s">
        <v>3</v>
      </c>
      <c r="I1136" s="4" t="s">
        <v>16</v>
      </c>
      <c r="J1136" s="4" t="s">
        <v>17</v>
      </c>
      <c r="K1136" s="4" t="s">
        <v>1463</v>
      </c>
      <c r="L1136" s="8" t="s">
        <v>4232</v>
      </c>
      <c r="M1136" s="4" t="s">
        <v>4233</v>
      </c>
    </row>
    <row r="1137" spans="1:13" x14ac:dyDescent="0.35">
      <c r="A1137" s="4" t="s">
        <v>4234</v>
      </c>
      <c r="B1137" s="1">
        <v>44992.456458333334</v>
      </c>
      <c r="C1137" s="1">
        <v>44992.456458333334</v>
      </c>
      <c r="D1137" s="1">
        <v>45000.461759259262</v>
      </c>
      <c r="E1137" s="1">
        <v>45000.461759259262</v>
      </c>
      <c r="F1137" s="4" t="s">
        <v>4235</v>
      </c>
      <c r="G1137" s="4" t="s">
        <v>15</v>
      </c>
      <c r="H1137" s="4" t="s">
        <v>3</v>
      </c>
      <c r="I1137" s="4" t="s">
        <v>16</v>
      </c>
      <c r="J1137" s="4" t="s">
        <v>17</v>
      </c>
      <c r="K1137" s="4" t="s">
        <v>228</v>
      </c>
      <c r="L1137" s="8" t="s">
        <v>4236</v>
      </c>
      <c r="M1137" s="4" t="s">
        <v>4237</v>
      </c>
    </row>
    <row r="1138" spans="1:13" x14ac:dyDescent="0.35">
      <c r="A1138" s="4" t="s">
        <v>4238</v>
      </c>
      <c r="B1138" s="1">
        <v>44983.385914351849</v>
      </c>
      <c r="C1138" s="1">
        <v>44983.38652777778</v>
      </c>
      <c r="D1138" s="1">
        <v>45000.461168981485</v>
      </c>
      <c r="E1138" s="1">
        <v>45000.461168981485</v>
      </c>
      <c r="F1138" s="4" t="s">
        <v>4239</v>
      </c>
      <c r="G1138" s="4" t="s">
        <v>15</v>
      </c>
      <c r="H1138" s="4" t="s">
        <v>3</v>
      </c>
      <c r="I1138" s="4" t="s">
        <v>16</v>
      </c>
      <c r="J1138" s="4" t="s">
        <v>17</v>
      </c>
      <c r="K1138" s="4" t="s">
        <v>1463</v>
      </c>
      <c r="L1138" s="8" t="s">
        <v>4240</v>
      </c>
      <c r="M1138" s="4" t="s">
        <v>4241</v>
      </c>
    </row>
    <row r="1139" spans="1:13" x14ac:dyDescent="0.35">
      <c r="A1139" s="4" t="s">
        <v>4242</v>
      </c>
      <c r="B1139" s="1">
        <v>44993.25037037037</v>
      </c>
      <c r="C1139" s="1">
        <v>44993.25037037037</v>
      </c>
      <c r="D1139" s="1">
        <v>45000.460821759261</v>
      </c>
      <c r="E1139" s="1">
        <v>45000.460821759261</v>
      </c>
      <c r="F1139" s="4" t="s">
        <v>244</v>
      </c>
      <c r="G1139" s="4" t="s">
        <v>15</v>
      </c>
      <c r="H1139" s="4" t="s">
        <v>3</v>
      </c>
      <c r="I1139" s="4" t="s">
        <v>16</v>
      </c>
      <c r="J1139" s="4" t="s">
        <v>17</v>
      </c>
      <c r="K1139" s="4" t="s">
        <v>228</v>
      </c>
      <c r="L1139" s="8" t="s">
        <v>245</v>
      </c>
      <c r="M1139" s="4" t="s">
        <v>246</v>
      </c>
    </row>
    <row r="1140" spans="1:13" x14ac:dyDescent="0.35">
      <c r="A1140" s="4" t="s">
        <v>4245</v>
      </c>
      <c r="B1140" s="1">
        <v>44993.326099537036</v>
      </c>
      <c r="C1140" s="1">
        <v>44993.327650462961</v>
      </c>
      <c r="D1140" s="1">
        <v>45000.417546296296</v>
      </c>
      <c r="E1140" s="1">
        <v>45000.417546296296</v>
      </c>
      <c r="F1140" s="4" t="s">
        <v>1203</v>
      </c>
      <c r="G1140" s="4" t="s">
        <v>85</v>
      </c>
      <c r="H1140" s="4" t="s">
        <v>3</v>
      </c>
      <c r="I1140" s="4" t="s">
        <v>16</v>
      </c>
      <c r="J1140" s="4" t="s">
        <v>17</v>
      </c>
      <c r="K1140" s="4" t="s">
        <v>22</v>
      </c>
      <c r="L1140" s="8" t="s">
        <v>4246</v>
      </c>
      <c r="M1140" s="4" t="s">
        <v>4246</v>
      </c>
    </row>
    <row r="1141" spans="1:13" x14ac:dyDescent="0.35">
      <c r="A1141" s="4" t="s">
        <v>4247</v>
      </c>
      <c r="B1141" s="1">
        <v>44991.619976851849</v>
      </c>
      <c r="C1141" s="1">
        <v>44991.623368055552</v>
      </c>
      <c r="D1141" s="1">
        <v>45000.417210648149</v>
      </c>
      <c r="E1141" s="1">
        <v>45000.417210648149</v>
      </c>
      <c r="F1141" s="4" t="s">
        <v>4248</v>
      </c>
      <c r="G1141" s="4" t="s">
        <v>85</v>
      </c>
      <c r="H1141" s="4" t="s">
        <v>3</v>
      </c>
      <c r="I1141" s="4" t="s">
        <v>16</v>
      </c>
      <c r="J1141" s="4" t="s">
        <v>17</v>
      </c>
      <c r="K1141" s="4" t="s">
        <v>18</v>
      </c>
      <c r="L1141" s="8" t="s">
        <v>4249</v>
      </c>
      <c r="M1141" s="4" t="s">
        <v>4250</v>
      </c>
    </row>
    <row r="1142" spans="1:13" x14ac:dyDescent="0.35">
      <c r="A1142" s="4" t="s">
        <v>4251</v>
      </c>
      <c r="B1142" s="1">
        <v>44992.571064814816</v>
      </c>
      <c r="C1142" s="1">
        <v>44992.575567129628</v>
      </c>
      <c r="D1142" s="1">
        <v>45000.417002314818</v>
      </c>
      <c r="E1142" s="1">
        <v>45000.417002314818</v>
      </c>
      <c r="F1142" s="4" t="s">
        <v>4252</v>
      </c>
      <c r="G1142" s="4" t="s">
        <v>85</v>
      </c>
      <c r="H1142" s="4" t="s">
        <v>3</v>
      </c>
      <c r="I1142" s="4" t="s">
        <v>16</v>
      </c>
      <c r="J1142" s="4" t="s">
        <v>17</v>
      </c>
      <c r="K1142" s="4" t="s">
        <v>18</v>
      </c>
      <c r="L1142" s="8" t="s">
        <v>4253</v>
      </c>
      <c r="M1142" s="4" t="s">
        <v>4254</v>
      </c>
    </row>
    <row r="1143" spans="1:13" x14ac:dyDescent="0.35">
      <c r="A1143" s="4" t="s">
        <v>4255</v>
      </c>
      <c r="B1143" s="1">
        <v>44992.453159722223</v>
      </c>
      <c r="C1143" s="1">
        <v>44992.476215277777</v>
      </c>
      <c r="D1143" s="1">
        <v>45000.416932870372</v>
      </c>
      <c r="E1143" s="1">
        <v>45000.416932870372</v>
      </c>
      <c r="F1143" s="4" t="s">
        <v>4256</v>
      </c>
      <c r="G1143" s="4" t="s">
        <v>27</v>
      </c>
      <c r="H1143" s="4" t="s">
        <v>3</v>
      </c>
      <c r="I1143" s="4" t="s">
        <v>16</v>
      </c>
      <c r="J1143" s="4" t="s">
        <v>17</v>
      </c>
      <c r="K1143" s="4" t="s">
        <v>228</v>
      </c>
      <c r="L1143" s="8" t="s">
        <v>4257</v>
      </c>
      <c r="M1143" s="4" t="s">
        <v>4258</v>
      </c>
    </row>
    <row r="1144" spans="1:13" x14ac:dyDescent="0.35">
      <c r="A1144" s="4" t="s">
        <v>4259</v>
      </c>
      <c r="B1144" s="1">
        <v>44987.701018518521</v>
      </c>
      <c r="C1144" s="1">
        <v>44987.707013888888</v>
      </c>
      <c r="D1144" s="1">
        <v>45000.416805555556</v>
      </c>
      <c r="E1144" s="1">
        <v>45000.416805555556</v>
      </c>
      <c r="F1144" s="4" t="s">
        <v>3613</v>
      </c>
      <c r="G1144" s="4" t="s">
        <v>85</v>
      </c>
      <c r="H1144" s="4" t="s">
        <v>3</v>
      </c>
      <c r="I1144" s="4" t="s">
        <v>16</v>
      </c>
      <c r="J1144" s="4" t="s">
        <v>17</v>
      </c>
      <c r="K1144" s="4" t="s">
        <v>18</v>
      </c>
      <c r="L1144" s="8" t="s">
        <v>4260</v>
      </c>
      <c r="M1144" s="4" t="s">
        <v>4261</v>
      </c>
    </row>
    <row r="1145" spans="1:13" x14ac:dyDescent="0.35">
      <c r="A1145" s="4" t="s">
        <v>4262</v>
      </c>
      <c r="B1145" s="1">
        <v>44992.641018518516</v>
      </c>
      <c r="C1145" s="1">
        <v>44992.653402777774</v>
      </c>
      <c r="D1145" s="1">
        <v>45000.388865740744</v>
      </c>
      <c r="E1145" s="1">
        <v>45000.388865740744</v>
      </c>
      <c r="F1145" s="4" t="s">
        <v>4263</v>
      </c>
      <c r="G1145" s="4" t="s">
        <v>15</v>
      </c>
      <c r="H1145" s="4" t="s">
        <v>3</v>
      </c>
      <c r="I1145" s="4" t="s">
        <v>16</v>
      </c>
      <c r="J1145" s="4" t="s">
        <v>17</v>
      </c>
      <c r="K1145" s="4" t="s">
        <v>367</v>
      </c>
      <c r="L1145" s="8" t="s">
        <v>4264</v>
      </c>
      <c r="M1145" s="4" t="s">
        <v>4265</v>
      </c>
    </row>
    <row r="1146" spans="1:13" x14ac:dyDescent="0.35">
      <c r="A1146" s="4" t="s">
        <v>4266</v>
      </c>
      <c r="B1146" s="1">
        <v>44954.2190625</v>
      </c>
      <c r="C1146" s="1">
        <v>44954.229444444441</v>
      </c>
      <c r="D1146" s="1">
        <v>45000.375439814816</v>
      </c>
      <c r="E1146" s="1">
        <v>45000.375439814816</v>
      </c>
      <c r="F1146" s="4" t="s">
        <v>264</v>
      </c>
      <c r="G1146" s="4" t="s">
        <v>85</v>
      </c>
      <c r="H1146" s="4" t="s">
        <v>3</v>
      </c>
      <c r="I1146" s="4" t="s">
        <v>16</v>
      </c>
      <c r="J1146" s="4" t="s">
        <v>17</v>
      </c>
      <c r="K1146" s="4" t="s">
        <v>64</v>
      </c>
      <c r="L1146" s="8" t="s">
        <v>4267</v>
      </c>
      <c r="M1146" s="4" t="s">
        <v>4268</v>
      </c>
    </row>
    <row r="1147" spans="1:13" x14ac:dyDescent="0.35">
      <c r="A1147" s="4" t="s">
        <v>4269</v>
      </c>
      <c r="B1147" s="1">
        <v>44992.386018518519</v>
      </c>
      <c r="C1147" s="1">
        <v>44992.38784722222</v>
      </c>
      <c r="D1147" s="1">
        <v>45000.37537037037</v>
      </c>
      <c r="E1147" s="1">
        <v>45000.37537037037</v>
      </c>
      <c r="F1147" s="4" t="s">
        <v>4270</v>
      </c>
      <c r="G1147" s="4" t="s">
        <v>85</v>
      </c>
      <c r="H1147" s="4" t="s">
        <v>3</v>
      </c>
      <c r="I1147" s="4" t="s">
        <v>16</v>
      </c>
      <c r="J1147" s="4" t="s">
        <v>17</v>
      </c>
      <c r="K1147" s="4" t="s">
        <v>178</v>
      </c>
      <c r="L1147" s="8" t="s">
        <v>4271</v>
      </c>
      <c r="M1147" s="4" t="s">
        <v>4272</v>
      </c>
    </row>
    <row r="1148" spans="1:13" x14ac:dyDescent="0.35">
      <c r="A1148" s="4" t="s">
        <v>4273</v>
      </c>
      <c r="B1148" s="1">
        <v>44978.413402777776</v>
      </c>
      <c r="C1148" s="1">
        <v>44978.415462962963</v>
      </c>
      <c r="D1148" s="1">
        <v>45000.375300925924</v>
      </c>
      <c r="E1148" s="1">
        <v>45000.375300925924</v>
      </c>
      <c r="F1148" s="4" t="s">
        <v>4274</v>
      </c>
      <c r="G1148" s="4" t="s">
        <v>85</v>
      </c>
      <c r="H1148" s="4" t="s">
        <v>3</v>
      </c>
      <c r="I1148" s="4" t="s">
        <v>16</v>
      </c>
      <c r="J1148" s="4" t="s">
        <v>17</v>
      </c>
      <c r="K1148" s="4" t="s">
        <v>48</v>
      </c>
      <c r="L1148" s="8" t="s">
        <v>4275</v>
      </c>
      <c r="M1148" s="4" t="s">
        <v>4276</v>
      </c>
    </row>
    <row r="1149" spans="1:13" x14ac:dyDescent="0.35">
      <c r="A1149" s="4" t="s">
        <v>4277</v>
      </c>
      <c r="B1149" s="1">
        <v>44985.483067129629</v>
      </c>
      <c r="C1149" s="1">
        <v>44985.483159722222</v>
      </c>
      <c r="D1149" s="1">
        <v>45000.375277777777</v>
      </c>
      <c r="E1149" s="1">
        <v>45000.375277777777</v>
      </c>
      <c r="F1149" s="4" t="s">
        <v>4278</v>
      </c>
      <c r="G1149" s="4" t="s">
        <v>15</v>
      </c>
      <c r="H1149" s="4" t="s">
        <v>3</v>
      </c>
      <c r="I1149" s="4" t="s">
        <v>16</v>
      </c>
      <c r="J1149" s="4" t="s">
        <v>17</v>
      </c>
      <c r="K1149" s="4" t="s">
        <v>461</v>
      </c>
      <c r="L1149" s="8" t="s">
        <v>4279</v>
      </c>
      <c r="M1149" s="4" t="s">
        <v>4280</v>
      </c>
    </row>
    <row r="1150" spans="1:13" x14ac:dyDescent="0.35">
      <c r="A1150" s="4" t="s">
        <v>4281</v>
      </c>
      <c r="B1150" s="1">
        <v>44992.900451388887</v>
      </c>
      <c r="C1150" s="1">
        <v>44992.900451388887</v>
      </c>
      <c r="D1150" s="1">
        <v>45000.375150462962</v>
      </c>
      <c r="E1150" s="1">
        <v>45000.375150462962</v>
      </c>
      <c r="F1150" s="4" t="s">
        <v>4282</v>
      </c>
      <c r="G1150" s="4" t="s">
        <v>15</v>
      </c>
      <c r="H1150" s="4" t="s">
        <v>3</v>
      </c>
      <c r="I1150" s="4" t="s">
        <v>16</v>
      </c>
      <c r="J1150" s="4" t="s">
        <v>17</v>
      </c>
      <c r="K1150" s="4" t="s">
        <v>22</v>
      </c>
      <c r="L1150" s="8" t="s">
        <v>4283</v>
      </c>
      <c r="M1150" s="4" t="s">
        <v>4284</v>
      </c>
    </row>
    <row r="1151" spans="1:13" x14ac:dyDescent="0.35">
      <c r="A1151" s="4" t="s">
        <v>4285</v>
      </c>
      <c r="B1151" s="1">
        <v>44985.476145833331</v>
      </c>
      <c r="C1151" s="1">
        <v>44985.476145833331</v>
      </c>
      <c r="D1151" s="1">
        <v>45000.333402777775</v>
      </c>
      <c r="E1151" s="1">
        <v>45000.333402777775</v>
      </c>
      <c r="F1151" s="4" t="s">
        <v>4013</v>
      </c>
      <c r="G1151" s="4" t="s">
        <v>15</v>
      </c>
      <c r="H1151" s="4" t="s">
        <v>3</v>
      </c>
      <c r="I1151" s="4" t="s">
        <v>16</v>
      </c>
      <c r="J1151" s="4" t="s">
        <v>17</v>
      </c>
      <c r="K1151" s="4" t="s">
        <v>3559</v>
      </c>
      <c r="L1151" s="8" t="s">
        <v>4286</v>
      </c>
      <c r="M1151" s="4" t="s">
        <v>4287</v>
      </c>
    </row>
    <row r="1152" spans="1:13" x14ac:dyDescent="0.35">
      <c r="A1152" s="4" t="s">
        <v>4288</v>
      </c>
      <c r="B1152" s="1">
        <v>44987.432210648149</v>
      </c>
      <c r="C1152" s="1">
        <v>44987.436990740738</v>
      </c>
      <c r="D1152" s="1">
        <v>45000.29173611111</v>
      </c>
      <c r="E1152" s="1">
        <v>45000.29173611111</v>
      </c>
      <c r="F1152" s="4" t="s">
        <v>4289</v>
      </c>
      <c r="G1152" s="4" t="s">
        <v>15</v>
      </c>
      <c r="H1152" s="4" t="s">
        <v>3</v>
      </c>
      <c r="I1152" s="4" t="s">
        <v>16</v>
      </c>
      <c r="J1152" s="4" t="s">
        <v>17</v>
      </c>
      <c r="K1152" s="4" t="s">
        <v>3559</v>
      </c>
      <c r="L1152" s="8" t="s">
        <v>4290</v>
      </c>
      <c r="M1152" s="4" t="s">
        <v>4291</v>
      </c>
    </row>
    <row r="1153" spans="1:13" x14ac:dyDescent="0.35">
      <c r="A1153" s="4" t="s">
        <v>4292</v>
      </c>
      <c r="B1153" s="1">
        <v>44981.480069444442</v>
      </c>
      <c r="C1153" s="1">
        <v>44981.4840625</v>
      </c>
      <c r="D1153" s="1">
        <v>45000.208460648151</v>
      </c>
      <c r="E1153" s="1">
        <v>45000.208460648151</v>
      </c>
      <c r="F1153" s="4" t="s">
        <v>3064</v>
      </c>
      <c r="G1153" s="4" t="s">
        <v>15</v>
      </c>
      <c r="H1153" s="4" t="s">
        <v>3</v>
      </c>
      <c r="I1153" s="4" t="s">
        <v>16</v>
      </c>
      <c r="J1153" s="4" t="s">
        <v>17</v>
      </c>
      <c r="K1153" s="4" t="s">
        <v>22</v>
      </c>
      <c r="L1153" s="8" t="s">
        <v>4293</v>
      </c>
      <c r="M1153" s="4" t="s">
        <v>4294</v>
      </c>
    </row>
    <row r="1154" spans="1:13" x14ac:dyDescent="0.35">
      <c r="A1154" s="4" t="s">
        <v>4295</v>
      </c>
      <c r="B1154" s="1">
        <v>44993.038541666669</v>
      </c>
      <c r="C1154" s="1">
        <v>44993.038923611108</v>
      </c>
      <c r="D1154" s="1">
        <v>45000.208437499998</v>
      </c>
      <c r="E1154" s="1">
        <v>45000.208437499998</v>
      </c>
      <c r="F1154" s="4" t="s">
        <v>4296</v>
      </c>
      <c r="G1154" s="4" t="s">
        <v>15</v>
      </c>
      <c r="H1154" s="4" t="s">
        <v>3</v>
      </c>
      <c r="I1154" s="4" t="s">
        <v>16</v>
      </c>
      <c r="J1154" s="4" t="s">
        <v>17</v>
      </c>
      <c r="K1154" s="4" t="s">
        <v>3559</v>
      </c>
      <c r="L1154" s="8" t="s">
        <v>4297</v>
      </c>
      <c r="M1154" s="4" t="s">
        <v>4298</v>
      </c>
    </row>
    <row r="1155" spans="1:13" x14ac:dyDescent="0.35">
      <c r="A1155" s="4" t="s">
        <v>4299</v>
      </c>
      <c r="B1155" s="1">
        <v>44985.808865740742</v>
      </c>
      <c r="C1155" s="1">
        <v>44985.812384259261</v>
      </c>
      <c r="D1155" s="1">
        <v>45000.208425925928</v>
      </c>
      <c r="E1155" s="1">
        <v>45000.208425925928</v>
      </c>
      <c r="F1155" s="4" t="s">
        <v>1972</v>
      </c>
      <c r="G1155" s="4" t="s">
        <v>15</v>
      </c>
      <c r="H1155" s="4" t="s">
        <v>3</v>
      </c>
      <c r="I1155" s="4" t="s">
        <v>16</v>
      </c>
      <c r="J1155" s="4" t="s">
        <v>17</v>
      </c>
      <c r="K1155" s="4" t="s">
        <v>22</v>
      </c>
      <c r="L1155" s="8" t="s">
        <v>4300</v>
      </c>
      <c r="M1155" s="4" t="s">
        <v>4301</v>
      </c>
    </row>
    <row r="1156" spans="1:13" x14ac:dyDescent="0.35">
      <c r="A1156" s="4" t="s">
        <v>4302</v>
      </c>
      <c r="B1156" s="1">
        <v>44985.536585648151</v>
      </c>
      <c r="C1156" s="1">
        <v>44985.536585648151</v>
      </c>
      <c r="D1156" s="1">
        <v>45000.208414351851</v>
      </c>
      <c r="E1156" s="1">
        <v>45000.208414351851</v>
      </c>
      <c r="F1156" s="4" t="s">
        <v>4303</v>
      </c>
      <c r="G1156" s="4" t="s">
        <v>15</v>
      </c>
      <c r="H1156" s="4" t="s">
        <v>3</v>
      </c>
      <c r="I1156" s="4" t="s">
        <v>16</v>
      </c>
      <c r="J1156" s="4" t="s">
        <v>17</v>
      </c>
      <c r="K1156" s="4" t="s">
        <v>22</v>
      </c>
      <c r="L1156" s="8" t="s">
        <v>4304</v>
      </c>
      <c r="M1156" s="4" t="s">
        <v>4305</v>
      </c>
    </row>
    <row r="1157" spans="1:13" x14ac:dyDescent="0.35">
      <c r="A1157" s="4" t="s">
        <v>4306</v>
      </c>
      <c r="B1157" s="1">
        <v>44986.503171296295</v>
      </c>
      <c r="C1157" s="1">
        <v>44986.511331018519</v>
      </c>
      <c r="D1157" s="1">
        <v>45000.208402777775</v>
      </c>
      <c r="E1157" s="1">
        <v>45000.208402777775</v>
      </c>
      <c r="F1157" s="4" t="s">
        <v>4307</v>
      </c>
      <c r="G1157" s="4" t="s">
        <v>15</v>
      </c>
      <c r="H1157" s="4" t="s">
        <v>3</v>
      </c>
      <c r="I1157" s="4" t="s">
        <v>16</v>
      </c>
      <c r="J1157" s="4" t="s">
        <v>17</v>
      </c>
      <c r="K1157" s="4" t="s">
        <v>393</v>
      </c>
      <c r="L1157" s="8" t="s">
        <v>4308</v>
      </c>
      <c r="M1157" s="4" t="s">
        <v>4309</v>
      </c>
    </row>
    <row r="1158" spans="1:13" x14ac:dyDescent="0.35">
      <c r="A1158" s="4" t="s">
        <v>4310</v>
      </c>
      <c r="B1158" s="1">
        <v>44978.506863425922</v>
      </c>
      <c r="C1158" s="1">
        <v>44978.507696759261</v>
      </c>
      <c r="D1158" s="1">
        <v>45000.208402777775</v>
      </c>
      <c r="E1158" s="1">
        <v>45000.208402777775</v>
      </c>
      <c r="F1158" s="4" t="s">
        <v>2888</v>
      </c>
      <c r="G1158" s="4" t="s">
        <v>15</v>
      </c>
      <c r="H1158" s="4" t="s">
        <v>3</v>
      </c>
      <c r="I1158" s="4" t="s">
        <v>16</v>
      </c>
      <c r="J1158" s="4" t="s">
        <v>17</v>
      </c>
      <c r="K1158" s="4" t="s">
        <v>393</v>
      </c>
      <c r="L1158" s="8" t="s">
        <v>4311</v>
      </c>
      <c r="M1158" s="4" t="s">
        <v>4312</v>
      </c>
    </row>
    <row r="1159" spans="1:13" x14ac:dyDescent="0.35">
      <c r="A1159" s="4" t="s">
        <v>4313</v>
      </c>
      <c r="B1159" s="1">
        <v>44986.899722222224</v>
      </c>
      <c r="C1159" s="1">
        <v>44986.899722222224</v>
      </c>
      <c r="D1159" s="1">
        <v>45000.208391203705</v>
      </c>
      <c r="E1159" s="1">
        <v>45000.208391203705</v>
      </c>
      <c r="F1159" s="4" t="s">
        <v>1462</v>
      </c>
      <c r="G1159" s="4" t="s">
        <v>15</v>
      </c>
      <c r="H1159" s="4" t="s">
        <v>3</v>
      </c>
      <c r="I1159" s="4" t="s">
        <v>16</v>
      </c>
      <c r="J1159" s="4" t="s">
        <v>17</v>
      </c>
      <c r="K1159" s="4" t="s">
        <v>22</v>
      </c>
      <c r="L1159" s="8" t="s">
        <v>4314</v>
      </c>
      <c r="M1159" s="4" t="s">
        <v>4315</v>
      </c>
    </row>
    <row r="1160" spans="1:13" x14ac:dyDescent="0.35">
      <c r="A1160" s="4" t="s">
        <v>4316</v>
      </c>
      <c r="B1160" s="1">
        <v>44988.560648148145</v>
      </c>
      <c r="C1160" s="1">
        <v>44988.561956018515</v>
      </c>
      <c r="D1160" s="1">
        <v>45000.208379629628</v>
      </c>
      <c r="E1160" s="1">
        <v>45000.208379629628</v>
      </c>
      <c r="F1160" s="4" t="s">
        <v>2097</v>
      </c>
      <c r="G1160" s="4" t="s">
        <v>27</v>
      </c>
      <c r="H1160" s="4" t="s">
        <v>3</v>
      </c>
      <c r="I1160" s="4" t="s">
        <v>16</v>
      </c>
      <c r="J1160" s="4" t="s">
        <v>17</v>
      </c>
      <c r="K1160" s="4" t="s">
        <v>22</v>
      </c>
      <c r="L1160" s="8" t="s">
        <v>4317</v>
      </c>
      <c r="M1160" s="4" t="s">
        <v>4318</v>
      </c>
    </row>
    <row r="1161" spans="1:13" x14ac:dyDescent="0.35">
      <c r="A1161" s="4" t="s">
        <v>4319</v>
      </c>
      <c r="B1161" s="1">
        <v>44973.527060185188</v>
      </c>
      <c r="C1161" s="1">
        <v>44973.533101851855</v>
      </c>
      <c r="D1161" s="1">
        <v>45000.125092592592</v>
      </c>
      <c r="E1161" s="1">
        <v>45000.125092592592</v>
      </c>
      <c r="F1161" s="4" t="s">
        <v>264</v>
      </c>
      <c r="G1161" s="4" t="s">
        <v>85</v>
      </c>
      <c r="H1161" s="4" t="s">
        <v>3</v>
      </c>
      <c r="I1161" s="4" t="s">
        <v>16</v>
      </c>
      <c r="J1161" s="4" t="s">
        <v>17</v>
      </c>
      <c r="K1161" s="4" t="s">
        <v>48</v>
      </c>
      <c r="L1161" s="8" t="s">
        <v>4320</v>
      </c>
      <c r="M1161" s="4" t="s">
        <v>4321</v>
      </c>
    </row>
    <row r="1162" spans="1:13" x14ac:dyDescent="0.35">
      <c r="A1162" s="4" t="s">
        <v>4322</v>
      </c>
      <c r="B1162" s="1">
        <v>44988.727569444447</v>
      </c>
      <c r="C1162" s="1">
        <v>44988.727569444447</v>
      </c>
      <c r="D1162" s="1">
        <v>45000.125081018516</v>
      </c>
      <c r="E1162" s="1">
        <v>45000.125081018516</v>
      </c>
      <c r="F1162" s="4" t="s">
        <v>4323</v>
      </c>
      <c r="G1162" s="4" t="s">
        <v>15</v>
      </c>
      <c r="H1162" s="4" t="s">
        <v>3</v>
      </c>
      <c r="I1162" s="4" t="s">
        <v>16</v>
      </c>
      <c r="J1162" s="4" t="s">
        <v>17</v>
      </c>
      <c r="K1162" s="4" t="s">
        <v>48</v>
      </c>
      <c r="L1162" s="8" t="s">
        <v>4324</v>
      </c>
      <c r="M1162" s="4" t="s">
        <v>4325</v>
      </c>
    </row>
    <row r="1163" spans="1:13" x14ac:dyDescent="0.35">
      <c r="A1163" s="4" t="s">
        <v>4326</v>
      </c>
      <c r="B1163" s="1">
        <v>44982.481782407405</v>
      </c>
      <c r="C1163" s="1">
        <v>44982.488310185188</v>
      </c>
      <c r="D1163" s="1">
        <v>45000.125069444446</v>
      </c>
      <c r="E1163" s="1">
        <v>45000.125069444446</v>
      </c>
      <c r="F1163" s="4" t="s">
        <v>4327</v>
      </c>
      <c r="G1163" s="4" t="s">
        <v>27</v>
      </c>
      <c r="H1163" s="4" t="s">
        <v>3</v>
      </c>
      <c r="I1163" s="4" t="s">
        <v>16</v>
      </c>
      <c r="J1163" s="4" t="s">
        <v>17</v>
      </c>
      <c r="K1163" s="4" t="s">
        <v>48</v>
      </c>
      <c r="L1163" s="8" t="s">
        <v>4328</v>
      </c>
      <c r="M1163" s="4" t="s">
        <v>4329</v>
      </c>
    </row>
    <row r="1164" spans="1:13" x14ac:dyDescent="0.35">
      <c r="A1164" s="4" t="s">
        <v>4330</v>
      </c>
      <c r="B1164" s="1">
        <v>44992.605937499997</v>
      </c>
      <c r="C1164" s="1">
        <v>44992.608506944445</v>
      </c>
      <c r="D1164" s="1">
        <v>45000.125057870369</v>
      </c>
      <c r="E1164" s="1">
        <v>45000.125057870369</v>
      </c>
      <c r="F1164" s="4" t="s">
        <v>1891</v>
      </c>
      <c r="G1164" s="4" t="s">
        <v>27</v>
      </c>
      <c r="H1164" s="4" t="s">
        <v>3</v>
      </c>
      <c r="I1164" s="4" t="s">
        <v>16</v>
      </c>
      <c r="J1164" s="4" t="s">
        <v>17</v>
      </c>
      <c r="K1164" s="4" t="s">
        <v>393</v>
      </c>
      <c r="L1164" s="8" t="s">
        <v>4331</v>
      </c>
      <c r="M1164" s="4" t="s">
        <v>4332</v>
      </c>
    </row>
    <row r="1165" spans="1:13" x14ac:dyDescent="0.35">
      <c r="A1165" s="4" t="s">
        <v>4333</v>
      </c>
      <c r="B1165" s="1">
        <v>44992.447453703702</v>
      </c>
      <c r="C1165" s="1">
        <v>44992.447453703702</v>
      </c>
      <c r="D1165" s="1">
        <v>45000.1250462963</v>
      </c>
      <c r="E1165" s="1">
        <v>45000.1250462963</v>
      </c>
      <c r="F1165" s="4" t="s">
        <v>1000</v>
      </c>
      <c r="G1165" s="4" t="s">
        <v>15</v>
      </c>
      <c r="H1165" s="4" t="s">
        <v>3</v>
      </c>
      <c r="I1165" s="4" t="s">
        <v>16</v>
      </c>
      <c r="J1165" s="4" t="s">
        <v>17</v>
      </c>
      <c r="K1165" s="4" t="s">
        <v>393</v>
      </c>
      <c r="L1165" s="8" t="s">
        <v>4334</v>
      </c>
      <c r="M1165" s="4" t="s">
        <v>4334</v>
      </c>
    </row>
    <row r="1166" spans="1:13" x14ac:dyDescent="0.35">
      <c r="A1166" s="4" t="s">
        <v>4335</v>
      </c>
      <c r="B1166" s="1">
        <v>44992.531446759262</v>
      </c>
      <c r="C1166" s="1">
        <v>44992.531446759262</v>
      </c>
      <c r="D1166" s="1">
        <v>45000.125023148146</v>
      </c>
      <c r="E1166" s="1">
        <v>45000.125023148146</v>
      </c>
      <c r="F1166" s="4" t="s">
        <v>4336</v>
      </c>
      <c r="G1166" s="4" t="s">
        <v>15</v>
      </c>
      <c r="H1166" s="4" t="s">
        <v>3</v>
      </c>
      <c r="I1166" s="4" t="s">
        <v>16</v>
      </c>
      <c r="J1166" s="4" t="s">
        <v>17</v>
      </c>
      <c r="K1166" s="4" t="s">
        <v>393</v>
      </c>
      <c r="L1166" s="8" t="s">
        <v>4337</v>
      </c>
      <c r="M1166" s="4" t="s">
        <v>4338</v>
      </c>
    </row>
    <row r="1167" spans="1:13" x14ac:dyDescent="0.35">
      <c r="A1167" s="4" t="s">
        <v>4339</v>
      </c>
      <c r="B1167" s="1">
        <v>44989.111006944448</v>
      </c>
      <c r="C1167" s="1">
        <v>44989.120046296295</v>
      </c>
      <c r="D1167" s="1">
        <v>45000.083379629628</v>
      </c>
      <c r="E1167" s="1">
        <v>45000.083379629628</v>
      </c>
      <c r="F1167" s="4" t="s">
        <v>4340</v>
      </c>
      <c r="G1167" s="4" t="s">
        <v>27</v>
      </c>
      <c r="H1167" s="4" t="s">
        <v>3</v>
      </c>
      <c r="I1167" s="4" t="s">
        <v>16</v>
      </c>
      <c r="J1167" s="4" t="s">
        <v>17</v>
      </c>
      <c r="K1167" s="4" t="s">
        <v>367</v>
      </c>
      <c r="L1167" s="8" t="s">
        <v>4341</v>
      </c>
      <c r="M1167" s="4" t="s">
        <v>4342</v>
      </c>
    </row>
    <row r="1168" spans="1:13" x14ac:dyDescent="0.35">
      <c r="A1168" s="4" t="s">
        <v>4343</v>
      </c>
      <c r="B1168" s="1">
        <v>44991.706921296296</v>
      </c>
      <c r="C1168" s="1">
        <v>44991.709629629629</v>
      </c>
      <c r="D1168" s="1">
        <v>45000.04179398148</v>
      </c>
      <c r="E1168" s="1">
        <v>45000.04179398148</v>
      </c>
      <c r="F1168" s="4" t="s">
        <v>4344</v>
      </c>
      <c r="G1168" s="4" t="s">
        <v>27</v>
      </c>
      <c r="H1168" s="4" t="s">
        <v>3</v>
      </c>
      <c r="I1168" s="4" t="s">
        <v>16</v>
      </c>
      <c r="J1168" s="4" t="s">
        <v>17</v>
      </c>
      <c r="K1168" s="4" t="s">
        <v>367</v>
      </c>
      <c r="L1168" s="8" t="s">
        <v>4345</v>
      </c>
      <c r="M1168" s="4" t="s">
        <v>4346</v>
      </c>
    </row>
    <row r="1169" spans="1:13" x14ac:dyDescent="0.35">
      <c r="A1169" s="4" t="s">
        <v>4347</v>
      </c>
      <c r="B1169" s="1">
        <v>44992.839872685188</v>
      </c>
      <c r="C1169" s="1">
        <v>44992.846643518518</v>
      </c>
      <c r="D1169" s="1">
        <v>45000.04178240741</v>
      </c>
      <c r="E1169" s="1">
        <v>45000.04178240741</v>
      </c>
      <c r="F1169" s="4" t="s">
        <v>4348</v>
      </c>
      <c r="G1169" s="4" t="s">
        <v>27</v>
      </c>
      <c r="H1169" s="4" t="s">
        <v>3</v>
      </c>
      <c r="I1169" s="4" t="s">
        <v>16</v>
      </c>
      <c r="J1169" s="4" t="s">
        <v>17</v>
      </c>
      <c r="K1169" s="4" t="s">
        <v>380</v>
      </c>
      <c r="L1169" s="8" t="s">
        <v>4349</v>
      </c>
      <c r="M1169" s="4" t="s">
        <v>4350</v>
      </c>
    </row>
    <row r="1170" spans="1:13" x14ac:dyDescent="0.35">
      <c r="A1170" s="4" t="s">
        <v>4351</v>
      </c>
      <c r="B1170" s="1">
        <v>44992.833599537036</v>
      </c>
      <c r="C1170" s="1">
        <v>44992.837500000001</v>
      </c>
      <c r="D1170" s="1">
        <v>45000.041724537034</v>
      </c>
      <c r="E1170" s="1">
        <v>45000.041724537034</v>
      </c>
      <c r="F1170" s="4" t="s">
        <v>4352</v>
      </c>
      <c r="G1170" s="4" t="s">
        <v>15</v>
      </c>
      <c r="H1170" s="4" t="s">
        <v>3</v>
      </c>
      <c r="I1170" s="4" t="s">
        <v>16</v>
      </c>
      <c r="J1170" s="4" t="s">
        <v>17</v>
      </c>
      <c r="K1170" s="4" t="s">
        <v>380</v>
      </c>
      <c r="L1170" s="8" t="s">
        <v>4353</v>
      </c>
      <c r="M1170" s="4" t="s">
        <v>4354</v>
      </c>
    </row>
    <row r="1171" spans="1:13" x14ac:dyDescent="0.35">
      <c r="A1171" s="4" t="s">
        <v>4355</v>
      </c>
      <c r="B1171" s="1">
        <v>44991.550243055557</v>
      </c>
      <c r="C1171" s="1">
        <v>44991.556747685187</v>
      </c>
      <c r="D1171" s="1">
        <v>45000.041678240741</v>
      </c>
      <c r="E1171" s="1">
        <v>45000.041678240741</v>
      </c>
      <c r="F1171" s="4" t="s">
        <v>335</v>
      </c>
      <c r="G1171" s="4" t="s">
        <v>15</v>
      </c>
      <c r="H1171" s="4" t="s">
        <v>3</v>
      </c>
      <c r="I1171" s="4" t="s">
        <v>16</v>
      </c>
      <c r="J1171" s="4" t="s">
        <v>17</v>
      </c>
      <c r="K1171" s="4" t="s">
        <v>367</v>
      </c>
      <c r="L1171" s="8" t="s">
        <v>4356</v>
      </c>
      <c r="M1171" s="4" t="s">
        <v>4357</v>
      </c>
    </row>
    <row r="1172" spans="1:13" x14ac:dyDescent="0.35">
      <c r="A1172" s="4" t="s">
        <v>4358</v>
      </c>
      <c r="B1172" s="1">
        <v>44984.526446759257</v>
      </c>
      <c r="C1172" s="1">
        <v>44984.527349537035</v>
      </c>
      <c r="D1172" s="1">
        <v>45000.041666666664</v>
      </c>
      <c r="E1172" s="1">
        <v>45000.041666666664</v>
      </c>
      <c r="F1172" s="4" t="s">
        <v>264</v>
      </c>
      <c r="G1172" s="4" t="s">
        <v>27</v>
      </c>
      <c r="H1172" s="4" t="s">
        <v>3</v>
      </c>
      <c r="I1172" s="4" t="s">
        <v>16</v>
      </c>
      <c r="J1172" s="4" t="s">
        <v>17</v>
      </c>
      <c r="K1172" s="4" t="s">
        <v>367</v>
      </c>
      <c r="L1172" s="8" t="s">
        <v>4359</v>
      </c>
      <c r="M1172" s="4" t="s">
        <v>4360</v>
      </c>
    </row>
    <row r="1173" spans="1:13" x14ac:dyDescent="0.35">
      <c r="A1173" s="4" t="s">
        <v>4361</v>
      </c>
      <c r="B1173" s="1">
        <v>44992.702638888892</v>
      </c>
      <c r="C1173" s="1">
        <v>44992.71025462963</v>
      </c>
      <c r="D1173" s="1">
        <v>44999.958657407406</v>
      </c>
      <c r="E1173" s="1">
        <v>44999.958657407406</v>
      </c>
      <c r="F1173" s="4" t="s">
        <v>4362</v>
      </c>
      <c r="G1173" s="4" t="s">
        <v>15</v>
      </c>
      <c r="H1173" s="4" t="s">
        <v>3</v>
      </c>
      <c r="I1173" s="4" t="s">
        <v>16</v>
      </c>
      <c r="J1173" s="4" t="s">
        <v>17</v>
      </c>
      <c r="K1173" s="4" t="s">
        <v>107</v>
      </c>
      <c r="L1173" s="8" t="s">
        <v>4363</v>
      </c>
      <c r="M1173" s="4" t="s">
        <v>4364</v>
      </c>
    </row>
    <row r="1174" spans="1:13" x14ac:dyDescent="0.35">
      <c r="A1174" s="4" t="s">
        <v>4365</v>
      </c>
      <c r="B1174" s="1">
        <v>44992.73636574074</v>
      </c>
      <c r="C1174" s="1">
        <v>44992.739027777781</v>
      </c>
      <c r="D1174" s="1">
        <v>44999.958599537036</v>
      </c>
      <c r="E1174" s="1">
        <v>44999.958599537036</v>
      </c>
      <c r="F1174" s="4" t="s">
        <v>4366</v>
      </c>
      <c r="G1174" s="4" t="s">
        <v>27</v>
      </c>
      <c r="H1174" s="4" t="s">
        <v>3</v>
      </c>
      <c r="I1174" s="4" t="s">
        <v>16</v>
      </c>
      <c r="J1174" s="4" t="s">
        <v>17</v>
      </c>
      <c r="K1174" s="4" t="s">
        <v>367</v>
      </c>
      <c r="L1174" s="8" t="s">
        <v>4367</v>
      </c>
      <c r="M1174" s="4" t="s">
        <v>4368</v>
      </c>
    </row>
    <row r="1175" spans="1:13" x14ac:dyDescent="0.35">
      <c r="A1175" s="4" t="s">
        <v>4369</v>
      </c>
      <c r="B1175" s="1">
        <v>44992.621342592596</v>
      </c>
      <c r="C1175" s="1">
        <v>44992.622488425928</v>
      </c>
      <c r="D1175" s="1">
        <v>44999.958587962959</v>
      </c>
      <c r="E1175" s="1">
        <v>44999.958587962959</v>
      </c>
      <c r="F1175" s="4" t="s">
        <v>2663</v>
      </c>
      <c r="G1175" s="4" t="s">
        <v>27</v>
      </c>
      <c r="H1175" s="4" t="s">
        <v>3</v>
      </c>
      <c r="I1175" s="4" t="s">
        <v>16</v>
      </c>
      <c r="J1175" s="4" t="s">
        <v>17</v>
      </c>
      <c r="K1175" s="4" t="s">
        <v>107</v>
      </c>
      <c r="L1175" s="8" t="s">
        <v>2956</v>
      </c>
      <c r="M1175" s="4" t="s">
        <v>4370</v>
      </c>
    </row>
    <row r="1176" spans="1:13" x14ac:dyDescent="0.35">
      <c r="A1176" s="4" t="s">
        <v>4371</v>
      </c>
      <c r="B1176" s="1">
        <v>44992.597384259258</v>
      </c>
      <c r="C1176" s="1">
        <v>44992.597384259258</v>
      </c>
      <c r="D1176" s="1">
        <v>44999.91679398148</v>
      </c>
      <c r="E1176" s="1">
        <v>44999.91679398148</v>
      </c>
      <c r="F1176" s="4" t="s">
        <v>4372</v>
      </c>
      <c r="G1176" s="4" t="s">
        <v>15</v>
      </c>
      <c r="H1176" s="4" t="s">
        <v>3</v>
      </c>
      <c r="I1176" s="4" t="s">
        <v>16</v>
      </c>
      <c r="J1176" s="4" t="s">
        <v>17</v>
      </c>
      <c r="K1176" s="4" t="s">
        <v>367</v>
      </c>
      <c r="L1176" s="8" t="s">
        <v>4373</v>
      </c>
      <c r="M1176" s="4" t="s">
        <v>4374</v>
      </c>
    </row>
    <row r="1177" spans="1:13" x14ac:dyDescent="0.35">
      <c r="A1177" s="4" t="s">
        <v>4375</v>
      </c>
      <c r="B1177" s="1">
        <v>44992.434259259258</v>
      </c>
      <c r="C1177" s="1">
        <v>44992.434259259258</v>
      </c>
      <c r="D1177" s="1">
        <v>44999.916747685187</v>
      </c>
      <c r="E1177" s="1">
        <v>44999.916747685187</v>
      </c>
      <c r="F1177" s="4" t="s">
        <v>1520</v>
      </c>
      <c r="G1177" s="4" t="s">
        <v>15</v>
      </c>
      <c r="H1177" s="4" t="s">
        <v>3</v>
      </c>
      <c r="I1177" s="4" t="s">
        <v>16</v>
      </c>
      <c r="J1177" s="4" t="s">
        <v>17</v>
      </c>
      <c r="K1177" s="4" t="s">
        <v>107</v>
      </c>
      <c r="L1177" s="8" t="s">
        <v>4376</v>
      </c>
      <c r="M1177" s="4" t="s">
        <v>4377</v>
      </c>
    </row>
    <row r="1178" spans="1:13" x14ac:dyDescent="0.35">
      <c r="A1178" s="4" t="s">
        <v>4378</v>
      </c>
      <c r="B1178" s="1">
        <v>44992.452465277776</v>
      </c>
      <c r="C1178" s="1">
        <v>44992.453518518516</v>
      </c>
      <c r="D1178" s="1">
        <v>44999.8752662037</v>
      </c>
      <c r="E1178" s="1">
        <v>44999.8752662037</v>
      </c>
      <c r="F1178" s="4" t="s">
        <v>4379</v>
      </c>
      <c r="G1178" s="4" t="s">
        <v>27</v>
      </c>
      <c r="H1178" s="4" t="s">
        <v>3</v>
      </c>
      <c r="I1178" s="4" t="s">
        <v>16</v>
      </c>
      <c r="J1178" s="4" t="s">
        <v>17</v>
      </c>
      <c r="K1178" s="4" t="s">
        <v>680</v>
      </c>
      <c r="L1178" s="8" t="s">
        <v>4380</v>
      </c>
      <c r="M1178" s="4" t="s">
        <v>4381</v>
      </c>
    </row>
    <row r="1179" spans="1:13" x14ac:dyDescent="0.35">
      <c r="A1179" s="4" t="s">
        <v>4382</v>
      </c>
      <c r="B1179" s="1">
        <v>44981.606909722221</v>
      </c>
      <c r="C1179" s="1">
        <v>44981.606921296298</v>
      </c>
      <c r="D1179" s="1">
        <v>44999.875208333331</v>
      </c>
      <c r="E1179" s="1">
        <v>44999.875208333331</v>
      </c>
      <c r="F1179" s="4" t="s">
        <v>4383</v>
      </c>
      <c r="G1179" s="4" t="s">
        <v>15</v>
      </c>
      <c r="H1179" s="4" t="s">
        <v>3</v>
      </c>
      <c r="I1179" s="4" t="s">
        <v>16</v>
      </c>
      <c r="J1179" s="4" t="s">
        <v>17</v>
      </c>
      <c r="K1179" s="4" t="s">
        <v>680</v>
      </c>
      <c r="L1179" s="8" t="s">
        <v>4384</v>
      </c>
      <c r="M1179" s="4" t="s">
        <v>4385</v>
      </c>
    </row>
    <row r="1180" spans="1:13" x14ac:dyDescent="0.35">
      <c r="A1180" s="4" t="s">
        <v>4386</v>
      </c>
      <c r="B1180" s="1">
        <v>44984.702708333331</v>
      </c>
      <c r="C1180" s="1">
        <v>44984.723981481482</v>
      </c>
      <c r="D1180" s="1">
        <v>44999.875150462962</v>
      </c>
      <c r="E1180" s="1">
        <v>44999.875150462962</v>
      </c>
      <c r="F1180" s="4" t="s">
        <v>4387</v>
      </c>
      <c r="G1180" s="4" t="s">
        <v>85</v>
      </c>
      <c r="H1180" s="4" t="s">
        <v>3</v>
      </c>
      <c r="I1180" s="4" t="s">
        <v>16</v>
      </c>
      <c r="J1180" s="4" t="s">
        <v>17</v>
      </c>
      <c r="K1180" s="4" t="s">
        <v>680</v>
      </c>
      <c r="L1180" s="8" t="s">
        <v>4388</v>
      </c>
      <c r="M1180" s="4" t="s">
        <v>4389</v>
      </c>
    </row>
    <row r="1181" spans="1:13" x14ac:dyDescent="0.35">
      <c r="A1181" s="4" t="s">
        <v>4390</v>
      </c>
      <c r="B1181" s="1">
        <v>44979.349131944444</v>
      </c>
      <c r="C1181" s="1">
        <v>44979.349872685183</v>
      </c>
      <c r="D1181" s="1">
        <v>44999.875138888892</v>
      </c>
      <c r="E1181" s="1">
        <v>44999.875138888892</v>
      </c>
      <c r="F1181" s="4" t="s">
        <v>4391</v>
      </c>
      <c r="G1181" s="4" t="s">
        <v>15</v>
      </c>
      <c r="H1181" s="4" t="s">
        <v>3</v>
      </c>
      <c r="I1181" s="4" t="s">
        <v>16</v>
      </c>
      <c r="J1181" s="4" t="s">
        <v>17</v>
      </c>
      <c r="K1181" s="4" t="s">
        <v>680</v>
      </c>
      <c r="L1181" s="8" t="s">
        <v>4392</v>
      </c>
      <c r="M1181" s="4" t="s">
        <v>4393</v>
      </c>
    </row>
    <row r="1182" spans="1:13" x14ac:dyDescent="0.35">
      <c r="A1182" s="4" t="s">
        <v>4394</v>
      </c>
      <c r="B1182" s="1">
        <v>44991.479687500003</v>
      </c>
      <c r="C1182" s="1">
        <v>44991.498784722222</v>
      </c>
      <c r="D1182" s="1">
        <v>44999.875023148146</v>
      </c>
      <c r="E1182" s="1">
        <v>44999.875023148146</v>
      </c>
      <c r="F1182" s="4" t="s">
        <v>84</v>
      </c>
      <c r="G1182" s="4" t="s">
        <v>85</v>
      </c>
      <c r="H1182" s="4" t="s">
        <v>3</v>
      </c>
      <c r="I1182" s="4" t="s">
        <v>16</v>
      </c>
      <c r="J1182" s="4" t="s">
        <v>17</v>
      </c>
      <c r="K1182" s="4" t="s">
        <v>680</v>
      </c>
      <c r="L1182" s="8" t="s">
        <v>4395</v>
      </c>
      <c r="M1182" s="4" t="s">
        <v>4396</v>
      </c>
    </row>
    <row r="1183" spans="1:13" x14ac:dyDescent="0.35">
      <c r="A1183" s="4" t="s">
        <v>4397</v>
      </c>
      <c r="B1183" s="1">
        <v>44991.497824074075</v>
      </c>
      <c r="C1183" s="1">
        <v>44991.500138888892</v>
      </c>
      <c r="D1183" s="1">
        <v>44999.833449074074</v>
      </c>
      <c r="E1183" s="1">
        <v>44999.833449074074</v>
      </c>
      <c r="F1183" s="4" t="s">
        <v>4398</v>
      </c>
      <c r="G1183" s="4" t="s">
        <v>27</v>
      </c>
      <c r="H1183" s="4" t="s">
        <v>3</v>
      </c>
      <c r="I1183" s="4" t="s">
        <v>16</v>
      </c>
      <c r="J1183" s="4" t="s">
        <v>17</v>
      </c>
      <c r="K1183" s="4" t="s">
        <v>107</v>
      </c>
      <c r="L1183" s="8" t="s">
        <v>4399</v>
      </c>
      <c r="M1183" s="4" t="s">
        <v>4400</v>
      </c>
    </row>
    <row r="1184" spans="1:13" x14ac:dyDescent="0.35">
      <c r="A1184" s="4" t="s">
        <v>4401</v>
      </c>
      <c r="B1184" s="1">
        <v>44991.466678240744</v>
      </c>
      <c r="C1184" s="1">
        <v>44991.466678240744</v>
      </c>
      <c r="D1184" s="1">
        <v>44999.833414351851</v>
      </c>
      <c r="E1184" s="1">
        <v>44999.833414351851</v>
      </c>
      <c r="F1184" s="4" t="s">
        <v>4402</v>
      </c>
      <c r="G1184" s="4" t="s">
        <v>85</v>
      </c>
      <c r="H1184" s="4" t="s">
        <v>3</v>
      </c>
      <c r="I1184" s="4" t="s">
        <v>16</v>
      </c>
      <c r="J1184" s="4" t="s">
        <v>17</v>
      </c>
      <c r="K1184" s="4" t="s">
        <v>107</v>
      </c>
      <c r="L1184" s="8" t="s">
        <v>4403</v>
      </c>
      <c r="M1184" s="4" t="s">
        <v>4404</v>
      </c>
    </row>
    <row r="1185" spans="1:13" x14ac:dyDescent="0.35">
      <c r="A1185" s="4" t="s">
        <v>4405</v>
      </c>
      <c r="B1185" s="1">
        <v>44991.407071759262</v>
      </c>
      <c r="C1185" s="1">
        <v>44991.407071759262</v>
      </c>
      <c r="D1185" s="1">
        <v>44999.833414351851</v>
      </c>
      <c r="E1185" s="1">
        <v>44999.833414351851</v>
      </c>
      <c r="F1185" s="4" t="s">
        <v>4406</v>
      </c>
      <c r="G1185" s="4" t="s">
        <v>15</v>
      </c>
      <c r="H1185" s="4" t="s">
        <v>3</v>
      </c>
      <c r="I1185" s="4" t="s">
        <v>16</v>
      </c>
      <c r="J1185" s="4" t="s">
        <v>17</v>
      </c>
      <c r="K1185" s="4" t="s">
        <v>107</v>
      </c>
      <c r="L1185" s="8" t="s">
        <v>4407</v>
      </c>
      <c r="M1185" s="4" t="s">
        <v>4408</v>
      </c>
    </row>
    <row r="1186" spans="1:13" x14ac:dyDescent="0.35">
      <c r="A1186" s="4" t="s">
        <v>4409</v>
      </c>
      <c r="B1186" s="1">
        <v>44991.461643518516</v>
      </c>
      <c r="C1186" s="1">
        <v>44991.464872685188</v>
      </c>
      <c r="D1186" s="1">
        <v>44999.833391203705</v>
      </c>
      <c r="E1186" s="1">
        <v>44999.833391203705</v>
      </c>
      <c r="F1186" s="4" t="s">
        <v>3378</v>
      </c>
      <c r="G1186" s="4" t="s">
        <v>15</v>
      </c>
      <c r="H1186" s="4" t="s">
        <v>3</v>
      </c>
      <c r="I1186" s="4" t="s">
        <v>16</v>
      </c>
      <c r="J1186" s="4" t="s">
        <v>17</v>
      </c>
      <c r="K1186" s="4" t="s">
        <v>367</v>
      </c>
      <c r="L1186" s="8" t="s">
        <v>4410</v>
      </c>
      <c r="M1186" s="4" t="s">
        <v>4411</v>
      </c>
    </row>
    <row r="1187" spans="1:13" x14ac:dyDescent="0.35">
      <c r="A1187" s="4" t="s">
        <v>4412</v>
      </c>
      <c r="B1187" s="1">
        <v>44984.364039351851</v>
      </c>
      <c r="C1187" s="1">
        <v>44984.370810185188</v>
      </c>
      <c r="D1187" s="1">
        <v>44999.791863425926</v>
      </c>
      <c r="E1187" s="1">
        <v>44999.791863425926</v>
      </c>
      <c r="F1187" s="4" t="s">
        <v>4413</v>
      </c>
      <c r="G1187" s="4" t="s">
        <v>85</v>
      </c>
      <c r="H1187" s="4" t="s">
        <v>3</v>
      </c>
      <c r="I1187" s="4" t="s">
        <v>16</v>
      </c>
      <c r="J1187" s="4" t="s">
        <v>17</v>
      </c>
      <c r="K1187" s="4" t="s">
        <v>470</v>
      </c>
      <c r="L1187" s="8" t="s">
        <v>4414</v>
      </c>
      <c r="M1187" s="4" t="s">
        <v>4415</v>
      </c>
    </row>
    <row r="1188" spans="1:13" x14ac:dyDescent="0.35">
      <c r="A1188" s="4" t="s">
        <v>4416</v>
      </c>
      <c r="B1188" s="1">
        <v>44991.720173611109</v>
      </c>
      <c r="C1188" s="1">
        <v>44991.732731481483</v>
      </c>
      <c r="D1188" s="1">
        <v>44999.791851851849</v>
      </c>
      <c r="E1188" s="1">
        <v>44999.791851851849</v>
      </c>
      <c r="F1188" s="4" t="s">
        <v>4417</v>
      </c>
      <c r="G1188" s="4" t="s">
        <v>15</v>
      </c>
      <c r="H1188" s="4" t="s">
        <v>3</v>
      </c>
      <c r="I1188" s="4" t="s">
        <v>16</v>
      </c>
      <c r="J1188" s="4" t="s">
        <v>17</v>
      </c>
      <c r="K1188" s="4" t="s">
        <v>470</v>
      </c>
      <c r="L1188" s="8" t="s">
        <v>4418</v>
      </c>
      <c r="M1188" s="4" t="s">
        <v>4419</v>
      </c>
    </row>
    <row r="1189" spans="1:13" x14ac:dyDescent="0.35">
      <c r="A1189" s="4" t="s">
        <v>4420</v>
      </c>
      <c r="B1189" s="1">
        <v>44964.615706018521</v>
      </c>
      <c r="C1189" s="1">
        <v>44964.627476851849</v>
      </c>
      <c r="D1189" s="1">
        <v>44999.791828703703</v>
      </c>
      <c r="E1189" s="1">
        <v>44999.791828703703</v>
      </c>
      <c r="F1189" s="4" t="s">
        <v>4421</v>
      </c>
      <c r="G1189" s="4" t="s">
        <v>15</v>
      </c>
      <c r="H1189" s="4" t="s">
        <v>3</v>
      </c>
      <c r="I1189" s="4" t="s">
        <v>16</v>
      </c>
      <c r="J1189" s="4" t="s">
        <v>17</v>
      </c>
      <c r="K1189" s="4" t="s">
        <v>211</v>
      </c>
      <c r="L1189" s="8" t="s">
        <v>4422</v>
      </c>
      <c r="M1189" s="4" t="s">
        <v>4423</v>
      </c>
    </row>
    <row r="1190" spans="1:13" x14ac:dyDescent="0.35">
      <c r="A1190" s="4" t="s">
        <v>4424</v>
      </c>
      <c r="B1190" s="1">
        <v>44992.410833333335</v>
      </c>
      <c r="C1190" s="1">
        <v>44992.417256944442</v>
      </c>
      <c r="D1190" s="1">
        <v>44999.791817129626</v>
      </c>
      <c r="E1190" s="1">
        <v>44999.791817129626</v>
      </c>
      <c r="F1190" s="4" t="s">
        <v>4227</v>
      </c>
      <c r="G1190" s="4" t="s">
        <v>27</v>
      </c>
      <c r="H1190" s="4" t="s">
        <v>3</v>
      </c>
      <c r="I1190" s="4" t="s">
        <v>16</v>
      </c>
      <c r="J1190" s="4" t="s">
        <v>17</v>
      </c>
      <c r="K1190" s="4" t="s">
        <v>680</v>
      </c>
      <c r="L1190" s="8" t="s">
        <v>4425</v>
      </c>
      <c r="M1190" s="4" t="s">
        <v>4426</v>
      </c>
    </row>
    <row r="1191" spans="1:13" x14ac:dyDescent="0.35">
      <c r="A1191" s="4" t="s">
        <v>4427</v>
      </c>
      <c r="B1191" s="1">
        <v>44988.376354166663</v>
      </c>
      <c r="C1191" s="1">
        <v>44988.377812500003</v>
      </c>
      <c r="D1191" s="1">
        <v>44999.791805555556</v>
      </c>
      <c r="E1191" s="1">
        <v>44999.791805555556</v>
      </c>
      <c r="F1191" s="4" t="s">
        <v>4428</v>
      </c>
      <c r="G1191" s="4" t="s">
        <v>15</v>
      </c>
      <c r="H1191" s="4" t="s">
        <v>3</v>
      </c>
      <c r="I1191" s="4" t="s">
        <v>16</v>
      </c>
      <c r="J1191" s="4" t="s">
        <v>17</v>
      </c>
      <c r="K1191" s="4" t="s">
        <v>228</v>
      </c>
      <c r="L1191" s="8" t="s">
        <v>4429</v>
      </c>
      <c r="M1191" s="4" t="s">
        <v>4430</v>
      </c>
    </row>
    <row r="1192" spans="1:13" x14ac:dyDescent="0.35">
      <c r="A1192" s="4" t="s">
        <v>4431</v>
      </c>
      <c r="B1192" s="1">
        <v>44991.549837962964</v>
      </c>
      <c r="C1192" s="1">
        <v>44991.552928240744</v>
      </c>
      <c r="D1192" s="1">
        <v>44999.79178240741</v>
      </c>
      <c r="E1192" s="1">
        <v>44999.79178240741</v>
      </c>
      <c r="F1192" s="4" t="s">
        <v>4432</v>
      </c>
      <c r="G1192" s="4" t="s">
        <v>15</v>
      </c>
      <c r="H1192" s="4" t="s">
        <v>3</v>
      </c>
      <c r="I1192" s="4" t="s">
        <v>16</v>
      </c>
      <c r="J1192" s="4" t="s">
        <v>17</v>
      </c>
      <c r="K1192" s="4" t="s">
        <v>470</v>
      </c>
      <c r="L1192" s="8" t="s">
        <v>4433</v>
      </c>
      <c r="M1192" s="4" t="s">
        <v>4434</v>
      </c>
    </row>
    <row r="1193" spans="1:13" x14ac:dyDescent="0.35">
      <c r="A1193" s="4" t="s">
        <v>4435</v>
      </c>
      <c r="B1193" s="1">
        <v>44966.56931712963</v>
      </c>
      <c r="C1193" s="1">
        <v>44966.575787037036</v>
      </c>
      <c r="D1193" s="1">
        <v>44999.791770833333</v>
      </c>
      <c r="E1193" s="1">
        <v>44999.791759259257</v>
      </c>
      <c r="F1193" s="4" t="s">
        <v>4436</v>
      </c>
      <c r="G1193" s="4" t="s">
        <v>15</v>
      </c>
      <c r="H1193" s="4" t="s">
        <v>3</v>
      </c>
      <c r="I1193" s="4" t="s">
        <v>16</v>
      </c>
      <c r="J1193" s="4" t="s">
        <v>17</v>
      </c>
      <c r="K1193" s="4" t="s">
        <v>470</v>
      </c>
      <c r="L1193" s="8" t="s">
        <v>4437</v>
      </c>
      <c r="M1193" s="4" t="s">
        <v>4438</v>
      </c>
    </row>
    <row r="1194" spans="1:13" x14ac:dyDescent="0.35">
      <c r="A1194" s="4" t="s">
        <v>4439</v>
      </c>
      <c r="B1194" s="1">
        <v>44992.37290509259</v>
      </c>
      <c r="C1194" s="1">
        <v>44992.374444444446</v>
      </c>
      <c r="D1194" s="1">
        <v>44999.791701388887</v>
      </c>
      <c r="E1194" s="1">
        <v>44999.791701388887</v>
      </c>
      <c r="F1194" s="4" t="s">
        <v>4440</v>
      </c>
      <c r="G1194" s="4" t="s">
        <v>15</v>
      </c>
      <c r="H1194" s="4" t="s">
        <v>3</v>
      </c>
      <c r="I1194" s="4" t="s">
        <v>16</v>
      </c>
      <c r="J1194" s="4" t="s">
        <v>17</v>
      </c>
      <c r="K1194" s="4" t="s">
        <v>680</v>
      </c>
      <c r="L1194" s="8" t="s">
        <v>4441</v>
      </c>
      <c r="M1194" s="4" t="s">
        <v>4442</v>
      </c>
    </row>
    <row r="1195" spans="1:13" x14ac:dyDescent="0.35">
      <c r="A1195" s="4" t="s">
        <v>4443</v>
      </c>
      <c r="B1195" s="1">
        <v>44992.504583333335</v>
      </c>
      <c r="C1195" s="1">
        <v>44992.511412037034</v>
      </c>
      <c r="D1195" s="1">
        <v>44999.750486111108</v>
      </c>
      <c r="E1195" s="1">
        <v>44999.750486111108</v>
      </c>
      <c r="F1195" s="4" t="s">
        <v>4444</v>
      </c>
      <c r="G1195" s="4" t="s">
        <v>15</v>
      </c>
      <c r="H1195" s="4" t="s">
        <v>3</v>
      </c>
      <c r="I1195" s="4" t="s">
        <v>16</v>
      </c>
      <c r="J1195" s="4" t="s">
        <v>17</v>
      </c>
      <c r="K1195" s="4" t="s">
        <v>211</v>
      </c>
      <c r="L1195" s="8" t="s">
        <v>4445</v>
      </c>
      <c r="M1195" s="4" t="s">
        <v>4446</v>
      </c>
    </row>
    <row r="1196" spans="1:13" x14ac:dyDescent="0.35">
      <c r="A1196" s="4" t="s">
        <v>4447</v>
      </c>
      <c r="B1196" s="1">
        <v>44992.516782407409</v>
      </c>
      <c r="C1196" s="1">
        <v>44992.517534722225</v>
      </c>
      <c r="D1196" s="1">
        <v>44999.7503125</v>
      </c>
      <c r="E1196" s="1">
        <v>44999.7503125</v>
      </c>
      <c r="F1196" s="4" t="s">
        <v>613</v>
      </c>
      <c r="G1196" s="4" t="s">
        <v>15</v>
      </c>
      <c r="H1196" s="4" t="s">
        <v>3</v>
      </c>
      <c r="I1196" s="4" t="s">
        <v>16</v>
      </c>
      <c r="J1196" s="4" t="s">
        <v>17</v>
      </c>
      <c r="K1196" s="4" t="s">
        <v>680</v>
      </c>
      <c r="L1196" s="8" t="s">
        <v>614</v>
      </c>
      <c r="M1196" s="4" t="s">
        <v>4448</v>
      </c>
    </row>
    <row r="1197" spans="1:13" x14ac:dyDescent="0.35">
      <c r="A1197" s="4" t="s">
        <v>4449</v>
      </c>
      <c r="B1197" s="1">
        <v>44992.5237037037</v>
      </c>
      <c r="C1197" s="1">
        <v>44992.528680555559</v>
      </c>
      <c r="D1197" s="1">
        <v>44999.750300925924</v>
      </c>
      <c r="E1197" s="1">
        <v>44999.750300925924</v>
      </c>
      <c r="F1197" s="4" t="s">
        <v>4450</v>
      </c>
      <c r="G1197" s="4" t="s">
        <v>27</v>
      </c>
      <c r="H1197" s="4" t="s">
        <v>3</v>
      </c>
      <c r="I1197" s="4" t="s">
        <v>16</v>
      </c>
      <c r="J1197" s="4" t="s">
        <v>17</v>
      </c>
      <c r="K1197" s="4" t="s">
        <v>228</v>
      </c>
      <c r="L1197" s="8" t="s">
        <v>4451</v>
      </c>
      <c r="M1197" s="4" t="s">
        <v>4452</v>
      </c>
    </row>
    <row r="1198" spans="1:13" x14ac:dyDescent="0.35">
      <c r="A1198" s="4" t="s">
        <v>4453</v>
      </c>
      <c r="B1198" s="1">
        <v>44992.530023148145</v>
      </c>
      <c r="C1198" s="1">
        <v>44992.530023148145</v>
      </c>
      <c r="D1198" s="1">
        <v>44999.750289351854</v>
      </c>
      <c r="E1198" s="1">
        <v>44999.750289351854</v>
      </c>
      <c r="F1198" s="4" t="s">
        <v>4454</v>
      </c>
      <c r="G1198" s="4" t="s">
        <v>27</v>
      </c>
      <c r="H1198" s="4" t="s">
        <v>3</v>
      </c>
      <c r="I1198" s="4" t="s">
        <v>16</v>
      </c>
      <c r="J1198" s="4" t="s">
        <v>17</v>
      </c>
      <c r="K1198" s="4" t="s">
        <v>680</v>
      </c>
      <c r="L1198" s="8" t="s">
        <v>4455</v>
      </c>
      <c r="M1198" s="4" t="s">
        <v>4456</v>
      </c>
    </row>
    <row r="1199" spans="1:13" x14ac:dyDescent="0.35">
      <c r="A1199" s="4" t="s">
        <v>4457</v>
      </c>
      <c r="B1199" s="1">
        <v>44985.504872685182</v>
      </c>
      <c r="C1199" s="1">
        <v>44985.506458333337</v>
      </c>
      <c r="D1199" s="1">
        <v>44999.750231481485</v>
      </c>
      <c r="E1199" s="1">
        <v>44999.750231481485</v>
      </c>
      <c r="F1199" s="4" t="s">
        <v>440</v>
      </c>
      <c r="G1199" s="4" t="s">
        <v>27</v>
      </c>
      <c r="H1199" s="4" t="s">
        <v>3</v>
      </c>
      <c r="I1199" s="4" t="s">
        <v>16</v>
      </c>
      <c r="J1199" s="4" t="s">
        <v>17</v>
      </c>
      <c r="K1199" s="4" t="s">
        <v>211</v>
      </c>
      <c r="L1199" s="8" t="s">
        <v>4458</v>
      </c>
      <c r="M1199" s="4" t="s">
        <v>4459</v>
      </c>
    </row>
    <row r="1200" spans="1:13" x14ac:dyDescent="0.35">
      <c r="A1200" s="4" t="s">
        <v>4460</v>
      </c>
      <c r="B1200" s="1">
        <v>44985.53733796296</v>
      </c>
      <c r="C1200" s="1">
        <v>44985.538495370369</v>
      </c>
      <c r="D1200" s="1">
        <v>44999.750196759262</v>
      </c>
      <c r="E1200" s="1">
        <v>44999.750196759262</v>
      </c>
      <c r="F1200" s="4" t="s">
        <v>4461</v>
      </c>
      <c r="G1200" s="4" t="s">
        <v>85</v>
      </c>
      <c r="H1200" s="4" t="s">
        <v>3</v>
      </c>
      <c r="I1200" s="4" t="s">
        <v>16</v>
      </c>
      <c r="J1200" s="4" t="s">
        <v>17</v>
      </c>
      <c r="K1200" s="4" t="s">
        <v>211</v>
      </c>
      <c r="L1200" s="8" t="s">
        <v>4462</v>
      </c>
      <c r="M1200" s="4" t="s">
        <v>4463</v>
      </c>
    </row>
    <row r="1201" spans="1:13" x14ac:dyDescent="0.35">
      <c r="A1201" s="4" t="s">
        <v>4464</v>
      </c>
      <c r="B1201" s="1">
        <v>44992.478298611109</v>
      </c>
      <c r="C1201" s="1">
        <v>44992.4843287037</v>
      </c>
      <c r="D1201" s="1">
        <v>44999.750196759262</v>
      </c>
      <c r="E1201" s="1">
        <v>44999.750196759262</v>
      </c>
      <c r="F1201" s="4" t="s">
        <v>4465</v>
      </c>
      <c r="G1201" s="4" t="s">
        <v>15</v>
      </c>
      <c r="H1201" s="4" t="s">
        <v>3</v>
      </c>
      <c r="I1201" s="4" t="s">
        <v>16</v>
      </c>
      <c r="J1201" s="4" t="s">
        <v>17</v>
      </c>
      <c r="K1201" s="4" t="s">
        <v>680</v>
      </c>
      <c r="L1201" s="8" t="s">
        <v>4466</v>
      </c>
      <c r="M1201" s="4" t="s">
        <v>4467</v>
      </c>
    </row>
    <row r="1202" spans="1:13" x14ac:dyDescent="0.35">
      <c r="A1202" s="4" t="s">
        <v>4468</v>
      </c>
      <c r="B1202" s="1">
        <v>44992.531805555554</v>
      </c>
      <c r="C1202" s="1">
        <v>44992.536157407405</v>
      </c>
      <c r="D1202" s="1">
        <v>44999.750173611108</v>
      </c>
      <c r="E1202" s="1">
        <v>44999.750173611108</v>
      </c>
      <c r="F1202" s="4" t="s">
        <v>3468</v>
      </c>
      <c r="G1202" s="4" t="s">
        <v>27</v>
      </c>
      <c r="H1202" s="4" t="s">
        <v>3</v>
      </c>
      <c r="I1202" s="4" t="s">
        <v>16</v>
      </c>
      <c r="J1202" s="4" t="s">
        <v>17</v>
      </c>
      <c r="K1202" s="4" t="s">
        <v>228</v>
      </c>
      <c r="L1202" s="8" t="s">
        <v>4469</v>
      </c>
      <c r="M1202" s="4" t="s">
        <v>4470</v>
      </c>
    </row>
    <row r="1203" spans="1:13" x14ac:dyDescent="0.35">
      <c r="A1203" s="4" t="s">
        <v>4471</v>
      </c>
      <c r="B1203" s="1">
        <v>44980.434756944444</v>
      </c>
      <c r="C1203" s="1">
        <v>44980.436030092591</v>
      </c>
      <c r="D1203" s="1">
        <v>44999.709085648145</v>
      </c>
      <c r="E1203" s="1">
        <v>44999.709085648145</v>
      </c>
      <c r="F1203" s="4" t="s">
        <v>4472</v>
      </c>
      <c r="G1203" s="4" t="s">
        <v>27</v>
      </c>
      <c r="H1203" s="4" t="s">
        <v>3</v>
      </c>
      <c r="I1203" s="4" t="s">
        <v>16</v>
      </c>
      <c r="J1203" s="4" t="s">
        <v>17</v>
      </c>
      <c r="K1203" s="4" t="s">
        <v>680</v>
      </c>
      <c r="L1203" s="8" t="s">
        <v>4473</v>
      </c>
      <c r="M1203" s="4" t="s">
        <v>4474</v>
      </c>
    </row>
    <row r="1204" spans="1:13" x14ac:dyDescent="0.35">
      <c r="A1204" s="4" t="s">
        <v>4475</v>
      </c>
      <c r="B1204" s="1">
        <v>44992.324270833335</v>
      </c>
      <c r="C1204" s="1">
        <v>44992.324270833335</v>
      </c>
      <c r="D1204" s="1">
        <v>44999.709062499998</v>
      </c>
      <c r="E1204" s="1">
        <v>44999.709062499998</v>
      </c>
      <c r="F1204" s="4" t="s">
        <v>2437</v>
      </c>
      <c r="G1204" s="4" t="s">
        <v>15</v>
      </c>
      <c r="H1204" s="4" t="s">
        <v>3</v>
      </c>
      <c r="I1204" s="4" t="s">
        <v>16</v>
      </c>
      <c r="J1204" s="4" t="s">
        <v>17</v>
      </c>
      <c r="K1204" s="4" t="s">
        <v>228</v>
      </c>
      <c r="L1204" s="8" t="s">
        <v>4476</v>
      </c>
      <c r="M1204" s="4" t="s">
        <v>4477</v>
      </c>
    </row>
    <row r="1205" spans="1:13" x14ac:dyDescent="0.35">
      <c r="A1205" s="4" t="s">
        <v>4478</v>
      </c>
      <c r="B1205" s="1">
        <v>44992.271192129629</v>
      </c>
      <c r="C1205" s="1">
        <v>44992.288842592592</v>
      </c>
      <c r="D1205" s="1">
        <v>44999.708553240744</v>
      </c>
      <c r="E1205" s="1">
        <v>44999.708553240744</v>
      </c>
      <c r="F1205" s="4" t="s">
        <v>4479</v>
      </c>
      <c r="G1205" s="4" t="s">
        <v>15</v>
      </c>
      <c r="H1205" s="4" t="s">
        <v>3</v>
      </c>
      <c r="I1205" s="4" t="s">
        <v>16</v>
      </c>
      <c r="J1205" s="4" t="s">
        <v>17</v>
      </c>
      <c r="K1205" s="4" t="s">
        <v>680</v>
      </c>
      <c r="L1205" s="8" t="s">
        <v>4480</v>
      </c>
      <c r="M1205" s="4" t="s">
        <v>4481</v>
      </c>
    </row>
    <row r="1206" spans="1:13" x14ac:dyDescent="0.35">
      <c r="A1206" s="4" t="s">
        <v>4482</v>
      </c>
      <c r="B1206" s="1">
        <v>44992.535543981481</v>
      </c>
      <c r="C1206" s="1">
        <v>44992.536377314813</v>
      </c>
      <c r="D1206" s="1">
        <v>44999.70853009259</v>
      </c>
      <c r="E1206" s="1">
        <v>44999.70853009259</v>
      </c>
      <c r="F1206" s="4" t="s">
        <v>1041</v>
      </c>
      <c r="G1206" s="4" t="s">
        <v>15</v>
      </c>
      <c r="H1206" s="4" t="s">
        <v>3</v>
      </c>
      <c r="I1206" s="4" t="s">
        <v>16</v>
      </c>
      <c r="J1206" s="4" t="s">
        <v>17</v>
      </c>
      <c r="K1206" s="4" t="s">
        <v>211</v>
      </c>
      <c r="L1206" s="8" t="s">
        <v>4483</v>
      </c>
      <c r="M1206" s="4" t="s">
        <v>4484</v>
      </c>
    </row>
    <row r="1207" spans="1:13" x14ac:dyDescent="0.35">
      <c r="A1207" s="4" t="s">
        <v>4485</v>
      </c>
      <c r="B1207" s="1">
        <v>44992.391550925924</v>
      </c>
      <c r="C1207" s="1">
        <v>44992.433923611112</v>
      </c>
      <c r="D1207" s="1">
        <v>44999.708495370367</v>
      </c>
      <c r="E1207" s="1">
        <v>44999.708495370367</v>
      </c>
      <c r="F1207" s="4" t="s">
        <v>4486</v>
      </c>
      <c r="G1207" s="4" t="s">
        <v>27</v>
      </c>
      <c r="H1207" s="4" t="s">
        <v>3</v>
      </c>
      <c r="I1207" s="4" t="s">
        <v>16</v>
      </c>
      <c r="J1207" s="4" t="s">
        <v>17</v>
      </c>
      <c r="K1207" s="4" t="s">
        <v>680</v>
      </c>
      <c r="L1207" s="8" t="s">
        <v>4487</v>
      </c>
      <c r="M1207" s="4" t="s">
        <v>4488</v>
      </c>
    </row>
    <row r="1208" spans="1:13" x14ac:dyDescent="0.35">
      <c r="A1208" s="4" t="s">
        <v>4489</v>
      </c>
      <c r="B1208" s="1">
        <v>44985.378032407411</v>
      </c>
      <c r="C1208" s="1">
        <v>44985.38790509259</v>
      </c>
      <c r="D1208" s="1">
        <v>44999.695057870369</v>
      </c>
      <c r="E1208" s="1">
        <v>44999.695057870369</v>
      </c>
      <c r="F1208" s="4" t="s">
        <v>4490</v>
      </c>
      <c r="G1208" s="4" t="s">
        <v>15</v>
      </c>
      <c r="H1208" s="4" t="s">
        <v>3</v>
      </c>
      <c r="I1208" s="4" t="s">
        <v>16</v>
      </c>
      <c r="J1208" s="4" t="s">
        <v>17</v>
      </c>
      <c r="K1208" s="4" t="s">
        <v>367</v>
      </c>
      <c r="L1208" s="8" t="s">
        <v>4491</v>
      </c>
      <c r="M1208" s="4" t="s">
        <v>4492</v>
      </c>
    </row>
    <row r="1209" spans="1:13" x14ac:dyDescent="0.35">
      <c r="A1209" s="4" t="s">
        <v>4493</v>
      </c>
      <c r="B1209" s="1">
        <v>44994.529756944445</v>
      </c>
      <c r="C1209" s="1">
        <v>44994.529756944445</v>
      </c>
      <c r="D1209" s="1">
        <v>44999.694571759261</v>
      </c>
      <c r="E1209" s="1">
        <v>44999.694571759261</v>
      </c>
      <c r="F1209" s="4" t="s">
        <v>4490</v>
      </c>
      <c r="G1209" s="4" t="s">
        <v>15</v>
      </c>
      <c r="H1209" s="4" t="s">
        <v>3</v>
      </c>
      <c r="I1209" s="4" t="s">
        <v>16</v>
      </c>
      <c r="J1209" s="4" t="s">
        <v>17</v>
      </c>
      <c r="K1209" s="4" t="s">
        <v>112</v>
      </c>
      <c r="L1209" s="8" t="s">
        <v>4494</v>
      </c>
      <c r="M1209" s="4" t="s">
        <v>4495</v>
      </c>
    </row>
    <row r="1210" spans="1:13" x14ac:dyDescent="0.35">
      <c r="A1210" s="4" t="s">
        <v>4496</v>
      </c>
      <c r="B1210" s="1">
        <v>44992.467268518521</v>
      </c>
      <c r="C1210" s="1">
        <v>44992.468275462961</v>
      </c>
      <c r="D1210" s="1">
        <v>44999.667488425926</v>
      </c>
      <c r="E1210" s="1">
        <v>44999.667488425926</v>
      </c>
      <c r="F1210" s="4" t="s">
        <v>4497</v>
      </c>
      <c r="G1210" s="4" t="s">
        <v>15</v>
      </c>
      <c r="H1210" s="4" t="s">
        <v>3</v>
      </c>
      <c r="I1210" s="4" t="s">
        <v>16</v>
      </c>
      <c r="J1210" s="4" t="s">
        <v>17</v>
      </c>
      <c r="K1210" s="4" t="s">
        <v>211</v>
      </c>
      <c r="L1210" s="8" t="s">
        <v>4498</v>
      </c>
      <c r="M1210" s="4" t="s">
        <v>4499</v>
      </c>
    </row>
    <row r="1211" spans="1:13" x14ac:dyDescent="0.35">
      <c r="A1211" s="4" t="s">
        <v>4500</v>
      </c>
      <c r="B1211" s="1">
        <v>44992.570844907408</v>
      </c>
      <c r="C1211" s="1">
        <v>44992.574340277781</v>
      </c>
      <c r="D1211" s="1">
        <v>44999.66746527778</v>
      </c>
      <c r="E1211" s="1">
        <v>44999.66746527778</v>
      </c>
      <c r="F1211" s="4" t="s">
        <v>4501</v>
      </c>
      <c r="G1211" s="4" t="s">
        <v>15</v>
      </c>
      <c r="H1211" s="4" t="s">
        <v>3</v>
      </c>
      <c r="I1211" s="4" t="s">
        <v>16</v>
      </c>
      <c r="J1211" s="4" t="s">
        <v>17</v>
      </c>
      <c r="K1211" s="4" t="s">
        <v>18</v>
      </c>
      <c r="L1211" s="8" t="s">
        <v>4502</v>
      </c>
      <c r="M1211" s="4" t="s">
        <v>4503</v>
      </c>
    </row>
    <row r="1212" spans="1:13" x14ac:dyDescent="0.35">
      <c r="A1212" s="4" t="s">
        <v>4504</v>
      </c>
      <c r="B1212" s="1">
        <v>44992.417534722219</v>
      </c>
      <c r="C1212" s="1">
        <v>44992.417534722219</v>
      </c>
      <c r="D1212" s="1">
        <v>44999.667442129627</v>
      </c>
      <c r="E1212" s="1">
        <v>44999.667442129627</v>
      </c>
      <c r="F1212" s="4" t="s">
        <v>4505</v>
      </c>
      <c r="G1212" s="4" t="s">
        <v>15</v>
      </c>
      <c r="H1212" s="4" t="s">
        <v>3</v>
      </c>
      <c r="I1212" s="4" t="s">
        <v>16</v>
      </c>
      <c r="J1212" s="4" t="s">
        <v>17</v>
      </c>
      <c r="K1212" s="4" t="s">
        <v>211</v>
      </c>
      <c r="L1212" s="8" t="s">
        <v>4506</v>
      </c>
      <c r="M1212" s="4" t="s">
        <v>4507</v>
      </c>
    </row>
    <row r="1213" spans="1:13" x14ac:dyDescent="0.35">
      <c r="A1213" s="4" t="s">
        <v>4508</v>
      </c>
      <c r="B1213" s="1">
        <v>44992.557812500003</v>
      </c>
      <c r="C1213" s="1">
        <v>44992.561898148146</v>
      </c>
      <c r="D1213" s="1">
        <v>44999.667291666665</v>
      </c>
      <c r="E1213" s="1">
        <v>44999.667291666665</v>
      </c>
      <c r="F1213" s="4" t="s">
        <v>4509</v>
      </c>
      <c r="G1213" s="4" t="s">
        <v>85</v>
      </c>
      <c r="H1213" s="4" t="s">
        <v>3</v>
      </c>
      <c r="I1213" s="4" t="s">
        <v>16</v>
      </c>
      <c r="J1213" s="4" t="s">
        <v>17</v>
      </c>
      <c r="K1213" s="4" t="s">
        <v>680</v>
      </c>
      <c r="L1213" s="8" t="s">
        <v>4510</v>
      </c>
      <c r="M1213" s="4" t="s">
        <v>4511</v>
      </c>
    </row>
    <row r="1214" spans="1:13" x14ac:dyDescent="0.35">
      <c r="A1214" s="4" t="s">
        <v>4512</v>
      </c>
      <c r="B1214" s="1">
        <v>44992.469293981485</v>
      </c>
      <c r="C1214" s="1">
        <v>44992.474502314813</v>
      </c>
      <c r="D1214" s="1">
        <v>44999.667222222219</v>
      </c>
      <c r="E1214" s="1">
        <v>44999.667222222219</v>
      </c>
      <c r="F1214" s="4" t="s">
        <v>4513</v>
      </c>
      <c r="G1214" s="4" t="s">
        <v>27</v>
      </c>
      <c r="H1214" s="4" t="s">
        <v>3</v>
      </c>
      <c r="I1214" s="4" t="s">
        <v>16</v>
      </c>
      <c r="J1214" s="4" t="s">
        <v>17</v>
      </c>
      <c r="K1214" s="4" t="s">
        <v>18</v>
      </c>
      <c r="L1214" s="8" t="s">
        <v>4514</v>
      </c>
      <c r="M1214" s="4" t="s">
        <v>4515</v>
      </c>
    </row>
    <row r="1215" spans="1:13" x14ac:dyDescent="0.35">
      <c r="A1215" s="4" t="s">
        <v>4516</v>
      </c>
      <c r="B1215" s="1">
        <v>44992.386863425927</v>
      </c>
      <c r="C1215" s="1">
        <v>44992.458321759259</v>
      </c>
      <c r="D1215" s="1">
        <v>44999.667129629626</v>
      </c>
      <c r="E1215" s="1">
        <v>44999.667129629626</v>
      </c>
      <c r="F1215" s="4" t="s">
        <v>4209</v>
      </c>
      <c r="G1215" s="4" t="s">
        <v>15</v>
      </c>
      <c r="H1215" s="4" t="s">
        <v>3</v>
      </c>
      <c r="I1215" s="4" t="s">
        <v>16</v>
      </c>
      <c r="J1215" s="4" t="s">
        <v>17</v>
      </c>
      <c r="K1215" s="4" t="s">
        <v>18</v>
      </c>
      <c r="L1215" s="8" t="s">
        <v>4517</v>
      </c>
      <c r="M1215" s="4" t="s">
        <v>4518</v>
      </c>
    </row>
    <row r="1216" spans="1:13" x14ac:dyDescent="0.35">
      <c r="A1216" s="4" t="s">
        <v>4519</v>
      </c>
      <c r="B1216" s="1">
        <v>44986.447928240741</v>
      </c>
      <c r="C1216" s="1">
        <v>44986.447928240741</v>
      </c>
      <c r="D1216" s="1">
        <v>44999.667094907411</v>
      </c>
      <c r="E1216" s="1">
        <v>44999.667094907411</v>
      </c>
      <c r="F1216" s="4" t="s">
        <v>4520</v>
      </c>
      <c r="G1216" s="4" t="s">
        <v>15</v>
      </c>
      <c r="H1216" s="4" t="s">
        <v>3</v>
      </c>
      <c r="I1216" s="4" t="s">
        <v>16</v>
      </c>
      <c r="J1216" s="4" t="s">
        <v>17</v>
      </c>
      <c r="K1216" s="4" t="s">
        <v>228</v>
      </c>
      <c r="L1216" s="8" t="s">
        <v>4521</v>
      </c>
      <c r="M1216" s="4" t="s">
        <v>4522</v>
      </c>
    </row>
    <row r="1217" spans="1:13" x14ac:dyDescent="0.35">
      <c r="A1217" s="4" t="s">
        <v>4523</v>
      </c>
      <c r="B1217" s="1">
        <v>44992.418414351851</v>
      </c>
      <c r="C1217" s="1">
        <v>44992.425439814811</v>
      </c>
      <c r="D1217" s="1">
        <v>44999.667013888888</v>
      </c>
      <c r="E1217" s="1">
        <v>44999.667013888888</v>
      </c>
      <c r="F1217" s="4" t="s">
        <v>4524</v>
      </c>
      <c r="G1217" s="4" t="s">
        <v>15</v>
      </c>
      <c r="H1217" s="4" t="s">
        <v>3</v>
      </c>
      <c r="I1217" s="4" t="s">
        <v>16</v>
      </c>
      <c r="J1217" s="4" t="s">
        <v>17</v>
      </c>
      <c r="K1217" s="4" t="s">
        <v>18</v>
      </c>
      <c r="L1217" s="8" t="s">
        <v>4525</v>
      </c>
      <c r="M1217" s="4" t="s">
        <v>4526</v>
      </c>
    </row>
    <row r="1218" spans="1:13" x14ac:dyDescent="0.35">
      <c r="A1218" s="4" t="s">
        <v>4527</v>
      </c>
      <c r="B1218" s="1">
        <v>44991.525069444448</v>
      </c>
      <c r="C1218" s="1">
        <v>44991.525069444448</v>
      </c>
      <c r="D1218" s="1">
        <v>44999.667002314818</v>
      </c>
      <c r="E1218" s="1">
        <v>44999.667002314818</v>
      </c>
      <c r="F1218" s="4" t="s">
        <v>4528</v>
      </c>
      <c r="G1218" s="4" t="s">
        <v>15</v>
      </c>
      <c r="H1218" s="4" t="s">
        <v>3</v>
      </c>
      <c r="I1218" s="4" t="s">
        <v>16</v>
      </c>
      <c r="J1218" s="4" t="s">
        <v>17</v>
      </c>
      <c r="K1218" s="4" t="s">
        <v>211</v>
      </c>
      <c r="L1218" s="8" t="s">
        <v>4529</v>
      </c>
      <c r="M1218" s="4" t="s">
        <v>4530</v>
      </c>
    </row>
    <row r="1219" spans="1:13" x14ac:dyDescent="0.35">
      <c r="A1219" s="4" t="s">
        <v>4531</v>
      </c>
      <c r="B1219" s="1">
        <v>44992.525868055556</v>
      </c>
      <c r="C1219" s="1">
        <v>44992.528981481482</v>
      </c>
      <c r="D1219" s="1">
        <v>44999.666967592595</v>
      </c>
      <c r="E1219" s="1">
        <v>44999.666967592595</v>
      </c>
      <c r="F1219" s="4" t="s">
        <v>4227</v>
      </c>
      <c r="G1219" s="4" t="s">
        <v>27</v>
      </c>
      <c r="H1219" s="4" t="s">
        <v>3</v>
      </c>
      <c r="I1219" s="4" t="s">
        <v>16</v>
      </c>
      <c r="J1219" s="4" t="s">
        <v>17</v>
      </c>
      <c r="K1219" s="4" t="s">
        <v>18</v>
      </c>
      <c r="L1219" s="8" t="s">
        <v>4532</v>
      </c>
      <c r="M1219" s="4" t="s">
        <v>4533</v>
      </c>
    </row>
    <row r="1220" spans="1:13" x14ac:dyDescent="0.35">
      <c r="A1220" s="4" t="s">
        <v>4534</v>
      </c>
      <c r="B1220" s="1">
        <v>44992.544131944444</v>
      </c>
      <c r="C1220" s="1">
        <v>44992.557962962965</v>
      </c>
      <c r="D1220" s="1">
        <v>44999.666967592595</v>
      </c>
      <c r="E1220" s="1">
        <v>44999.666967592595</v>
      </c>
      <c r="F1220" s="4" t="s">
        <v>264</v>
      </c>
      <c r="G1220" s="4" t="s">
        <v>85</v>
      </c>
      <c r="H1220" s="4" t="s">
        <v>3</v>
      </c>
      <c r="I1220" s="4" t="s">
        <v>16</v>
      </c>
      <c r="J1220" s="4" t="s">
        <v>17</v>
      </c>
      <c r="K1220" s="4" t="s">
        <v>228</v>
      </c>
      <c r="L1220" s="8" t="s">
        <v>4535</v>
      </c>
      <c r="M1220" s="4" t="s">
        <v>4536</v>
      </c>
    </row>
    <row r="1221" spans="1:13" x14ac:dyDescent="0.35">
      <c r="A1221" s="4" t="s">
        <v>4537</v>
      </c>
      <c r="B1221" s="1">
        <v>44992.500057870369</v>
      </c>
      <c r="C1221" s="1">
        <v>44992.505370370367</v>
      </c>
      <c r="D1221" s="1">
        <v>44999.66678240741</v>
      </c>
      <c r="E1221" s="1">
        <v>44999.66678240741</v>
      </c>
      <c r="F1221" s="4" t="s">
        <v>3375</v>
      </c>
      <c r="G1221" s="4" t="s">
        <v>15</v>
      </c>
      <c r="H1221" s="4" t="s">
        <v>3</v>
      </c>
      <c r="I1221" s="4" t="s">
        <v>16</v>
      </c>
      <c r="J1221" s="4" t="s">
        <v>17</v>
      </c>
      <c r="K1221" s="4" t="s">
        <v>18</v>
      </c>
      <c r="L1221" s="8" t="s">
        <v>4538</v>
      </c>
      <c r="M1221" s="4" t="s">
        <v>4539</v>
      </c>
    </row>
    <row r="1222" spans="1:13" x14ac:dyDescent="0.35">
      <c r="A1222" s="4" t="s">
        <v>4540</v>
      </c>
      <c r="B1222" s="1">
        <v>44992.478680555556</v>
      </c>
      <c r="C1222" s="1">
        <v>44992.484398148146</v>
      </c>
      <c r="D1222" s="1">
        <v>44999.625717592593</v>
      </c>
      <c r="E1222" s="1">
        <v>44999.625717592593</v>
      </c>
      <c r="F1222" s="4" t="s">
        <v>4541</v>
      </c>
      <c r="G1222" s="4" t="s">
        <v>85</v>
      </c>
      <c r="H1222" s="4" t="s">
        <v>3</v>
      </c>
      <c r="I1222" s="4" t="s">
        <v>16</v>
      </c>
      <c r="J1222" s="4" t="s">
        <v>17</v>
      </c>
      <c r="K1222" s="4" t="s">
        <v>211</v>
      </c>
      <c r="L1222" s="8" t="s">
        <v>4542</v>
      </c>
      <c r="M1222" s="4" t="s">
        <v>4543</v>
      </c>
    </row>
    <row r="1223" spans="1:13" x14ac:dyDescent="0.35">
      <c r="A1223" s="4" t="s">
        <v>4544</v>
      </c>
      <c r="B1223" s="1">
        <v>44979.28261574074</v>
      </c>
      <c r="C1223" s="1">
        <v>44979.282627314817</v>
      </c>
      <c r="D1223" s="1">
        <v>44999.62568287037</v>
      </c>
      <c r="E1223" s="1">
        <v>44999.62568287037</v>
      </c>
      <c r="F1223" s="4" t="s">
        <v>4545</v>
      </c>
      <c r="G1223" s="4" t="s">
        <v>15</v>
      </c>
      <c r="H1223" s="4" t="s">
        <v>3</v>
      </c>
      <c r="I1223" s="4" t="s">
        <v>16</v>
      </c>
      <c r="J1223" s="4" t="s">
        <v>17</v>
      </c>
      <c r="K1223" s="4" t="s">
        <v>211</v>
      </c>
      <c r="L1223" s="8" t="s">
        <v>4546</v>
      </c>
      <c r="M1223" s="4" t="s">
        <v>4547</v>
      </c>
    </row>
    <row r="1224" spans="1:13" x14ac:dyDescent="0.35">
      <c r="A1224" s="4" t="s">
        <v>4548</v>
      </c>
      <c r="B1224" s="1">
        <v>44987.453425925924</v>
      </c>
      <c r="C1224" s="1">
        <v>44987.453425925924</v>
      </c>
      <c r="D1224" s="1">
        <v>44999.625474537039</v>
      </c>
      <c r="E1224" s="1">
        <v>44999.625474537039</v>
      </c>
      <c r="F1224" s="4" t="s">
        <v>1292</v>
      </c>
      <c r="G1224" s="4" t="s">
        <v>15</v>
      </c>
      <c r="H1224" s="4" t="s">
        <v>3</v>
      </c>
      <c r="I1224" s="4" t="s">
        <v>16</v>
      </c>
      <c r="J1224" s="4" t="s">
        <v>17</v>
      </c>
      <c r="K1224" s="4" t="s">
        <v>18</v>
      </c>
      <c r="L1224" s="8" t="s">
        <v>1293</v>
      </c>
      <c r="M1224" s="4" t="s">
        <v>4549</v>
      </c>
    </row>
    <row r="1225" spans="1:13" x14ac:dyDescent="0.35">
      <c r="A1225" s="4" t="s">
        <v>4550</v>
      </c>
      <c r="B1225" s="1">
        <v>44978.426574074074</v>
      </c>
      <c r="C1225" s="1">
        <v>44978.432187500002</v>
      </c>
      <c r="D1225" s="1">
        <v>44999.625231481485</v>
      </c>
      <c r="E1225" s="1">
        <v>44999.625231481485</v>
      </c>
      <c r="F1225" s="4" t="s">
        <v>4551</v>
      </c>
      <c r="G1225" s="4" t="s">
        <v>27</v>
      </c>
      <c r="H1225" s="4" t="s">
        <v>3</v>
      </c>
      <c r="I1225" s="4" t="s">
        <v>16</v>
      </c>
      <c r="J1225" s="4" t="s">
        <v>17</v>
      </c>
      <c r="K1225" s="4" t="s">
        <v>228</v>
      </c>
      <c r="L1225" s="8" t="s">
        <v>4552</v>
      </c>
      <c r="M1225" s="4" t="s">
        <v>4553</v>
      </c>
    </row>
    <row r="1226" spans="1:13" x14ac:dyDescent="0.35">
      <c r="A1226" s="4" t="s">
        <v>4554</v>
      </c>
      <c r="B1226" s="1">
        <v>44988.587071759262</v>
      </c>
      <c r="C1226" s="1">
        <v>44988.589444444442</v>
      </c>
      <c r="D1226" s="1">
        <v>44999.584074074075</v>
      </c>
      <c r="E1226" s="1">
        <v>44999.584074074075</v>
      </c>
      <c r="F1226" s="4" t="s">
        <v>2277</v>
      </c>
      <c r="G1226" s="4" t="s">
        <v>85</v>
      </c>
      <c r="H1226" s="4" t="s">
        <v>3</v>
      </c>
      <c r="I1226" s="4" t="s">
        <v>16</v>
      </c>
      <c r="J1226" s="4" t="s">
        <v>17</v>
      </c>
      <c r="K1226" s="4" t="s">
        <v>211</v>
      </c>
      <c r="L1226" s="8" t="s">
        <v>4555</v>
      </c>
      <c r="M1226" s="4" t="s">
        <v>4556</v>
      </c>
    </row>
    <row r="1227" spans="1:13" x14ac:dyDescent="0.35">
      <c r="A1227" s="4" t="s">
        <v>4557</v>
      </c>
      <c r="B1227" s="1">
        <v>44991.073506944442</v>
      </c>
      <c r="C1227" s="1">
        <v>44991.087511574071</v>
      </c>
      <c r="D1227" s="1">
        <v>44999.583958333336</v>
      </c>
      <c r="E1227" s="1">
        <v>44999.583958333336</v>
      </c>
      <c r="F1227" s="4" t="s">
        <v>4558</v>
      </c>
      <c r="G1227" s="4" t="s">
        <v>27</v>
      </c>
      <c r="H1227" s="4" t="s">
        <v>3</v>
      </c>
      <c r="I1227" s="4" t="s">
        <v>16</v>
      </c>
      <c r="J1227" s="4" t="s">
        <v>17</v>
      </c>
      <c r="K1227" s="4" t="s">
        <v>18</v>
      </c>
      <c r="L1227" s="8" t="s">
        <v>4559</v>
      </c>
      <c r="M1227" s="4" t="s">
        <v>4560</v>
      </c>
    </row>
    <row r="1228" spans="1:13" x14ac:dyDescent="0.35">
      <c r="A1228" s="4" t="s">
        <v>4561</v>
      </c>
      <c r="B1228" s="1">
        <v>44992.421724537038</v>
      </c>
      <c r="C1228" s="1">
        <v>44992.428993055553</v>
      </c>
      <c r="D1228" s="1">
        <v>44999.583773148152</v>
      </c>
      <c r="E1228" s="1">
        <v>44999.583773148152</v>
      </c>
      <c r="F1228" s="4" t="s">
        <v>4486</v>
      </c>
      <c r="G1228" s="4" t="s">
        <v>15</v>
      </c>
      <c r="H1228" s="4" t="s">
        <v>3</v>
      </c>
      <c r="I1228" s="4" t="s">
        <v>16</v>
      </c>
      <c r="J1228" s="4" t="s">
        <v>17</v>
      </c>
      <c r="K1228" s="4" t="s">
        <v>211</v>
      </c>
      <c r="L1228" s="8" t="s">
        <v>4562</v>
      </c>
      <c r="M1228" s="4" t="s">
        <v>4563</v>
      </c>
    </row>
    <row r="1229" spans="1:13" x14ac:dyDescent="0.35">
      <c r="A1229" s="4" t="s">
        <v>4564</v>
      </c>
      <c r="B1229" s="1">
        <v>44991.326365740744</v>
      </c>
      <c r="C1229" s="1">
        <v>44991.326365740744</v>
      </c>
      <c r="D1229" s="1">
        <v>44999.583692129629</v>
      </c>
      <c r="E1229" s="1">
        <v>44999.583692129629</v>
      </c>
      <c r="F1229" s="4" t="s">
        <v>4565</v>
      </c>
      <c r="G1229" s="4" t="s">
        <v>15</v>
      </c>
      <c r="H1229" s="4" t="s">
        <v>3</v>
      </c>
      <c r="I1229" s="4" t="s">
        <v>16</v>
      </c>
      <c r="J1229" s="4" t="s">
        <v>17</v>
      </c>
      <c r="K1229" s="4" t="s">
        <v>228</v>
      </c>
      <c r="L1229" s="8" t="s">
        <v>4566</v>
      </c>
      <c r="M1229" s="4" t="s">
        <v>4567</v>
      </c>
    </row>
    <row r="1230" spans="1:13" x14ac:dyDescent="0.35">
      <c r="A1230" s="4" t="s">
        <v>4568</v>
      </c>
      <c r="B1230" s="1">
        <v>44984.462569444448</v>
      </c>
      <c r="C1230" s="1">
        <v>44984.47457175926</v>
      </c>
      <c r="D1230" s="1">
        <v>44999.542557870373</v>
      </c>
      <c r="E1230" s="1">
        <v>44999.542557870373</v>
      </c>
      <c r="F1230" s="4" t="s">
        <v>4569</v>
      </c>
      <c r="G1230" s="4" t="s">
        <v>15</v>
      </c>
      <c r="H1230" s="4" t="s">
        <v>3</v>
      </c>
      <c r="I1230" s="4" t="s">
        <v>16</v>
      </c>
      <c r="J1230" s="4" t="s">
        <v>17</v>
      </c>
      <c r="K1230" s="4" t="s">
        <v>18</v>
      </c>
      <c r="L1230" s="8" t="s">
        <v>4570</v>
      </c>
      <c r="M1230" s="4" t="s">
        <v>4571</v>
      </c>
    </row>
    <row r="1231" spans="1:13" x14ac:dyDescent="0.35">
      <c r="A1231" s="4" t="s">
        <v>4572</v>
      </c>
      <c r="B1231" s="1">
        <v>44986.458020833335</v>
      </c>
      <c r="C1231" s="1">
        <v>44986.458020833335</v>
      </c>
      <c r="D1231" s="1">
        <v>44999.54173611111</v>
      </c>
      <c r="E1231" s="1">
        <v>44999.54173611111</v>
      </c>
      <c r="F1231" s="4" t="s">
        <v>1292</v>
      </c>
      <c r="G1231" s="4" t="s">
        <v>15</v>
      </c>
      <c r="H1231" s="4" t="s">
        <v>3</v>
      </c>
      <c r="I1231" s="4" t="s">
        <v>16</v>
      </c>
      <c r="J1231" s="4" t="s">
        <v>17</v>
      </c>
      <c r="K1231" s="4" t="s">
        <v>18</v>
      </c>
      <c r="L1231" s="8" t="s">
        <v>4573</v>
      </c>
      <c r="M1231" s="4" t="s">
        <v>4574</v>
      </c>
    </row>
    <row r="1232" spans="1:13" x14ac:dyDescent="0.35">
      <c r="A1232" s="4" t="s">
        <v>4575</v>
      </c>
      <c r="B1232" s="1">
        <v>44991.581331018519</v>
      </c>
      <c r="C1232" s="1">
        <v>44991.582638888889</v>
      </c>
      <c r="D1232" s="1">
        <v>44999.541666666664</v>
      </c>
      <c r="E1232" s="1">
        <v>44999.541666666664</v>
      </c>
      <c r="F1232" s="4" t="s">
        <v>4576</v>
      </c>
      <c r="G1232" s="4" t="s">
        <v>15</v>
      </c>
      <c r="H1232" s="4" t="s">
        <v>3</v>
      </c>
      <c r="I1232" s="4" t="s">
        <v>16</v>
      </c>
      <c r="J1232" s="4" t="s">
        <v>17</v>
      </c>
      <c r="K1232" s="4" t="s">
        <v>18</v>
      </c>
      <c r="L1232" s="8" t="s">
        <v>4577</v>
      </c>
      <c r="M1232" s="4" t="s">
        <v>4578</v>
      </c>
    </row>
    <row r="1233" spans="1:13" x14ac:dyDescent="0.35">
      <c r="A1233" s="4" t="s">
        <v>4579</v>
      </c>
      <c r="B1233" s="1">
        <v>44988.52416666667</v>
      </c>
      <c r="C1233" s="1">
        <v>44988.530115740738</v>
      </c>
      <c r="D1233" s="1">
        <v>44999.500879629632</v>
      </c>
      <c r="E1233" s="1">
        <v>44999.500879629632</v>
      </c>
      <c r="F1233" s="4" t="s">
        <v>4580</v>
      </c>
      <c r="G1233" s="4" t="s">
        <v>27</v>
      </c>
      <c r="H1233" s="4" t="s">
        <v>3</v>
      </c>
      <c r="I1233" s="4" t="s">
        <v>16</v>
      </c>
      <c r="J1233" s="4" t="s">
        <v>17</v>
      </c>
      <c r="K1233" s="4" t="s">
        <v>211</v>
      </c>
      <c r="L1233" s="8" t="s">
        <v>4581</v>
      </c>
      <c r="M1233" s="4" t="s">
        <v>4582</v>
      </c>
    </row>
    <row r="1234" spans="1:13" x14ac:dyDescent="0.35">
      <c r="A1234" s="4" t="s">
        <v>4583</v>
      </c>
      <c r="B1234" s="1">
        <v>44991.651087962964</v>
      </c>
      <c r="C1234" s="1">
        <v>44991.652743055558</v>
      </c>
      <c r="D1234" s="1">
        <v>44999.50072916667</v>
      </c>
      <c r="E1234" s="1">
        <v>44999.50072916667</v>
      </c>
      <c r="F1234" s="4" t="s">
        <v>4584</v>
      </c>
      <c r="G1234" s="4" t="s">
        <v>27</v>
      </c>
      <c r="H1234" s="4" t="s">
        <v>3</v>
      </c>
      <c r="I1234" s="4" t="s">
        <v>16</v>
      </c>
      <c r="J1234" s="4" t="s">
        <v>17</v>
      </c>
      <c r="K1234" s="4" t="s">
        <v>380</v>
      </c>
      <c r="L1234" s="8" t="s">
        <v>4585</v>
      </c>
      <c r="M1234" s="4" t="s">
        <v>4586</v>
      </c>
    </row>
    <row r="1235" spans="1:13" x14ac:dyDescent="0.35">
      <c r="A1235" s="4" t="s">
        <v>4587</v>
      </c>
      <c r="B1235" s="1">
        <v>44992.301168981481</v>
      </c>
      <c r="C1235" s="1">
        <v>44992.301168981481</v>
      </c>
      <c r="D1235" s="1">
        <v>44999.500648148147</v>
      </c>
      <c r="E1235" s="1">
        <v>44999.500648148147</v>
      </c>
      <c r="F1235" s="4" t="s">
        <v>1418</v>
      </c>
      <c r="G1235" s="4" t="s">
        <v>15</v>
      </c>
      <c r="H1235" s="4" t="s">
        <v>3</v>
      </c>
      <c r="I1235" s="4" t="s">
        <v>16</v>
      </c>
      <c r="J1235" s="4" t="s">
        <v>17</v>
      </c>
      <c r="K1235" s="4" t="s">
        <v>228</v>
      </c>
      <c r="L1235" s="8" t="s">
        <v>4588</v>
      </c>
      <c r="M1235" s="4" t="s">
        <v>4589</v>
      </c>
    </row>
    <row r="1236" spans="1:13" x14ac:dyDescent="0.35">
      <c r="A1236" s="4" t="s">
        <v>4590</v>
      </c>
      <c r="B1236" s="1">
        <v>44992.364490740743</v>
      </c>
      <c r="C1236" s="1">
        <v>44992.365104166667</v>
      </c>
      <c r="D1236" s="1">
        <v>44999.500636574077</v>
      </c>
      <c r="E1236" s="1">
        <v>44999.500636574077</v>
      </c>
      <c r="F1236" s="4" t="s">
        <v>4591</v>
      </c>
      <c r="G1236" s="4" t="s">
        <v>15</v>
      </c>
      <c r="H1236" s="4" t="s">
        <v>3</v>
      </c>
      <c r="I1236" s="4" t="s">
        <v>16</v>
      </c>
      <c r="J1236" s="4" t="s">
        <v>17</v>
      </c>
      <c r="K1236" s="4" t="s">
        <v>228</v>
      </c>
      <c r="L1236" s="8" t="s">
        <v>4592</v>
      </c>
      <c r="M1236" s="4" t="s">
        <v>4593</v>
      </c>
    </row>
    <row r="1237" spans="1:13" x14ac:dyDescent="0.35">
      <c r="A1237" s="4" t="s">
        <v>4594</v>
      </c>
      <c r="B1237" s="1">
        <v>44985.595925925925</v>
      </c>
      <c r="C1237" s="1">
        <v>44985.60324074074</v>
      </c>
      <c r="D1237" s="1">
        <v>44999.500532407408</v>
      </c>
      <c r="E1237" s="1">
        <v>44999.500532407408</v>
      </c>
      <c r="F1237" s="4" t="s">
        <v>4595</v>
      </c>
      <c r="G1237" s="4" t="s">
        <v>85</v>
      </c>
      <c r="H1237" s="4" t="s">
        <v>3</v>
      </c>
      <c r="I1237" s="4" t="s">
        <v>16</v>
      </c>
      <c r="J1237" s="4" t="s">
        <v>17</v>
      </c>
      <c r="K1237" s="4" t="s">
        <v>228</v>
      </c>
      <c r="L1237" s="8" t="s">
        <v>4596</v>
      </c>
      <c r="M1237" s="4" t="s">
        <v>4597</v>
      </c>
    </row>
    <row r="1238" spans="1:13" x14ac:dyDescent="0.35">
      <c r="A1238" s="4" t="s">
        <v>4598</v>
      </c>
      <c r="B1238" s="1">
        <v>44992.308888888889</v>
      </c>
      <c r="C1238" s="1">
        <v>44992.310543981483</v>
      </c>
      <c r="D1238" s="1">
        <v>44999.50037037037</v>
      </c>
      <c r="E1238" s="1">
        <v>44999.50037037037</v>
      </c>
      <c r="F1238" s="4" t="s">
        <v>4599</v>
      </c>
      <c r="G1238" s="4" t="s">
        <v>85</v>
      </c>
      <c r="H1238" s="4" t="s">
        <v>3</v>
      </c>
      <c r="I1238" s="4" t="s">
        <v>16</v>
      </c>
      <c r="J1238" s="4" t="s">
        <v>17</v>
      </c>
      <c r="K1238" s="4" t="s">
        <v>18</v>
      </c>
      <c r="L1238" s="8" t="s">
        <v>4600</v>
      </c>
      <c r="M1238" s="4" t="s">
        <v>4601</v>
      </c>
    </row>
    <row r="1239" spans="1:13" x14ac:dyDescent="0.35">
      <c r="A1239" s="4" t="s">
        <v>4602</v>
      </c>
      <c r="B1239" s="1">
        <v>44992.37195601852</v>
      </c>
      <c r="C1239" s="1">
        <v>44992.374444444446</v>
      </c>
      <c r="D1239" s="1">
        <v>44999.500173611108</v>
      </c>
      <c r="E1239" s="1">
        <v>44999.500173611108</v>
      </c>
      <c r="F1239" s="4" t="s">
        <v>4603</v>
      </c>
      <c r="G1239" s="4" t="s">
        <v>27</v>
      </c>
      <c r="H1239" s="4" t="s">
        <v>3</v>
      </c>
      <c r="I1239" s="4" t="s">
        <v>16</v>
      </c>
      <c r="J1239" s="4" t="s">
        <v>17</v>
      </c>
      <c r="K1239" s="4" t="s">
        <v>18</v>
      </c>
      <c r="L1239" s="8" t="s">
        <v>4604</v>
      </c>
      <c r="M1239" s="4" t="s">
        <v>4605</v>
      </c>
    </row>
    <row r="1240" spans="1:13" x14ac:dyDescent="0.35">
      <c r="A1240" s="4" t="s">
        <v>4606</v>
      </c>
      <c r="B1240" s="1">
        <v>44991.574259259258</v>
      </c>
      <c r="C1240" s="1">
        <v>44991.574386574073</v>
      </c>
      <c r="D1240" s="1">
        <v>44999.45853009259</v>
      </c>
      <c r="E1240" s="1">
        <v>44999.45853009259</v>
      </c>
      <c r="F1240" s="4" t="s">
        <v>2277</v>
      </c>
      <c r="G1240" s="4" t="s">
        <v>85</v>
      </c>
      <c r="H1240" s="4" t="s">
        <v>3</v>
      </c>
      <c r="I1240" s="4" t="s">
        <v>16</v>
      </c>
      <c r="J1240" s="4" t="s">
        <v>17</v>
      </c>
      <c r="K1240" s="4" t="s">
        <v>18</v>
      </c>
      <c r="L1240" s="8" t="s">
        <v>4607</v>
      </c>
      <c r="M1240" s="4" t="s">
        <v>4608</v>
      </c>
    </row>
    <row r="1241" spans="1:13" x14ac:dyDescent="0.35">
      <c r="A1241" s="4" t="s">
        <v>4609</v>
      </c>
      <c r="B1241" s="1">
        <v>44992.402013888888</v>
      </c>
      <c r="C1241" s="1">
        <v>44992.408020833333</v>
      </c>
      <c r="D1241" s="1">
        <v>44999.458449074074</v>
      </c>
      <c r="E1241" s="1">
        <v>44999.458449074074</v>
      </c>
      <c r="F1241" s="4" t="s">
        <v>2699</v>
      </c>
      <c r="G1241" s="4" t="s">
        <v>85</v>
      </c>
      <c r="H1241" s="4" t="s">
        <v>3</v>
      </c>
      <c r="I1241" s="4" t="s">
        <v>16</v>
      </c>
      <c r="J1241" s="4" t="s">
        <v>17</v>
      </c>
      <c r="K1241" s="4" t="s">
        <v>18</v>
      </c>
      <c r="L1241" s="8" t="s">
        <v>4610</v>
      </c>
      <c r="M1241" s="4" t="s">
        <v>2701</v>
      </c>
    </row>
    <row r="1242" spans="1:13" x14ac:dyDescent="0.35">
      <c r="A1242" s="4" t="s">
        <v>4611</v>
      </c>
      <c r="B1242" s="1">
        <v>44992.340081018519</v>
      </c>
      <c r="C1242" s="1">
        <v>44992.343287037038</v>
      </c>
      <c r="D1242" s="1">
        <v>44999.417349537034</v>
      </c>
      <c r="E1242" s="1">
        <v>44999.417349537034</v>
      </c>
      <c r="F1242" s="4" t="s">
        <v>4612</v>
      </c>
      <c r="G1242" s="4" t="s">
        <v>15</v>
      </c>
      <c r="H1242" s="4" t="s">
        <v>3</v>
      </c>
      <c r="I1242" s="4" t="s">
        <v>16</v>
      </c>
      <c r="J1242" s="4" t="s">
        <v>17</v>
      </c>
      <c r="K1242" s="4" t="s">
        <v>64</v>
      </c>
      <c r="L1242" s="8" t="s">
        <v>4613</v>
      </c>
      <c r="M1242" s="4" t="s">
        <v>4614</v>
      </c>
    </row>
    <row r="1243" spans="1:13" x14ac:dyDescent="0.35">
      <c r="A1243" s="4" t="s">
        <v>4615</v>
      </c>
      <c r="B1243" s="1">
        <v>44992.320138888892</v>
      </c>
      <c r="C1243" s="1">
        <v>44992.329942129632</v>
      </c>
      <c r="D1243" s="1">
        <v>44999.416990740741</v>
      </c>
      <c r="E1243" s="1">
        <v>44999.416990740741</v>
      </c>
      <c r="F1243" s="4" t="s">
        <v>4616</v>
      </c>
      <c r="G1243" s="4" t="s">
        <v>15</v>
      </c>
      <c r="H1243" s="4" t="s">
        <v>3</v>
      </c>
      <c r="I1243" s="4" t="s">
        <v>16</v>
      </c>
      <c r="J1243" s="4" t="s">
        <v>17</v>
      </c>
      <c r="K1243" s="4" t="s">
        <v>112</v>
      </c>
      <c r="L1243" s="8" t="s">
        <v>4617</v>
      </c>
      <c r="M1243" s="4" t="s">
        <v>4618</v>
      </c>
    </row>
    <row r="1244" spans="1:13" x14ac:dyDescent="0.35">
      <c r="A1244" s="4" t="s">
        <v>4619</v>
      </c>
      <c r="B1244" s="1">
        <v>44992.312256944446</v>
      </c>
      <c r="C1244" s="1">
        <v>44992.312256944446</v>
      </c>
      <c r="D1244" s="1">
        <v>44999.375636574077</v>
      </c>
      <c r="E1244" s="1">
        <v>44999.375636574077</v>
      </c>
      <c r="F1244" s="4" t="s">
        <v>1418</v>
      </c>
      <c r="G1244" s="4" t="s">
        <v>15</v>
      </c>
      <c r="H1244" s="4" t="s">
        <v>3</v>
      </c>
      <c r="I1244" s="4" t="s">
        <v>16</v>
      </c>
      <c r="J1244" s="4" t="s">
        <v>17</v>
      </c>
      <c r="K1244" s="4" t="s">
        <v>64</v>
      </c>
      <c r="L1244" s="8" t="s">
        <v>4620</v>
      </c>
      <c r="M1244" s="4" t="s">
        <v>4621</v>
      </c>
    </row>
    <row r="1245" spans="1:13" x14ac:dyDescent="0.35">
      <c r="A1245" s="4" t="s">
        <v>4622</v>
      </c>
      <c r="B1245" s="1">
        <v>44992.250381944446</v>
      </c>
      <c r="C1245" s="1">
        <v>44992.250381944446</v>
      </c>
      <c r="D1245" s="1">
        <v>44999.375474537039</v>
      </c>
      <c r="E1245" s="1">
        <v>44999.375474537039</v>
      </c>
      <c r="F1245" s="4" t="s">
        <v>244</v>
      </c>
      <c r="G1245" s="4" t="s">
        <v>15</v>
      </c>
      <c r="H1245" s="4" t="s">
        <v>3</v>
      </c>
      <c r="I1245" s="4" t="s">
        <v>16</v>
      </c>
      <c r="J1245" s="4" t="s">
        <v>17</v>
      </c>
      <c r="K1245" s="4" t="s">
        <v>112</v>
      </c>
      <c r="L1245" s="8" t="s">
        <v>245</v>
      </c>
      <c r="M1245" s="4" t="s">
        <v>246</v>
      </c>
    </row>
    <row r="1246" spans="1:13" x14ac:dyDescent="0.35">
      <c r="A1246" s="4" t="s">
        <v>4623</v>
      </c>
      <c r="B1246" s="1">
        <v>44978.616435185184</v>
      </c>
      <c r="C1246" s="1">
        <v>44978.623935185184</v>
      </c>
      <c r="D1246" s="1">
        <v>44999.333460648151</v>
      </c>
      <c r="E1246" s="1">
        <v>44999.333460648151</v>
      </c>
      <c r="F1246" s="4" t="s">
        <v>4624</v>
      </c>
      <c r="G1246" s="4" t="s">
        <v>85</v>
      </c>
      <c r="H1246" s="4" t="s">
        <v>3</v>
      </c>
      <c r="I1246" s="4" t="s">
        <v>16</v>
      </c>
      <c r="J1246" s="4" t="s">
        <v>17</v>
      </c>
      <c r="K1246" s="4" t="s">
        <v>48</v>
      </c>
      <c r="L1246" s="8" t="s">
        <v>4625</v>
      </c>
      <c r="M1246" s="4" t="s">
        <v>4626</v>
      </c>
    </row>
    <row r="1247" spans="1:13" x14ac:dyDescent="0.35">
      <c r="A1247" s="4" t="s">
        <v>4627</v>
      </c>
      <c r="B1247" s="1">
        <v>44988.588726851849</v>
      </c>
      <c r="C1247" s="1">
        <v>44988.595520833333</v>
      </c>
      <c r="D1247" s="1">
        <v>44999.291759259257</v>
      </c>
      <c r="E1247" s="1">
        <v>44999.291759259257</v>
      </c>
      <c r="F1247" s="4" t="s">
        <v>4628</v>
      </c>
      <c r="G1247" s="4" t="s">
        <v>15</v>
      </c>
      <c r="H1247" s="4" t="s">
        <v>3</v>
      </c>
      <c r="I1247" s="4" t="s">
        <v>16</v>
      </c>
      <c r="J1247" s="4" t="s">
        <v>17</v>
      </c>
      <c r="K1247" s="4" t="s">
        <v>211</v>
      </c>
      <c r="L1247" s="8" t="s">
        <v>4629</v>
      </c>
      <c r="M1247" s="4" t="s">
        <v>4630</v>
      </c>
    </row>
    <row r="1248" spans="1:13" x14ac:dyDescent="0.35">
      <c r="A1248" s="4" t="s">
        <v>4631</v>
      </c>
      <c r="B1248" s="1">
        <v>44988.506921296299</v>
      </c>
      <c r="C1248" s="1">
        <v>44988.509120370371</v>
      </c>
      <c r="D1248" s="1">
        <v>44999.29173611111</v>
      </c>
      <c r="E1248" s="1">
        <v>44999.29173611111</v>
      </c>
      <c r="F1248" s="4" t="s">
        <v>4632</v>
      </c>
      <c r="G1248" s="4" t="s">
        <v>27</v>
      </c>
      <c r="H1248" s="4" t="s">
        <v>3</v>
      </c>
      <c r="I1248" s="4" t="s">
        <v>16</v>
      </c>
      <c r="J1248" s="4" t="s">
        <v>17</v>
      </c>
      <c r="K1248" s="4" t="s">
        <v>211</v>
      </c>
      <c r="L1248" s="8" t="s">
        <v>4633</v>
      </c>
      <c r="M1248" s="4" t="s">
        <v>4634</v>
      </c>
    </row>
    <row r="1249" spans="1:13" x14ac:dyDescent="0.35">
      <c r="A1249" s="4" t="s">
        <v>4635</v>
      </c>
      <c r="B1249" s="1">
        <v>44992.011956018519</v>
      </c>
      <c r="C1249" s="1">
        <v>44992.012326388889</v>
      </c>
      <c r="D1249" s="1">
        <v>44999.250057870369</v>
      </c>
      <c r="E1249" s="1">
        <v>44999.250057870369</v>
      </c>
      <c r="F1249" s="4" t="s">
        <v>4636</v>
      </c>
      <c r="G1249" s="4" t="s">
        <v>15</v>
      </c>
      <c r="H1249" s="4" t="s">
        <v>3</v>
      </c>
      <c r="I1249" s="4" t="s">
        <v>16</v>
      </c>
      <c r="J1249" s="4" t="s">
        <v>17</v>
      </c>
      <c r="K1249" s="4" t="s">
        <v>112</v>
      </c>
      <c r="L1249" s="8" t="s">
        <v>4637</v>
      </c>
      <c r="M1249" s="4" t="s">
        <v>4638</v>
      </c>
    </row>
    <row r="1250" spans="1:13" x14ac:dyDescent="0.35">
      <c r="A1250" s="4" t="s">
        <v>4639</v>
      </c>
      <c r="B1250" s="1">
        <v>44978.395439814813</v>
      </c>
      <c r="C1250" s="1">
        <v>44978.398738425924</v>
      </c>
      <c r="D1250" s="1">
        <v>44999.25</v>
      </c>
      <c r="E1250" s="1">
        <v>44999.25</v>
      </c>
      <c r="F1250" s="4" t="s">
        <v>264</v>
      </c>
      <c r="G1250" s="4" t="s">
        <v>85</v>
      </c>
      <c r="H1250" s="4" t="s">
        <v>3</v>
      </c>
      <c r="I1250" s="4" t="s">
        <v>16</v>
      </c>
      <c r="J1250" s="4" t="s">
        <v>17</v>
      </c>
      <c r="K1250" s="4" t="s">
        <v>178</v>
      </c>
      <c r="L1250" s="8" t="s">
        <v>4640</v>
      </c>
      <c r="M1250" s="4" t="s">
        <v>4641</v>
      </c>
    </row>
    <row r="1251" spans="1:13" x14ac:dyDescent="0.35">
      <c r="A1251" s="4" t="s">
        <v>4642</v>
      </c>
      <c r="B1251" s="1">
        <v>44983.003622685188</v>
      </c>
      <c r="C1251" s="1">
        <v>44983.010300925926</v>
      </c>
      <c r="D1251" s="1">
        <v>44999.208414351851</v>
      </c>
      <c r="E1251" s="1">
        <v>44999.208414351851</v>
      </c>
      <c r="F1251" s="4" t="s">
        <v>4643</v>
      </c>
      <c r="G1251" s="4" t="s">
        <v>85</v>
      </c>
      <c r="H1251" s="4" t="s">
        <v>3</v>
      </c>
      <c r="I1251" s="4" t="s">
        <v>16</v>
      </c>
      <c r="J1251" s="4" t="s">
        <v>17</v>
      </c>
      <c r="K1251" s="4" t="s">
        <v>393</v>
      </c>
      <c r="L1251" s="8" t="s">
        <v>4644</v>
      </c>
      <c r="M1251" s="4" t="s">
        <v>4645</v>
      </c>
    </row>
    <row r="1252" spans="1:13" x14ac:dyDescent="0.35">
      <c r="A1252" s="4" t="s">
        <v>4646</v>
      </c>
      <c r="B1252" s="1">
        <v>44984.139340277776</v>
      </c>
      <c r="C1252" s="1">
        <v>44984.140682870369</v>
      </c>
      <c r="D1252" s="1">
        <v>44999.208402777775</v>
      </c>
      <c r="E1252" s="1">
        <v>44999.208402777775</v>
      </c>
      <c r="F1252" s="4" t="s">
        <v>4647</v>
      </c>
      <c r="G1252" s="4" t="s">
        <v>15</v>
      </c>
      <c r="H1252" s="4" t="s">
        <v>3</v>
      </c>
      <c r="I1252" s="4" t="s">
        <v>16</v>
      </c>
      <c r="J1252" s="4" t="s">
        <v>17</v>
      </c>
      <c r="K1252" s="4" t="s">
        <v>22</v>
      </c>
      <c r="L1252" s="8" t="s">
        <v>4648</v>
      </c>
      <c r="M1252" s="4" t="s">
        <v>4649</v>
      </c>
    </row>
    <row r="1253" spans="1:13" x14ac:dyDescent="0.35">
      <c r="A1253" s="4" t="s">
        <v>4650</v>
      </c>
      <c r="B1253" s="1">
        <v>44982.429861111108</v>
      </c>
      <c r="C1253" s="1">
        <v>44982.43445601852</v>
      </c>
      <c r="D1253" s="1">
        <v>44999.208402777775</v>
      </c>
      <c r="E1253" s="1">
        <v>44999.208402777775</v>
      </c>
      <c r="F1253" s="4" t="s">
        <v>731</v>
      </c>
      <c r="G1253" s="4" t="s">
        <v>85</v>
      </c>
      <c r="H1253" s="4" t="s">
        <v>3</v>
      </c>
      <c r="I1253" s="4" t="s">
        <v>16</v>
      </c>
      <c r="J1253" s="4" t="s">
        <v>17</v>
      </c>
      <c r="K1253" s="4" t="s">
        <v>3559</v>
      </c>
      <c r="L1253" s="8" t="s">
        <v>4651</v>
      </c>
      <c r="M1253" s="4" t="s">
        <v>4652</v>
      </c>
    </row>
    <row r="1254" spans="1:13" x14ac:dyDescent="0.35">
      <c r="A1254" s="4" t="s">
        <v>4653</v>
      </c>
      <c r="B1254" s="1">
        <v>44986.741956018515</v>
      </c>
      <c r="C1254" s="1">
        <v>44986.74527777778</v>
      </c>
      <c r="D1254" s="1">
        <v>44999.208391203705</v>
      </c>
      <c r="E1254" s="1">
        <v>44999.208391203705</v>
      </c>
      <c r="F1254" s="4" t="s">
        <v>4654</v>
      </c>
      <c r="G1254" s="4" t="s">
        <v>27</v>
      </c>
      <c r="H1254" s="4" t="s">
        <v>3</v>
      </c>
      <c r="I1254" s="4" t="s">
        <v>16</v>
      </c>
      <c r="J1254" s="4" t="s">
        <v>17</v>
      </c>
      <c r="K1254" s="4" t="s">
        <v>3559</v>
      </c>
      <c r="L1254" s="8" t="s">
        <v>4655</v>
      </c>
      <c r="M1254" s="4" t="s">
        <v>4656</v>
      </c>
    </row>
    <row r="1255" spans="1:13" x14ac:dyDescent="0.35">
      <c r="A1255" s="4" t="s">
        <v>4657</v>
      </c>
      <c r="B1255" s="1">
        <v>44986.634236111109</v>
      </c>
      <c r="C1255" s="1">
        <v>44986.634236111109</v>
      </c>
      <c r="D1255" s="1">
        <v>44999.208379629628</v>
      </c>
      <c r="E1255" s="1">
        <v>44999.208379629628</v>
      </c>
      <c r="F1255" s="4" t="s">
        <v>4115</v>
      </c>
      <c r="G1255" s="4" t="s">
        <v>15</v>
      </c>
      <c r="H1255" s="4" t="s">
        <v>3</v>
      </c>
      <c r="I1255" s="4" t="s">
        <v>16</v>
      </c>
      <c r="J1255" s="4" t="s">
        <v>17</v>
      </c>
      <c r="K1255" s="4" t="s">
        <v>64</v>
      </c>
      <c r="L1255" s="8" t="s">
        <v>4658</v>
      </c>
      <c r="M1255" s="4" t="s">
        <v>4659</v>
      </c>
    </row>
    <row r="1256" spans="1:13" x14ac:dyDescent="0.35">
      <c r="A1256" s="4" t="s">
        <v>4660</v>
      </c>
      <c r="B1256" s="1">
        <v>44985.2577662037</v>
      </c>
      <c r="C1256" s="1">
        <v>44985.26358796296</v>
      </c>
      <c r="D1256" s="1">
        <v>44999.208379629628</v>
      </c>
      <c r="E1256" s="1">
        <v>44999.208379629628</v>
      </c>
      <c r="F1256" s="4" t="s">
        <v>47</v>
      </c>
      <c r="G1256" s="4" t="s">
        <v>27</v>
      </c>
      <c r="H1256" s="4" t="s">
        <v>3</v>
      </c>
      <c r="I1256" s="4" t="s">
        <v>16</v>
      </c>
      <c r="J1256" s="4" t="s">
        <v>17</v>
      </c>
      <c r="K1256" s="4" t="s">
        <v>3559</v>
      </c>
      <c r="L1256" s="8" t="s">
        <v>4661</v>
      </c>
      <c r="M1256" s="4" t="s">
        <v>4662</v>
      </c>
    </row>
    <row r="1257" spans="1:13" x14ac:dyDescent="0.35">
      <c r="A1257" s="4" t="s">
        <v>4663</v>
      </c>
      <c r="B1257" s="1">
        <v>44981.465520833335</v>
      </c>
      <c r="C1257" s="1">
        <v>44981.470312500001</v>
      </c>
      <c r="D1257" s="1">
        <v>44999.208368055559</v>
      </c>
      <c r="E1257" s="1">
        <v>44999.208368055559</v>
      </c>
      <c r="F1257" s="4" t="s">
        <v>1547</v>
      </c>
      <c r="G1257" s="4" t="s">
        <v>15</v>
      </c>
      <c r="H1257" s="4" t="s">
        <v>3</v>
      </c>
      <c r="I1257" s="4" t="s">
        <v>16</v>
      </c>
      <c r="J1257" s="4" t="s">
        <v>17</v>
      </c>
      <c r="K1257" s="4" t="s">
        <v>3559</v>
      </c>
      <c r="L1257" s="8" t="s">
        <v>4664</v>
      </c>
      <c r="M1257" s="4" t="s">
        <v>4665</v>
      </c>
    </row>
    <row r="1258" spans="1:13" x14ac:dyDescent="0.35">
      <c r="A1258" s="4" t="s">
        <v>4666</v>
      </c>
      <c r="B1258" s="1">
        <v>44992.034907407404</v>
      </c>
      <c r="C1258" s="1">
        <v>44992.035833333335</v>
      </c>
      <c r="D1258" s="1">
        <v>44999.166759259257</v>
      </c>
      <c r="E1258" s="1">
        <v>44999.166759259257</v>
      </c>
      <c r="F1258" s="4" t="s">
        <v>4667</v>
      </c>
      <c r="G1258" s="4" t="s">
        <v>15</v>
      </c>
      <c r="H1258" s="4" t="s">
        <v>3</v>
      </c>
      <c r="I1258" s="4" t="s">
        <v>16</v>
      </c>
      <c r="J1258" s="4" t="s">
        <v>17</v>
      </c>
      <c r="K1258" s="4" t="s">
        <v>3559</v>
      </c>
      <c r="L1258" s="8" t="s">
        <v>4668</v>
      </c>
      <c r="M1258" s="4" t="s">
        <v>4669</v>
      </c>
    </row>
    <row r="1259" spans="1:13" x14ac:dyDescent="0.35">
      <c r="A1259" s="4" t="s">
        <v>4670</v>
      </c>
      <c r="B1259" s="1">
        <v>44991.481585648151</v>
      </c>
      <c r="C1259" s="1">
        <v>44991.481712962966</v>
      </c>
      <c r="D1259" s="1">
        <v>44999.166747685187</v>
      </c>
      <c r="E1259" s="1">
        <v>44999.166747685187</v>
      </c>
      <c r="F1259" s="4" t="s">
        <v>4671</v>
      </c>
      <c r="G1259" s="4" t="s">
        <v>27</v>
      </c>
      <c r="H1259" s="4" t="s">
        <v>3</v>
      </c>
      <c r="I1259" s="4" t="s">
        <v>16</v>
      </c>
      <c r="J1259" s="4" t="s">
        <v>17</v>
      </c>
      <c r="K1259" s="4" t="s">
        <v>393</v>
      </c>
      <c r="L1259" s="8" t="s">
        <v>4672</v>
      </c>
      <c r="M1259" s="4" t="s">
        <v>4673</v>
      </c>
    </row>
    <row r="1260" spans="1:13" x14ac:dyDescent="0.35">
      <c r="A1260" s="4" t="s">
        <v>4674</v>
      </c>
      <c r="B1260" s="1">
        <v>44983.171122685184</v>
      </c>
      <c r="C1260" s="1">
        <v>44983.175324074073</v>
      </c>
      <c r="D1260" s="1">
        <v>44999.166724537034</v>
      </c>
      <c r="E1260" s="1">
        <v>44999.166724537034</v>
      </c>
      <c r="F1260" s="4" t="s">
        <v>4675</v>
      </c>
      <c r="G1260" s="4" t="s">
        <v>15</v>
      </c>
      <c r="H1260" s="4" t="s">
        <v>3</v>
      </c>
      <c r="I1260" s="4" t="s">
        <v>16</v>
      </c>
      <c r="J1260" s="4" t="s">
        <v>17</v>
      </c>
      <c r="K1260" s="4" t="s">
        <v>112</v>
      </c>
      <c r="L1260" s="8" t="s">
        <v>4676</v>
      </c>
      <c r="M1260" s="4" t="s">
        <v>4677</v>
      </c>
    </row>
    <row r="1261" spans="1:13" x14ac:dyDescent="0.35">
      <c r="A1261" s="4" t="s">
        <v>4678</v>
      </c>
      <c r="B1261" s="1">
        <v>44986.634942129633</v>
      </c>
      <c r="C1261" s="1">
        <v>44986.64135416667</v>
      </c>
      <c r="D1261" s="1">
        <v>44999.166712962964</v>
      </c>
      <c r="E1261" s="1">
        <v>44999.166712962964</v>
      </c>
      <c r="F1261" s="4" t="s">
        <v>4679</v>
      </c>
      <c r="G1261" s="4" t="s">
        <v>15</v>
      </c>
      <c r="H1261" s="4" t="s">
        <v>3</v>
      </c>
      <c r="I1261" s="4" t="s">
        <v>16</v>
      </c>
      <c r="J1261" s="4" t="s">
        <v>17</v>
      </c>
      <c r="K1261" s="4" t="s">
        <v>367</v>
      </c>
      <c r="L1261" s="8" t="s">
        <v>4680</v>
      </c>
      <c r="M1261" s="4" t="s">
        <v>4681</v>
      </c>
    </row>
    <row r="1262" spans="1:13" x14ac:dyDescent="0.35">
      <c r="A1262" s="4" t="s">
        <v>4682</v>
      </c>
      <c r="B1262" s="1">
        <v>44980.57439814815</v>
      </c>
      <c r="C1262" s="1">
        <v>44980.575682870367</v>
      </c>
      <c r="D1262" s="1">
        <v>44999.166712962964</v>
      </c>
      <c r="E1262" s="1">
        <v>44999.166712962964</v>
      </c>
      <c r="F1262" s="4" t="s">
        <v>671</v>
      </c>
      <c r="G1262" s="4" t="s">
        <v>15</v>
      </c>
      <c r="H1262" s="4" t="s">
        <v>3</v>
      </c>
      <c r="I1262" s="4" t="s">
        <v>16</v>
      </c>
      <c r="J1262" s="4" t="s">
        <v>17</v>
      </c>
      <c r="K1262" s="4" t="s">
        <v>64</v>
      </c>
      <c r="L1262" s="8" t="s">
        <v>4683</v>
      </c>
      <c r="M1262" s="4" t="s">
        <v>4684</v>
      </c>
    </row>
    <row r="1263" spans="1:13" x14ac:dyDescent="0.35">
      <c r="A1263" s="4" t="s">
        <v>4685</v>
      </c>
      <c r="B1263" s="1">
        <v>44988.193402777775</v>
      </c>
      <c r="C1263" s="1">
        <v>44988.196261574078</v>
      </c>
      <c r="D1263" s="1">
        <v>44999.166701388887</v>
      </c>
      <c r="E1263" s="1">
        <v>44999.166701388887</v>
      </c>
      <c r="F1263" s="4" t="s">
        <v>227</v>
      </c>
      <c r="G1263" s="4" t="s">
        <v>15</v>
      </c>
      <c r="H1263" s="4" t="s">
        <v>3</v>
      </c>
      <c r="I1263" s="4" t="s">
        <v>16</v>
      </c>
      <c r="J1263" s="4" t="s">
        <v>17</v>
      </c>
      <c r="K1263" s="4" t="s">
        <v>64</v>
      </c>
      <c r="L1263" s="8" t="s">
        <v>4686</v>
      </c>
      <c r="M1263" s="4" t="s">
        <v>4687</v>
      </c>
    </row>
    <row r="1264" spans="1:13" x14ac:dyDescent="0.35">
      <c r="A1264" s="4" t="s">
        <v>4688</v>
      </c>
      <c r="B1264" s="1">
        <v>44984.359780092593</v>
      </c>
      <c r="C1264" s="1">
        <v>44984.368680555555</v>
      </c>
      <c r="D1264" s="1">
        <v>44999.125104166669</v>
      </c>
      <c r="E1264" s="1">
        <v>44999.125104166669</v>
      </c>
      <c r="F1264" s="4" t="s">
        <v>4689</v>
      </c>
      <c r="G1264" s="4" t="s">
        <v>85</v>
      </c>
      <c r="H1264" s="4" t="s">
        <v>3</v>
      </c>
      <c r="I1264" s="4" t="s">
        <v>16</v>
      </c>
      <c r="J1264" s="4" t="s">
        <v>17</v>
      </c>
      <c r="K1264" s="4" t="s">
        <v>312</v>
      </c>
      <c r="L1264" s="8" t="s">
        <v>4690</v>
      </c>
      <c r="M1264" s="4" t="s">
        <v>4691</v>
      </c>
    </row>
    <row r="1265" spans="1:13" x14ac:dyDescent="0.35">
      <c r="A1265" s="4" t="s">
        <v>4692</v>
      </c>
      <c r="B1265" s="1">
        <v>44991.506099537037</v>
      </c>
      <c r="C1265" s="1">
        <v>44991.52380787037</v>
      </c>
      <c r="D1265" s="1">
        <v>44999.125092592592</v>
      </c>
      <c r="E1265" s="1">
        <v>44999.125092592592</v>
      </c>
      <c r="F1265" s="4" t="s">
        <v>2896</v>
      </c>
      <c r="G1265" s="4" t="s">
        <v>27</v>
      </c>
      <c r="H1265" s="4" t="s">
        <v>3</v>
      </c>
      <c r="I1265" s="4" t="s">
        <v>16</v>
      </c>
      <c r="J1265" s="4" t="s">
        <v>17</v>
      </c>
      <c r="K1265" s="4" t="s">
        <v>102</v>
      </c>
      <c r="L1265" s="8" t="s">
        <v>4693</v>
      </c>
      <c r="M1265" s="4" t="s">
        <v>4694</v>
      </c>
    </row>
    <row r="1266" spans="1:13" x14ac:dyDescent="0.35">
      <c r="A1266" s="4" t="s">
        <v>4695</v>
      </c>
      <c r="B1266" s="1">
        <v>44991.728750000002</v>
      </c>
      <c r="C1266" s="1">
        <v>44991.732719907406</v>
      </c>
      <c r="D1266" s="1">
        <v>44999.125069444446</v>
      </c>
      <c r="E1266" s="1">
        <v>44999.125069444446</v>
      </c>
      <c r="F1266" s="4" t="s">
        <v>4696</v>
      </c>
      <c r="G1266" s="4" t="s">
        <v>15</v>
      </c>
      <c r="H1266" s="4" t="s">
        <v>3</v>
      </c>
      <c r="I1266" s="4" t="s">
        <v>16</v>
      </c>
      <c r="J1266" s="4" t="s">
        <v>17</v>
      </c>
      <c r="K1266" s="4" t="s">
        <v>1315</v>
      </c>
      <c r="L1266" s="8" t="s">
        <v>4697</v>
      </c>
      <c r="M1266" s="4" t="s">
        <v>4698</v>
      </c>
    </row>
    <row r="1267" spans="1:13" x14ac:dyDescent="0.35">
      <c r="A1267" s="4" t="s">
        <v>4699</v>
      </c>
      <c r="B1267" s="1">
        <v>44991.456018518518</v>
      </c>
      <c r="C1267" s="1">
        <v>44991.459351851852</v>
      </c>
      <c r="D1267" s="1">
        <v>44999.125069444446</v>
      </c>
      <c r="E1267" s="1">
        <v>44999.125069444446</v>
      </c>
      <c r="F1267" s="4" t="s">
        <v>4700</v>
      </c>
      <c r="G1267" s="4" t="s">
        <v>27</v>
      </c>
      <c r="H1267" s="4" t="s">
        <v>3</v>
      </c>
      <c r="I1267" s="4" t="s">
        <v>16</v>
      </c>
      <c r="J1267" s="4" t="s">
        <v>17</v>
      </c>
      <c r="K1267" s="4" t="s">
        <v>393</v>
      </c>
      <c r="L1267" s="8" t="s">
        <v>4701</v>
      </c>
      <c r="M1267" s="4" t="s">
        <v>4702</v>
      </c>
    </row>
    <row r="1268" spans="1:13" x14ac:dyDescent="0.35">
      <c r="A1268" s="4" t="s">
        <v>4703</v>
      </c>
      <c r="B1268" s="1">
        <v>44989.802511574075</v>
      </c>
      <c r="C1268" s="1">
        <v>44989.811527777776</v>
      </c>
      <c r="D1268" s="1">
        <v>44999.125057870369</v>
      </c>
      <c r="E1268" s="1">
        <v>44999.125057870369</v>
      </c>
      <c r="F1268" s="4" t="s">
        <v>4704</v>
      </c>
      <c r="G1268" s="4" t="s">
        <v>27</v>
      </c>
      <c r="H1268" s="4" t="s">
        <v>3</v>
      </c>
      <c r="I1268" s="4" t="s">
        <v>16</v>
      </c>
      <c r="J1268" s="4" t="s">
        <v>17</v>
      </c>
      <c r="K1268" s="4" t="s">
        <v>393</v>
      </c>
      <c r="L1268" s="8" t="s">
        <v>4705</v>
      </c>
      <c r="M1268" s="4" t="s">
        <v>4706</v>
      </c>
    </row>
    <row r="1269" spans="1:13" x14ac:dyDescent="0.35">
      <c r="A1269" s="4" t="s">
        <v>4707</v>
      </c>
      <c r="B1269" s="1">
        <v>44991.569305555553</v>
      </c>
      <c r="C1269" s="1">
        <v>44991.573460648149</v>
      </c>
      <c r="D1269" s="1">
        <v>44999.125057870369</v>
      </c>
      <c r="E1269" s="1">
        <v>44999.125057870369</v>
      </c>
      <c r="F1269" s="4" t="s">
        <v>2097</v>
      </c>
      <c r="G1269" s="4" t="s">
        <v>27</v>
      </c>
      <c r="H1269" s="4" t="s">
        <v>3</v>
      </c>
      <c r="I1269" s="4" t="s">
        <v>16</v>
      </c>
      <c r="J1269" s="4" t="s">
        <v>17</v>
      </c>
      <c r="K1269" s="4" t="s">
        <v>102</v>
      </c>
      <c r="L1269" s="8" t="s">
        <v>4708</v>
      </c>
      <c r="M1269" s="4" t="s">
        <v>4709</v>
      </c>
    </row>
    <row r="1270" spans="1:13" x14ac:dyDescent="0.35">
      <c r="A1270" s="4" t="s">
        <v>4710</v>
      </c>
      <c r="B1270" s="1">
        <v>44981.384027777778</v>
      </c>
      <c r="C1270" s="1">
        <v>44981.391261574077</v>
      </c>
      <c r="D1270" s="1">
        <v>44999.083449074074</v>
      </c>
      <c r="E1270" s="1">
        <v>44999.083449074074</v>
      </c>
      <c r="F1270" s="4" t="s">
        <v>264</v>
      </c>
      <c r="G1270" s="4" t="s">
        <v>15</v>
      </c>
      <c r="H1270" s="4" t="s">
        <v>3</v>
      </c>
      <c r="I1270" s="4" t="s">
        <v>16</v>
      </c>
      <c r="J1270" s="4" t="s">
        <v>17</v>
      </c>
      <c r="K1270" s="4" t="s">
        <v>470</v>
      </c>
      <c r="L1270" s="8" t="s">
        <v>4711</v>
      </c>
      <c r="M1270" s="4" t="s">
        <v>4712</v>
      </c>
    </row>
    <row r="1271" spans="1:13" x14ac:dyDescent="0.35">
      <c r="A1271" s="4" t="s">
        <v>4713</v>
      </c>
      <c r="B1271" s="1">
        <v>44991.641180555554</v>
      </c>
      <c r="C1271" s="1">
        <v>44991.643379629626</v>
      </c>
      <c r="D1271" s="1">
        <v>44999.083437499998</v>
      </c>
      <c r="E1271" s="1">
        <v>44999.083437499998</v>
      </c>
      <c r="F1271" s="4" t="s">
        <v>4714</v>
      </c>
      <c r="G1271" s="4" t="s">
        <v>27</v>
      </c>
      <c r="H1271" s="4" t="s">
        <v>3</v>
      </c>
      <c r="I1271" s="4" t="s">
        <v>16</v>
      </c>
      <c r="J1271" s="4" t="s">
        <v>17</v>
      </c>
      <c r="K1271" s="4" t="s">
        <v>107</v>
      </c>
      <c r="L1271" s="8" t="s">
        <v>4715</v>
      </c>
      <c r="M1271" s="4" t="s">
        <v>4716</v>
      </c>
    </row>
    <row r="1272" spans="1:13" x14ac:dyDescent="0.35">
      <c r="A1272" s="4" t="s">
        <v>4717</v>
      </c>
      <c r="B1272" s="1">
        <v>44984.426828703705</v>
      </c>
      <c r="C1272" s="1">
        <v>44984.431504629632</v>
      </c>
      <c r="D1272" s="1">
        <v>44999.083414351851</v>
      </c>
      <c r="E1272" s="1">
        <v>44999.083414351851</v>
      </c>
      <c r="F1272" s="4" t="s">
        <v>4718</v>
      </c>
      <c r="G1272" s="4" t="s">
        <v>85</v>
      </c>
      <c r="H1272" s="4" t="s">
        <v>3</v>
      </c>
      <c r="I1272" s="4" t="s">
        <v>16</v>
      </c>
      <c r="J1272" s="4" t="s">
        <v>17</v>
      </c>
      <c r="K1272" s="4" t="s">
        <v>461</v>
      </c>
      <c r="L1272" s="8" t="s">
        <v>4719</v>
      </c>
      <c r="M1272" s="4" t="s">
        <v>4720</v>
      </c>
    </row>
    <row r="1273" spans="1:13" x14ac:dyDescent="0.35">
      <c r="A1273" s="4" t="s">
        <v>4721</v>
      </c>
      <c r="B1273" s="1">
        <v>44988.754745370374</v>
      </c>
      <c r="C1273" s="1">
        <v>44988.755833333336</v>
      </c>
      <c r="D1273" s="1">
        <v>44999.083379629628</v>
      </c>
      <c r="E1273" s="1">
        <v>44999.083379629628</v>
      </c>
      <c r="F1273" s="4" t="s">
        <v>2097</v>
      </c>
      <c r="G1273" s="4" t="s">
        <v>27</v>
      </c>
      <c r="H1273" s="4" t="s">
        <v>3</v>
      </c>
      <c r="I1273" s="4" t="s">
        <v>16</v>
      </c>
      <c r="J1273" s="4" t="s">
        <v>17</v>
      </c>
      <c r="K1273" s="4" t="s">
        <v>22</v>
      </c>
      <c r="L1273" s="8" t="s">
        <v>4722</v>
      </c>
      <c r="M1273" s="4" t="s">
        <v>4723</v>
      </c>
    </row>
    <row r="1274" spans="1:13" x14ac:dyDescent="0.35">
      <c r="A1274" s="4" t="s">
        <v>4724</v>
      </c>
      <c r="B1274" s="1">
        <v>44980.26284722222</v>
      </c>
      <c r="C1274" s="1">
        <v>44980.26489583333</v>
      </c>
      <c r="D1274" s="1">
        <v>44999.083344907405</v>
      </c>
      <c r="E1274" s="1">
        <v>44999.083344907405</v>
      </c>
      <c r="F1274" s="4" t="s">
        <v>4624</v>
      </c>
      <c r="G1274" s="4" t="s">
        <v>85</v>
      </c>
      <c r="H1274" s="4" t="s">
        <v>3</v>
      </c>
      <c r="I1274" s="4" t="s">
        <v>16</v>
      </c>
      <c r="J1274" s="4" t="s">
        <v>17</v>
      </c>
      <c r="K1274" s="4" t="s">
        <v>141</v>
      </c>
      <c r="L1274" s="8" t="s">
        <v>4725</v>
      </c>
      <c r="M1274" s="4" t="s">
        <v>4726</v>
      </c>
    </row>
    <row r="1275" spans="1:13" x14ac:dyDescent="0.35">
      <c r="A1275" s="4" t="s">
        <v>4727</v>
      </c>
      <c r="B1275" s="1">
        <v>44991.706759259258</v>
      </c>
      <c r="C1275" s="1">
        <v>44991.706759259258</v>
      </c>
      <c r="D1275" s="1">
        <v>44999.041886574072</v>
      </c>
      <c r="E1275" s="1">
        <v>44999.041886574072</v>
      </c>
      <c r="F1275" s="4" t="s">
        <v>4728</v>
      </c>
      <c r="G1275" s="4" t="s">
        <v>15</v>
      </c>
      <c r="H1275" s="4" t="s">
        <v>3</v>
      </c>
      <c r="I1275" s="4" t="s">
        <v>16</v>
      </c>
      <c r="J1275" s="4" t="s">
        <v>17</v>
      </c>
      <c r="K1275" s="4" t="s">
        <v>470</v>
      </c>
      <c r="L1275" s="8" t="s">
        <v>4729</v>
      </c>
      <c r="M1275" s="4" t="s">
        <v>4730</v>
      </c>
    </row>
    <row r="1276" spans="1:13" x14ac:dyDescent="0.35">
      <c r="A1276" s="4" t="s">
        <v>4731</v>
      </c>
      <c r="B1276" s="1">
        <v>44991.455092592594</v>
      </c>
      <c r="C1276" s="1">
        <v>44991.459641203706</v>
      </c>
      <c r="D1276" s="1">
        <v>44999.041851851849</v>
      </c>
      <c r="E1276" s="1">
        <v>44999.041851851849</v>
      </c>
      <c r="F1276" s="4" t="s">
        <v>4732</v>
      </c>
      <c r="G1276" s="4" t="s">
        <v>15</v>
      </c>
      <c r="H1276" s="4" t="s">
        <v>3</v>
      </c>
      <c r="I1276" s="4" t="s">
        <v>16</v>
      </c>
      <c r="J1276" s="4" t="s">
        <v>17</v>
      </c>
      <c r="K1276" s="4" t="s">
        <v>107</v>
      </c>
      <c r="L1276" s="8" t="s">
        <v>4733</v>
      </c>
      <c r="M1276" s="4" t="s">
        <v>4734</v>
      </c>
    </row>
    <row r="1277" spans="1:13" x14ac:dyDescent="0.35">
      <c r="A1277" s="4" t="s">
        <v>4735</v>
      </c>
      <c r="B1277" s="1">
        <v>44991.519513888888</v>
      </c>
      <c r="C1277" s="1">
        <v>44991.526423611111</v>
      </c>
      <c r="D1277" s="1">
        <v>44999.04178240741</v>
      </c>
      <c r="E1277" s="1">
        <v>44999.04178240741</v>
      </c>
      <c r="F1277" s="4" t="s">
        <v>4736</v>
      </c>
      <c r="G1277" s="4" t="s">
        <v>15</v>
      </c>
      <c r="H1277" s="4" t="s">
        <v>3</v>
      </c>
      <c r="I1277" s="4" t="s">
        <v>16</v>
      </c>
      <c r="J1277" s="4" t="s">
        <v>17</v>
      </c>
      <c r="K1277" s="4" t="s">
        <v>304</v>
      </c>
      <c r="L1277" s="8" t="s">
        <v>4399</v>
      </c>
      <c r="M1277" s="4" t="s">
        <v>4737</v>
      </c>
    </row>
    <row r="1278" spans="1:13" x14ac:dyDescent="0.35">
      <c r="A1278" s="4" t="s">
        <v>4738</v>
      </c>
      <c r="B1278" s="1">
        <v>44981.600578703707</v>
      </c>
      <c r="C1278" s="1">
        <v>44981.600578703707</v>
      </c>
      <c r="D1278" s="1">
        <v>44999.000439814816</v>
      </c>
      <c r="E1278" s="1">
        <v>44999.000439814816</v>
      </c>
      <c r="F1278" s="4" t="s">
        <v>3796</v>
      </c>
      <c r="G1278" s="4" t="s">
        <v>15</v>
      </c>
      <c r="H1278" s="4" t="s">
        <v>3</v>
      </c>
      <c r="I1278" s="4" t="s">
        <v>16</v>
      </c>
      <c r="J1278" s="4" t="s">
        <v>17</v>
      </c>
      <c r="K1278" s="4" t="s">
        <v>102</v>
      </c>
      <c r="L1278" s="8" t="s">
        <v>4739</v>
      </c>
      <c r="M1278" s="4" t="s">
        <v>4740</v>
      </c>
    </row>
    <row r="1279" spans="1:13" x14ac:dyDescent="0.35">
      <c r="A1279" s="4" t="s">
        <v>4741</v>
      </c>
      <c r="B1279" s="1">
        <v>44991.610983796294</v>
      </c>
      <c r="C1279" s="1">
        <v>44991.612037037034</v>
      </c>
      <c r="D1279" s="1">
        <v>44999.000416666669</v>
      </c>
      <c r="E1279" s="1">
        <v>44999.000416666669</v>
      </c>
      <c r="F1279" s="4" t="s">
        <v>1041</v>
      </c>
      <c r="G1279" s="4" t="s">
        <v>15</v>
      </c>
      <c r="H1279" s="4" t="s">
        <v>3</v>
      </c>
      <c r="I1279" s="4" t="s">
        <v>16</v>
      </c>
      <c r="J1279" s="4" t="s">
        <v>17</v>
      </c>
      <c r="K1279" s="4" t="s">
        <v>107</v>
      </c>
      <c r="L1279" s="8" t="s">
        <v>4742</v>
      </c>
      <c r="M1279" s="4" t="s">
        <v>4743</v>
      </c>
    </row>
    <row r="1280" spans="1:13" x14ac:dyDescent="0.35">
      <c r="A1280" s="4" t="s">
        <v>4744</v>
      </c>
      <c r="B1280" s="1">
        <v>44991.481134259258</v>
      </c>
      <c r="C1280" s="1">
        <v>44991.48641203704</v>
      </c>
      <c r="D1280" s="1">
        <v>44999.000393518516</v>
      </c>
      <c r="E1280" s="1">
        <v>44999.000393518516</v>
      </c>
      <c r="F1280" s="4" t="s">
        <v>4745</v>
      </c>
      <c r="G1280" s="4" t="s">
        <v>27</v>
      </c>
      <c r="H1280" s="4" t="s">
        <v>3</v>
      </c>
      <c r="I1280" s="4" t="s">
        <v>16</v>
      </c>
      <c r="J1280" s="4" t="s">
        <v>17</v>
      </c>
      <c r="K1280" s="4" t="s">
        <v>102</v>
      </c>
      <c r="L1280" s="8" t="s">
        <v>4746</v>
      </c>
      <c r="M1280" s="4" t="s">
        <v>4747</v>
      </c>
    </row>
    <row r="1281" spans="1:13" x14ac:dyDescent="0.35">
      <c r="A1281" s="4" t="s">
        <v>4748</v>
      </c>
      <c r="B1281" s="1">
        <v>44991.510057870371</v>
      </c>
      <c r="C1281" s="1">
        <v>44991.517766203702</v>
      </c>
      <c r="D1281" s="1">
        <v>44999.000381944446</v>
      </c>
      <c r="E1281" s="1">
        <v>44999.000381944446</v>
      </c>
      <c r="F1281" s="4" t="s">
        <v>4749</v>
      </c>
      <c r="G1281" s="4" t="s">
        <v>15</v>
      </c>
      <c r="H1281" s="4" t="s">
        <v>3</v>
      </c>
      <c r="I1281" s="4" t="s">
        <v>16</v>
      </c>
      <c r="J1281" s="4" t="s">
        <v>17</v>
      </c>
      <c r="K1281" s="4" t="s">
        <v>107</v>
      </c>
      <c r="L1281" s="8" t="s">
        <v>4750</v>
      </c>
      <c r="M1281" s="4" t="s">
        <v>4751</v>
      </c>
    </row>
    <row r="1282" spans="1:13" x14ac:dyDescent="0.35">
      <c r="A1282" s="4" t="s">
        <v>4752</v>
      </c>
      <c r="B1282" s="1">
        <v>44991.888391203705</v>
      </c>
      <c r="C1282" s="1">
        <v>44991.891296296293</v>
      </c>
      <c r="D1282" s="1">
        <v>44999.000324074077</v>
      </c>
      <c r="E1282" s="1">
        <v>44999.000324074077</v>
      </c>
      <c r="F1282" s="4" t="s">
        <v>4753</v>
      </c>
      <c r="G1282" s="4" t="s">
        <v>15</v>
      </c>
      <c r="H1282" s="4" t="s">
        <v>3</v>
      </c>
      <c r="I1282" s="4" t="s">
        <v>16</v>
      </c>
      <c r="J1282" s="4" t="s">
        <v>17</v>
      </c>
      <c r="K1282" s="4" t="s">
        <v>470</v>
      </c>
      <c r="L1282" s="8" t="s">
        <v>4754</v>
      </c>
      <c r="M1282" s="4" t="s">
        <v>4755</v>
      </c>
    </row>
    <row r="1283" spans="1:13" x14ac:dyDescent="0.35">
      <c r="A1283" s="4" t="s">
        <v>4756</v>
      </c>
      <c r="B1283" s="1">
        <v>44984.61005787037</v>
      </c>
      <c r="C1283" s="1">
        <v>44984.61005787037</v>
      </c>
      <c r="D1283" s="1">
        <v>44999.0002662037</v>
      </c>
      <c r="E1283" s="1">
        <v>44999.0002662037</v>
      </c>
      <c r="F1283" s="4" t="s">
        <v>4757</v>
      </c>
      <c r="G1283" s="4" t="s">
        <v>15</v>
      </c>
      <c r="H1283" s="4" t="s">
        <v>3</v>
      </c>
      <c r="I1283" s="4" t="s">
        <v>16</v>
      </c>
      <c r="J1283" s="4" t="s">
        <v>17</v>
      </c>
      <c r="K1283" s="4" t="s">
        <v>102</v>
      </c>
      <c r="L1283" s="8" t="s">
        <v>4758</v>
      </c>
      <c r="M1283" s="4" t="s">
        <v>4759</v>
      </c>
    </row>
    <row r="1284" spans="1:13" x14ac:dyDescent="0.35">
      <c r="A1284" s="4" t="s">
        <v>4760</v>
      </c>
      <c r="B1284" s="1">
        <v>44991.670752314814</v>
      </c>
      <c r="C1284" s="1">
        <v>44991.670752314814</v>
      </c>
      <c r="D1284" s="1">
        <v>44999.000208333331</v>
      </c>
      <c r="E1284" s="1">
        <v>44999.000208333331</v>
      </c>
      <c r="F1284" s="4" t="s">
        <v>335</v>
      </c>
      <c r="G1284" s="4" t="s">
        <v>15</v>
      </c>
      <c r="H1284" s="4" t="s">
        <v>3</v>
      </c>
      <c r="I1284" s="4" t="s">
        <v>16</v>
      </c>
      <c r="J1284" s="4" t="s">
        <v>17</v>
      </c>
      <c r="K1284" s="4" t="s">
        <v>107</v>
      </c>
      <c r="L1284" s="8" t="s">
        <v>4761</v>
      </c>
      <c r="M1284" s="4" t="s">
        <v>4762</v>
      </c>
    </row>
    <row r="1285" spans="1:13" x14ac:dyDescent="0.35">
      <c r="A1285" s="4" t="s">
        <v>4763</v>
      </c>
      <c r="B1285" s="1">
        <v>44973.298356481479</v>
      </c>
      <c r="C1285" s="1">
        <v>44973.302372685182</v>
      </c>
      <c r="D1285" s="1">
        <v>44999.000150462962</v>
      </c>
      <c r="E1285" s="1">
        <v>44999.000150462962</v>
      </c>
      <c r="F1285" s="4" t="s">
        <v>4764</v>
      </c>
      <c r="G1285" s="4" t="s">
        <v>15</v>
      </c>
      <c r="H1285" s="4" t="s">
        <v>3</v>
      </c>
      <c r="I1285" s="4" t="s">
        <v>16</v>
      </c>
      <c r="J1285" s="4" t="s">
        <v>17</v>
      </c>
      <c r="K1285" s="4" t="s">
        <v>102</v>
      </c>
      <c r="L1285" s="8" t="s">
        <v>4765</v>
      </c>
      <c r="M1285" s="4" t="s">
        <v>4766</v>
      </c>
    </row>
    <row r="1286" spans="1:13" x14ac:dyDescent="0.35">
      <c r="A1286" s="4" t="s">
        <v>4767</v>
      </c>
      <c r="B1286" s="1">
        <v>44991.63758101852</v>
      </c>
      <c r="C1286" s="1">
        <v>44991.640474537038</v>
      </c>
      <c r="D1286" s="1">
        <v>44999.000115740739</v>
      </c>
      <c r="E1286" s="1">
        <v>44999.000115740739</v>
      </c>
      <c r="F1286" s="4" t="s">
        <v>4714</v>
      </c>
      <c r="G1286" s="4" t="s">
        <v>27</v>
      </c>
      <c r="H1286" s="4" t="s">
        <v>3</v>
      </c>
      <c r="I1286" s="4" t="s">
        <v>16</v>
      </c>
      <c r="J1286" s="4" t="s">
        <v>17</v>
      </c>
      <c r="K1286" s="4" t="s">
        <v>304</v>
      </c>
      <c r="L1286" s="8" t="s">
        <v>4768</v>
      </c>
      <c r="M1286" s="4" t="s">
        <v>4769</v>
      </c>
    </row>
    <row r="1287" spans="1:13" x14ac:dyDescent="0.35">
      <c r="A1287" s="4" t="s">
        <v>4770</v>
      </c>
      <c r="B1287" s="1">
        <v>44991.668715277781</v>
      </c>
      <c r="C1287" s="1">
        <v>44991.668715277781</v>
      </c>
      <c r="D1287" s="1">
        <v>44999.000104166669</v>
      </c>
      <c r="E1287" s="1">
        <v>44999.000104166669</v>
      </c>
      <c r="F1287" s="4" t="s">
        <v>4771</v>
      </c>
      <c r="G1287" s="4" t="s">
        <v>15</v>
      </c>
      <c r="H1287" s="4" t="s">
        <v>3</v>
      </c>
      <c r="I1287" s="4" t="s">
        <v>16</v>
      </c>
      <c r="J1287" s="4" t="s">
        <v>17</v>
      </c>
      <c r="K1287" s="4" t="s">
        <v>141</v>
      </c>
      <c r="L1287" s="8" t="s">
        <v>4772</v>
      </c>
      <c r="M1287" s="4" t="s">
        <v>4773</v>
      </c>
    </row>
    <row r="1288" spans="1:13" x14ac:dyDescent="0.35">
      <c r="A1288" s="4" t="s">
        <v>4774</v>
      </c>
      <c r="B1288" s="1">
        <v>44991.400138888886</v>
      </c>
      <c r="C1288" s="1">
        <v>44991.415312500001</v>
      </c>
      <c r="D1288" s="1">
        <v>44998.958587962959</v>
      </c>
      <c r="E1288" s="1">
        <v>44998.958587962959</v>
      </c>
      <c r="F1288" s="4" t="s">
        <v>4775</v>
      </c>
      <c r="G1288" s="4" t="s">
        <v>15</v>
      </c>
      <c r="H1288" s="4" t="s">
        <v>3</v>
      </c>
      <c r="I1288" s="4" t="s">
        <v>16</v>
      </c>
      <c r="J1288" s="4" t="s">
        <v>17</v>
      </c>
      <c r="K1288" s="4" t="s">
        <v>367</v>
      </c>
      <c r="L1288" s="8" t="s">
        <v>4776</v>
      </c>
      <c r="M1288" s="4" t="s">
        <v>4777</v>
      </c>
    </row>
    <row r="1289" spans="1:13" x14ac:dyDescent="0.35">
      <c r="A1289" s="4" t="s">
        <v>4778</v>
      </c>
      <c r="B1289" s="1">
        <v>44991.628368055557</v>
      </c>
      <c r="C1289" s="1">
        <v>44991.642187500001</v>
      </c>
      <c r="D1289" s="1">
        <v>44998.958472222221</v>
      </c>
      <c r="E1289" s="1">
        <v>44998.958472222221</v>
      </c>
      <c r="F1289" s="4" t="s">
        <v>4779</v>
      </c>
      <c r="G1289" s="4" t="s">
        <v>15</v>
      </c>
      <c r="H1289" s="4" t="s">
        <v>3</v>
      </c>
      <c r="I1289" s="4" t="s">
        <v>16</v>
      </c>
      <c r="J1289" s="4" t="s">
        <v>17</v>
      </c>
      <c r="K1289" s="4" t="s">
        <v>393</v>
      </c>
      <c r="L1289" s="8" t="s">
        <v>4780</v>
      </c>
      <c r="M1289" s="4" t="s">
        <v>4781</v>
      </c>
    </row>
    <row r="1290" spans="1:13" x14ac:dyDescent="0.35">
      <c r="A1290" s="4" t="s">
        <v>4782</v>
      </c>
      <c r="B1290" s="1">
        <v>44991.455127314817</v>
      </c>
      <c r="C1290" s="1">
        <v>44991.463437500002</v>
      </c>
      <c r="D1290" s="1">
        <v>44998.916759259257</v>
      </c>
      <c r="E1290" s="1">
        <v>44998.916759259257</v>
      </c>
      <c r="F1290" s="4" t="s">
        <v>4213</v>
      </c>
      <c r="G1290" s="4" t="s">
        <v>15</v>
      </c>
      <c r="H1290" s="4" t="s">
        <v>3</v>
      </c>
      <c r="I1290" s="4" t="s">
        <v>16</v>
      </c>
      <c r="J1290" s="4" t="s">
        <v>17</v>
      </c>
      <c r="K1290" s="4" t="s">
        <v>380</v>
      </c>
      <c r="L1290" s="8" t="s">
        <v>4783</v>
      </c>
      <c r="M1290" s="4" t="s">
        <v>4784</v>
      </c>
    </row>
    <row r="1291" spans="1:13" x14ac:dyDescent="0.35">
      <c r="A1291" s="4" t="s">
        <v>4785</v>
      </c>
      <c r="B1291" s="1">
        <v>44991.54010416667</v>
      </c>
      <c r="C1291" s="1">
        <v>44991.54519675926</v>
      </c>
      <c r="D1291" s="1">
        <v>44998.916759259257</v>
      </c>
      <c r="E1291" s="1">
        <v>44998.916759259257</v>
      </c>
      <c r="F1291" s="4" t="s">
        <v>2699</v>
      </c>
      <c r="G1291" s="4" t="s">
        <v>15</v>
      </c>
      <c r="H1291" s="4" t="s">
        <v>3</v>
      </c>
      <c r="I1291" s="4" t="s">
        <v>16</v>
      </c>
      <c r="J1291" s="4" t="s">
        <v>17</v>
      </c>
      <c r="K1291" s="4" t="s">
        <v>380</v>
      </c>
      <c r="L1291" s="8" t="s">
        <v>4786</v>
      </c>
      <c r="M1291" s="4" t="s">
        <v>4787</v>
      </c>
    </row>
    <row r="1292" spans="1:13" x14ac:dyDescent="0.35">
      <c r="A1292" s="4" t="s">
        <v>4788</v>
      </c>
      <c r="B1292" s="1">
        <v>44991.565787037034</v>
      </c>
      <c r="C1292" s="1">
        <v>44991.5702662037</v>
      </c>
      <c r="D1292" s="1">
        <v>44998.91673611111</v>
      </c>
      <c r="E1292" s="1">
        <v>44998.91673611111</v>
      </c>
      <c r="F1292" s="4" t="s">
        <v>4789</v>
      </c>
      <c r="G1292" s="4" t="s">
        <v>27</v>
      </c>
      <c r="H1292" s="4" t="s">
        <v>3</v>
      </c>
      <c r="I1292" s="4" t="s">
        <v>16</v>
      </c>
      <c r="J1292" s="4" t="s">
        <v>17</v>
      </c>
      <c r="K1292" s="4" t="s">
        <v>380</v>
      </c>
      <c r="L1292" s="8" t="s">
        <v>4790</v>
      </c>
      <c r="M1292" s="4" t="s">
        <v>4791</v>
      </c>
    </row>
    <row r="1293" spans="1:13" x14ac:dyDescent="0.35">
      <c r="A1293" s="4" t="s">
        <v>4792</v>
      </c>
      <c r="B1293" s="1">
        <v>44991.570625</v>
      </c>
      <c r="C1293" s="1">
        <v>44991.570625</v>
      </c>
      <c r="D1293" s="1">
        <v>44998.91673611111</v>
      </c>
      <c r="E1293" s="1">
        <v>44998.91673611111</v>
      </c>
      <c r="F1293" s="4" t="s">
        <v>4793</v>
      </c>
      <c r="G1293" s="4" t="s">
        <v>15</v>
      </c>
      <c r="H1293" s="4" t="s">
        <v>3</v>
      </c>
      <c r="I1293" s="4" t="s">
        <v>16</v>
      </c>
      <c r="J1293" s="4" t="s">
        <v>17</v>
      </c>
      <c r="K1293" s="4" t="s">
        <v>393</v>
      </c>
      <c r="L1293" s="8" t="s">
        <v>4794</v>
      </c>
      <c r="M1293" s="4" t="s">
        <v>4795</v>
      </c>
    </row>
    <row r="1294" spans="1:13" x14ac:dyDescent="0.35">
      <c r="A1294" s="4" t="s">
        <v>4796</v>
      </c>
      <c r="B1294" s="1">
        <v>44991.542986111112</v>
      </c>
      <c r="C1294" s="1">
        <v>44991.546180555553</v>
      </c>
      <c r="D1294" s="1">
        <v>44998.916689814818</v>
      </c>
      <c r="E1294" s="1">
        <v>44998.916689814818</v>
      </c>
      <c r="F1294" s="4" t="s">
        <v>4797</v>
      </c>
      <c r="G1294" s="4" t="s">
        <v>15</v>
      </c>
      <c r="H1294" s="4" t="s">
        <v>3</v>
      </c>
      <c r="I1294" s="4" t="s">
        <v>16</v>
      </c>
      <c r="J1294" s="4" t="s">
        <v>17</v>
      </c>
      <c r="K1294" s="4" t="s">
        <v>393</v>
      </c>
      <c r="L1294" s="8" t="s">
        <v>4798</v>
      </c>
      <c r="M1294" s="4" t="s">
        <v>4799</v>
      </c>
    </row>
    <row r="1295" spans="1:13" x14ac:dyDescent="0.35">
      <c r="A1295" s="4" t="s">
        <v>4800</v>
      </c>
      <c r="B1295" s="1">
        <v>44991.481666666667</v>
      </c>
      <c r="C1295" s="1">
        <v>44991.485231481478</v>
      </c>
      <c r="D1295" s="1">
        <v>44998.875208333331</v>
      </c>
      <c r="E1295" s="1">
        <v>44998.875208333331</v>
      </c>
      <c r="F1295" s="4" t="s">
        <v>4801</v>
      </c>
      <c r="G1295" s="4" t="s">
        <v>15</v>
      </c>
      <c r="H1295" s="4" t="s">
        <v>3</v>
      </c>
      <c r="I1295" s="4" t="s">
        <v>16</v>
      </c>
      <c r="J1295" s="4" t="s">
        <v>17</v>
      </c>
      <c r="K1295" s="4" t="s">
        <v>304</v>
      </c>
      <c r="L1295" s="8" t="s">
        <v>4802</v>
      </c>
      <c r="M1295" s="4" t="s">
        <v>4803</v>
      </c>
    </row>
    <row r="1296" spans="1:13" x14ac:dyDescent="0.35">
      <c r="A1296" s="4" t="s">
        <v>4804</v>
      </c>
      <c r="B1296" s="1">
        <v>44991.512037037035</v>
      </c>
      <c r="C1296" s="1">
        <v>44991.514363425929</v>
      </c>
      <c r="D1296" s="1">
        <v>44998.875173611108</v>
      </c>
      <c r="E1296" s="1">
        <v>44998.875173611108</v>
      </c>
      <c r="F1296" s="4" t="s">
        <v>4805</v>
      </c>
      <c r="G1296" s="4" t="s">
        <v>15</v>
      </c>
      <c r="H1296" s="4" t="s">
        <v>3</v>
      </c>
      <c r="I1296" s="4" t="s">
        <v>16</v>
      </c>
      <c r="J1296" s="4" t="s">
        <v>17</v>
      </c>
      <c r="K1296" s="4" t="s">
        <v>393</v>
      </c>
      <c r="L1296" s="8" t="s">
        <v>4806</v>
      </c>
      <c r="M1296" s="4" t="s">
        <v>4807</v>
      </c>
    </row>
    <row r="1297" spans="1:13" x14ac:dyDescent="0.35">
      <c r="A1297" s="4" t="s">
        <v>4808</v>
      </c>
      <c r="B1297" s="1">
        <v>44991.505613425928</v>
      </c>
      <c r="C1297" s="1">
        <v>44991.508437500001</v>
      </c>
      <c r="D1297" s="1">
        <v>44998.875150462962</v>
      </c>
      <c r="E1297" s="1">
        <v>44998.875150462962</v>
      </c>
      <c r="F1297" s="4" t="s">
        <v>4809</v>
      </c>
      <c r="G1297" s="4" t="s">
        <v>15</v>
      </c>
      <c r="H1297" s="4" t="s">
        <v>3</v>
      </c>
      <c r="I1297" s="4" t="s">
        <v>16</v>
      </c>
      <c r="J1297" s="4" t="s">
        <v>17</v>
      </c>
      <c r="K1297" s="4" t="s">
        <v>393</v>
      </c>
      <c r="L1297" s="8" t="s">
        <v>4810</v>
      </c>
      <c r="M1297" s="4" t="s">
        <v>4811</v>
      </c>
    </row>
    <row r="1298" spans="1:13" x14ac:dyDescent="0.35">
      <c r="A1298" s="4" t="s">
        <v>4812</v>
      </c>
      <c r="B1298" s="1">
        <v>44991.462766203702</v>
      </c>
      <c r="C1298" s="1">
        <v>44991.468634259261</v>
      </c>
      <c r="D1298" s="1">
        <v>44998.875069444446</v>
      </c>
      <c r="E1298" s="1">
        <v>44998.875069444446</v>
      </c>
      <c r="F1298" s="4" t="s">
        <v>4813</v>
      </c>
      <c r="G1298" s="4" t="s">
        <v>15</v>
      </c>
      <c r="H1298" s="4" t="s">
        <v>3</v>
      </c>
      <c r="I1298" s="4" t="s">
        <v>16</v>
      </c>
      <c r="J1298" s="4" t="s">
        <v>17</v>
      </c>
      <c r="K1298" s="4" t="s">
        <v>141</v>
      </c>
      <c r="L1298" s="8" t="s">
        <v>4814</v>
      </c>
      <c r="M1298" s="4" t="s">
        <v>4815</v>
      </c>
    </row>
    <row r="1299" spans="1:13" x14ac:dyDescent="0.35">
      <c r="A1299" s="4" t="s">
        <v>4816</v>
      </c>
      <c r="B1299" s="1">
        <v>44991.51158564815</v>
      </c>
      <c r="C1299" s="1">
        <v>44991.514039351852</v>
      </c>
      <c r="D1299" s="1">
        <v>44998.875057870369</v>
      </c>
      <c r="E1299" s="1">
        <v>44998.875057870369</v>
      </c>
      <c r="F1299" s="4" t="s">
        <v>4817</v>
      </c>
      <c r="G1299" s="4" t="s">
        <v>15</v>
      </c>
      <c r="H1299" s="4" t="s">
        <v>3</v>
      </c>
      <c r="I1299" s="4" t="s">
        <v>16</v>
      </c>
      <c r="J1299" s="4" t="s">
        <v>17</v>
      </c>
      <c r="K1299" s="4" t="s">
        <v>102</v>
      </c>
      <c r="L1299" s="8" t="s">
        <v>4818</v>
      </c>
      <c r="M1299" s="4" t="s">
        <v>4819</v>
      </c>
    </row>
    <row r="1300" spans="1:13" x14ac:dyDescent="0.35">
      <c r="A1300" s="4" t="s">
        <v>4820</v>
      </c>
      <c r="B1300" s="1">
        <v>44991.570740740739</v>
      </c>
      <c r="C1300" s="1">
        <v>44991.574988425928</v>
      </c>
      <c r="D1300" s="1">
        <v>44998.8750462963</v>
      </c>
      <c r="E1300" s="1">
        <v>44998.8750462963</v>
      </c>
      <c r="F1300" s="4" t="s">
        <v>4821</v>
      </c>
      <c r="G1300" s="4" t="s">
        <v>27</v>
      </c>
      <c r="H1300" s="4" t="s">
        <v>3</v>
      </c>
      <c r="I1300" s="4" t="s">
        <v>16</v>
      </c>
      <c r="J1300" s="4" t="s">
        <v>17</v>
      </c>
      <c r="K1300" s="4" t="s">
        <v>304</v>
      </c>
      <c r="L1300" s="8" t="s">
        <v>4822</v>
      </c>
      <c r="M1300" s="4" t="s">
        <v>4823</v>
      </c>
    </row>
    <row r="1301" spans="1:13" x14ac:dyDescent="0.35">
      <c r="A1301" s="4" t="s">
        <v>4824</v>
      </c>
      <c r="B1301" s="1">
        <v>44991.656215277777</v>
      </c>
      <c r="C1301" s="1">
        <v>44991.658136574071</v>
      </c>
      <c r="D1301" s="1">
        <v>44998.875034722223</v>
      </c>
      <c r="E1301" s="1">
        <v>44998.875034722223</v>
      </c>
      <c r="F1301" s="4" t="s">
        <v>4825</v>
      </c>
      <c r="G1301" s="4" t="s">
        <v>27</v>
      </c>
      <c r="H1301" s="4" t="s">
        <v>3</v>
      </c>
      <c r="I1301" s="4" t="s">
        <v>16</v>
      </c>
      <c r="J1301" s="4" t="s">
        <v>17</v>
      </c>
      <c r="K1301" s="4" t="s">
        <v>102</v>
      </c>
      <c r="L1301" s="8" t="s">
        <v>4826</v>
      </c>
      <c r="M1301" s="4" t="s">
        <v>4827</v>
      </c>
    </row>
    <row r="1302" spans="1:13" x14ac:dyDescent="0.35">
      <c r="A1302" s="4" t="s">
        <v>4828</v>
      </c>
      <c r="B1302" s="1">
        <v>44984.373576388891</v>
      </c>
      <c r="C1302" s="1">
        <v>44984.399467592593</v>
      </c>
      <c r="D1302" s="1">
        <v>44998.833460648151</v>
      </c>
      <c r="E1302" s="1">
        <v>44998.833460648151</v>
      </c>
      <c r="F1302" s="4" t="s">
        <v>4829</v>
      </c>
      <c r="G1302" s="4" t="s">
        <v>27</v>
      </c>
      <c r="H1302" s="4" t="s">
        <v>3</v>
      </c>
      <c r="I1302" s="4" t="s">
        <v>16</v>
      </c>
      <c r="J1302" s="4" t="s">
        <v>17</v>
      </c>
      <c r="K1302" s="4" t="s">
        <v>680</v>
      </c>
      <c r="L1302" s="8" t="s">
        <v>4830</v>
      </c>
      <c r="M1302" s="4" t="s">
        <v>4831</v>
      </c>
    </row>
    <row r="1303" spans="1:13" x14ac:dyDescent="0.35">
      <c r="A1303" s="4" t="s">
        <v>4832</v>
      </c>
      <c r="B1303" s="1">
        <v>44988.708414351851</v>
      </c>
      <c r="C1303" s="1">
        <v>44988.709363425929</v>
      </c>
      <c r="D1303" s="1">
        <v>44998.833449074074</v>
      </c>
      <c r="E1303" s="1">
        <v>44998.833449074074</v>
      </c>
      <c r="F1303" s="4" t="s">
        <v>4833</v>
      </c>
      <c r="G1303" s="4" t="s">
        <v>15</v>
      </c>
      <c r="H1303" s="4" t="s">
        <v>3</v>
      </c>
      <c r="I1303" s="4" t="s">
        <v>16</v>
      </c>
      <c r="J1303" s="4" t="s">
        <v>17</v>
      </c>
      <c r="K1303" s="4" t="s">
        <v>141</v>
      </c>
      <c r="L1303" s="8" t="s">
        <v>4834</v>
      </c>
      <c r="M1303" s="4" t="s">
        <v>4835</v>
      </c>
    </row>
    <row r="1304" spans="1:13" x14ac:dyDescent="0.35">
      <c r="A1304" s="4" t="s">
        <v>4836</v>
      </c>
      <c r="B1304" s="1">
        <v>44991.394837962966</v>
      </c>
      <c r="C1304" s="1">
        <v>44991.431585648148</v>
      </c>
      <c r="D1304" s="1">
        <v>44998.833437499998</v>
      </c>
      <c r="E1304" s="1">
        <v>44998.833437499998</v>
      </c>
      <c r="F1304" s="4" t="s">
        <v>4837</v>
      </c>
      <c r="G1304" s="4" t="s">
        <v>15</v>
      </c>
      <c r="H1304" s="4" t="s">
        <v>3</v>
      </c>
      <c r="I1304" s="4" t="s">
        <v>16</v>
      </c>
      <c r="J1304" s="4" t="s">
        <v>17</v>
      </c>
      <c r="K1304" s="4" t="s">
        <v>393</v>
      </c>
      <c r="L1304" s="8" t="s">
        <v>4838</v>
      </c>
      <c r="M1304" s="4" t="s">
        <v>4839</v>
      </c>
    </row>
    <row r="1305" spans="1:13" x14ac:dyDescent="0.35">
      <c r="A1305" s="4" t="s">
        <v>4840</v>
      </c>
      <c r="B1305" s="1">
        <v>44984.417719907404</v>
      </c>
      <c r="C1305" s="1">
        <v>44984.423807870371</v>
      </c>
      <c r="D1305" s="1">
        <v>44998.833425925928</v>
      </c>
      <c r="E1305" s="1">
        <v>44998.833425925928</v>
      </c>
      <c r="F1305" s="4" t="s">
        <v>4841</v>
      </c>
      <c r="G1305" s="4" t="s">
        <v>15</v>
      </c>
      <c r="H1305" s="4" t="s">
        <v>3</v>
      </c>
      <c r="I1305" s="4" t="s">
        <v>16</v>
      </c>
      <c r="J1305" s="4" t="s">
        <v>17</v>
      </c>
      <c r="K1305" s="4" t="s">
        <v>680</v>
      </c>
      <c r="L1305" s="8" t="s">
        <v>4842</v>
      </c>
      <c r="M1305" s="4" t="s">
        <v>4843</v>
      </c>
    </row>
    <row r="1306" spans="1:13" x14ac:dyDescent="0.35">
      <c r="A1306" s="4" t="s">
        <v>4844</v>
      </c>
      <c r="B1306" s="1">
        <v>44990.851701388892</v>
      </c>
      <c r="C1306" s="1">
        <v>44990.855011574073</v>
      </c>
      <c r="D1306" s="1">
        <v>44998.833391203705</v>
      </c>
      <c r="E1306" s="1">
        <v>44998.833391203705</v>
      </c>
      <c r="F1306" s="4" t="s">
        <v>4845</v>
      </c>
      <c r="G1306" s="4" t="s">
        <v>15</v>
      </c>
      <c r="H1306" s="4" t="s">
        <v>3</v>
      </c>
      <c r="I1306" s="4" t="s">
        <v>16</v>
      </c>
      <c r="J1306" s="4" t="s">
        <v>17</v>
      </c>
      <c r="K1306" s="4" t="s">
        <v>304</v>
      </c>
      <c r="L1306" s="8" t="s">
        <v>4846</v>
      </c>
      <c r="M1306" s="4" t="s">
        <v>4847</v>
      </c>
    </row>
    <row r="1307" spans="1:13" x14ac:dyDescent="0.35">
      <c r="A1307" s="4" t="s">
        <v>4848</v>
      </c>
      <c r="B1307" s="1">
        <v>44991.468912037039</v>
      </c>
      <c r="C1307" s="1">
        <v>44991.479444444441</v>
      </c>
      <c r="D1307" s="1">
        <v>44998.833379629628</v>
      </c>
      <c r="E1307" s="1">
        <v>44998.833379629628</v>
      </c>
      <c r="F1307" s="4" t="s">
        <v>1072</v>
      </c>
      <c r="G1307" s="4" t="s">
        <v>27</v>
      </c>
      <c r="H1307" s="4" t="s">
        <v>3</v>
      </c>
      <c r="I1307" s="4" t="s">
        <v>16</v>
      </c>
      <c r="J1307" s="4" t="s">
        <v>17</v>
      </c>
      <c r="K1307" s="4" t="s">
        <v>380</v>
      </c>
      <c r="L1307" s="8" t="s">
        <v>4849</v>
      </c>
      <c r="M1307" s="4" t="s">
        <v>4850</v>
      </c>
    </row>
    <row r="1308" spans="1:13" x14ac:dyDescent="0.35">
      <c r="A1308" s="4" t="s">
        <v>4851</v>
      </c>
      <c r="B1308" s="1">
        <v>44983.337534722225</v>
      </c>
      <c r="C1308" s="1">
        <v>44983.343935185185</v>
      </c>
      <c r="D1308" s="1">
        <v>44998.833356481482</v>
      </c>
      <c r="E1308" s="1">
        <v>44998.833356481482</v>
      </c>
      <c r="F1308" s="4" t="s">
        <v>264</v>
      </c>
      <c r="G1308" s="4" t="s">
        <v>15</v>
      </c>
      <c r="H1308" s="4" t="s">
        <v>3</v>
      </c>
      <c r="I1308" s="4" t="s">
        <v>16</v>
      </c>
      <c r="J1308" s="4" t="s">
        <v>17</v>
      </c>
      <c r="K1308" s="4" t="s">
        <v>680</v>
      </c>
      <c r="L1308" s="8" t="s">
        <v>4852</v>
      </c>
      <c r="M1308" s="4" t="s">
        <v>4853</v>
      </c>
    </row>
    <row r="1309" spans="1:13" x14ac:dyDescent="0.35">
      <c r="A1309" s="4" t="s">
        <v>4854</v>
      </c>
      <c r="B1309" s="1">
        <v>44991.250173611108</v>
      </c>
      <c r="C1309" s="1">
        <v>44991.250173611108</v>
      </c>
      <c r="D1309" s="1">
        <v>44998.791967592595</v>
      </c>
      <c r="E1309" s="1">
        <v>44998.791967592595</v>
      </c>
      <c r="F1309" s="4" t="s">
        <v>244</v>
      </c>
      <c r="G1309" s="4" t="s">
        <v>15</v>
      </c>
      <c r="H1309" s="4" t="s">
        <v>3</v>
      </c>
      <c r="I1309" s="4" t="s">
        <v>16</v>
      </c>
      <c r="J1309" s="4" t="s">
        <v>17</v>
      </c>
      <c r="K1309" s="4" t="s">
        <v>680</v>
      </c>
      <c r="L1309" s="8" t="s">
        <v>245</v>
      </c>
      <c r="M1309" s="4" t="s">
        <v>246</v>
      </c>
    </row>
    <row r="1310" spans="1:13" x14ac:dyDescent="0.35">
      <c r="A1310" s="4" t="s">
        <v>4855</v>
      </c>
      <c r="B1310" s="1">
        <v>44984.617824074077</v>
      </c>
      <c r="C1310" s="1">
        <v>44984.618171296293</v>
      </c>
      <c r="D1310" s="1">
        <v>44998.791944444441</v>
      </c>
      <c r="E1310" s="1">
        <v>44998.791944444441</v>
      </c>
      <c r="F1310" s="4" t="s">
        <v>2097</v>
      </c>
      <c r="G1310" s="4" t="s">
        <v>15</v>
      </c>
      <c r="H1310" s="4" t="s">
        <v>3</v>
      </c>
      <c r="I1310" s="4" t="s">
        <v>16</v>
      </c>
      <c r="J1310" s="4" t="s">
        <v>17</v>
      </c>
      <c r="K1310" s="4" t="s">
        <v>102</v>
      </c>
      <c r="L1310" s="8" t="s">
        <v>4856</v>
      </c>
      <c r="M1310" s="4" t="s">
        <v>4857</v>
      </c>
    </row>
    <row r="1311" spans="1:13" x14ac:dyDescent="0.35">
      <c r="A1311" s="4" t="s">
        <v>4858</v>
      </c>
      <c r="B1311" s="1">
        <v>44984.613159722219</v>
      </c>
      <c r="C1311" s="1">
        <v>44984.613634259258</v>
      </c>
      <c r="D1311" s="1">
        <v>44998.791909722226</v>
      </c>
      <c r="E1311" s="1">
        <v>44998.791909722226</v>
      </c>
      <c r="F1311" s="4" t="s">
        <v>2097</v>
      </c>
      <c r="G1311" s="4" t="s">
        <v>27</v>
      </c>
      <c r="H1311" s="4" t="s">
        <v>3</v>
      </c>
      <c r="I1311" s="4" t="s">
        <v>16</v>
      </c>
      <c r="J1311" s="4" t="s">
        <v>17</v>
      </c>
      <c r="K1311" s="4" t="s">
        <v>102</v>
      </c>
      <c r="L1311" s="8" t="s">
        <v>4859</v>
      </c>
      <c r="M1311" s="4" t="s">
        <v>4860</v>
      </c>
    </row>
    <row r="1312" spans="1:13" x14ac:dyDescent="0.35">
      <c r="A1312" s="4" t="s">
        <v>4861</v>
      </c>
      <c r="B1312" s="1">
        <v>44986.312465277777</v>
      </c>
      <c r="C1312" s="1">
        <v>44986.325497685182</v>
      </c>
      <c r="D1312" s="1">
        <v>44998.791898148149</v>
      </c>
      <c r="E1312" s="1">
        <v>44998.791898148149</v>
      </c>
      <c r="F1312" s="4" t="s">
        <v>4862</v>
      </c>
      <c r="G1312" s="4" t="s">
        <v>15</v>
      </c>
      <c r="H1312" s="4" t="s">
        <v>3</v>
      </c>
      <c r="I1312" s="4" t="s">
        <v>16</v>
      </c>
      <c r="J1312" s="4" t="s">
        <v>17</v>
      </c>
      <c r="K1312" s="4" t="s">
        <v>680</v>
      </c>
      <c r="L1312" s="8" t="s">
        <v>4863</v>
      </c>
      <c r="M1312" s="4" t="s">
        <v>4864</v>
      </c>
    </row>
    <row r="1313" spans="1:13" x14ac:dyDescent="0.35">
      <c r="A1313" s="4" t="s">
        <v>4865</v>
      </c>
      <c r="B1313" s="1">
        <v>44991.617303240739</v>
      </c>
      <c r="C1313" s="1">
        <v>44991.618668981479</v>
      </c>
      <c r="D1313" s="1">
        <v>44998.791863425926</v>
      </c>
      <c r="E1313" s="1">
        <v>44998.791863425926</v>
      </c>
      <c r="F1313" s="4" t="s">
        <v>4866</v>
      </c>
      <c r="G1313" s="4" t="s">
        <v>85</v>
      </c>
      <c r="H1313" s="4" t="s">
        <v>3</v>
      </c>
      <c r="I1313" s="4" t="s">
        <v>16</v>
      </c>
      <c r="J1313" s="4" t="s">
        <v>17</v>
      </c>
      <c r="K1313" s="4" t="s">
        <v>18</v>
      </c>
      <c r="L1313" s="8" t="s">
        <v>4867</v>
      </c>
      <c r="M1313" s="4" t="s">
        <v>4868</v>
      </c>
    </row>
    <row r="1314" spans="1:13" x14ac:dyDescent="0.35">
      <c r="A1314" s="4" t="s">
        <v>4869</v>
      </c>
      <c r="B1314" s="1">
        <v>44984.455763888887</v>
      </c>
      <c r="C1314" s="1">
        <v>44984.457465277781</v>
      </c>
      <c r="D1314" s="1">
        <v>44998.791828703703</v>
      </c>
      <c r="E1314" s="1">
        <v>44998.791828703703</v>
      </c>
      <c r="F1314" s="4" t="s">
        <v>392</v>
      </c>
      <c r="G1314" s="4" t="s">
        <v>27</v>
      </c>
      <c r="H1314" s="4" t="s">
        <v>3</v>
      </c>
      <c r="I1314" s="4" t="s">
        <v>16</v>
      </c>
      <c r="J1314" s="4" t="s">
        <v>17</v>
      </c>
      <c r="K1314" s="4" t="s">
        <v>393</v>
      </c>
      <c r="L1314" s="8" t="s">
        <v>4870</v>
      </c>
      <c r="M1314" s="4" t="s">
        <v>4871</v>
      </c>
    </row>
    <row r="1315" spans="1:13" x14ac:dyDescent="0.35">
      <c r="A1315" s="4" t="s">
        <v>4872</v>
      </c>
      <c r="B1315" s="1">
        <v>44981.590787037036</v>
      </c>
      <c r="C1315" s="1">
        <v>44981.590787037036</v>
      </c>
      <c r="D1315" s="1">
        <v>44998.791817129626</v>
      </c>
      <c r="E1315" s="1">
        <v>44998.791817129626</v>
      </c>
      <c r="F1315" s="4" t="s">
        <v>3796</v>
      </c>
      <c r="G1315" s="4" t="s">
        <v>15</v>
      </c>
      <c r="H1315" s="4" t="s">
        <v>3</v>
      </c>
      <c r="I1315" s="4" t="s">
        <v>16</v>
      </c>
      <c r="J1315" s="4" t="s">
        <v>17</v>
      </c>
      <c r="K1315" s="4" t="s">
        <v>102</v>
      </c>
      <c r="L1315" s="8" t="s">
        <v>4873</v>
      </c>
      <c r="M1315" s="4" t="s">
        <v>4874</v>
      </c>
    </row>
    <row r="1316" spans="1:13" x14ac:dyDescent="0.35">
      <c r="A1316" s="4" t="s">
        <v>4875</v>
      </c>
      <c r="B1316" s="1">
        <v>44950.373518518521</v>
      </c>
      <c r="C1316" s="1">
        <v>44950.378287037034</v>
      </c>
      <c r="D1316" s="1">
        <v>44998.79179398148</v>
      </c>
      <c r="E1316" s="1">
        <v>44998.79179398148</v>
      </c>
      <c r="F1316" s="4" t="s">
        <v>3193</v>
      </c>
      <c r="G1316" s="4" t="s">
        <v>27</v>
      </c>
      <c r="H1316" s="4" t="s">
        <v>3</v>
      </c>
      <c r="I1316" s="4" t="s">
        <v>16</v>
      </c>
      <c r="J1316" s="4" t="s">
        <v>17</v>
      </c>
      <c r="K1316" s="4" t="s">
        <v>141</v>
      </c>
      <c r="L1316" s="8" t="s">
        <v>4876</v>
      </c>
      <c r="M1316" s="4" t="s">
        <v>4877</v>
      </c>
    </row>
    <row r="1317" spans="1:13" x14ac:dyDescent="0.35">
      <c r="A1317" s="4" t="s">
        <v>4878</v>
      </c>
      <c r="B1317" s="1">
        <v>44981.597141203703</v>
      </c>
      <c r="C1317" s="1">
        <v>44981.597141203703</v>
      </c>
      <c r="D1317" s="1">
        <v>44998.791759259257</v>
      </c>
      <c r="E1317" s="1">
        <v>44998.791759259257</v>
      </c>
      <c r="F1317" s="4" t="s">
        <v>3796</v>
      </c>
      <c r="G1317" s="4" t="s">
        <v>15</v>
      </c>
      <c r="H1317" s="4" t="s">
        <v>3</v>
      </c>
      <c r="I1317" s="4" t="s">
        <v>16</v>
      </c>
      <c r="J1317" s="4" t="s">
        <v>17</v>
      </c>
      <c r="K1317" s="4" t="s">
        <v>102</v>
      </c>
      <c r="L1317" s="8" t="s">
        <v>4879</v>
      </c>
      <c r="M1317" s="4" t="s">
        <v>4880</v>
      </c>
    </row>
    <row r="1318" spans="1:13" x14ac:dyDescent="0.35">
      <c r="A1318" s="4" t="s">
        <v>4881</v>
      </c>
      <c r="B1318" s="1">
        <v>44981.603645833333</v>
      </c>
      <c r="C1318" s="1">
        <v>44981.603645833333</v>
      </c>
      <c r="D1318" s="1">
        <v>44998.791701388887</v>
      </c>
      <c r="E1318" s="1">
        <v>44998.791701388887</v>
      </c>
      <c r="F1318" s="4" t="s">
        <v>3796</v>
      </c>
      <c r="G1318" s="4" t="s">
        <v>15</v>
      </c>
      <c r="H1318" s="4" t="s">
        <v>3</v>
      </c>
      <c r="I1318" s="4" t="s">
        <v>16</v>
      </c>
      <c r="J1318" s="4" t="s">
        <v>17</v>
      </c>
      <c r="K1318" s="4" t="s">
        <v>102</v>
      </c>
      <c r="L1318" s="8" t="s">
        <v>4882</v>
      </c>
      <c r="M1318" s="4" t="s">
        <v>4883</v>
      </c>
    </row>
    <row r="1319" spans="1:13" x14ac:dyDescent="0.35">
      <c r="A1319" s="4" t="s">
        <v>4884</v>
      </c>
      <c r="B1319" s="1">
        <v>44991.673391203702</v>
      </c>
      <c r="C1319" s="1">
        <v>44991.677256944444</v>
      </c>
      <c r="D1319" s="1">
        <v>44998.750347222223</v>
      </c>
      <c r="E1319" s="1">
        <v>44998.750347222223</v>
      </c>
      <c r="F1319" s="4" t="s">
        <v>4885</v>
      </c>
      <c r="G1319" s="4" t="s">
        <v>85</v>
      </c>
      <c r="H1319" s="4" t="s">
        <v>3</v>
      </c>
      <c r="I1319" s="4" t="s">
        <v>16</v>
      </c>
      <c r="J1319" s="4" t="s">
        <v>17</v>
      </c>
      <c r="K1319" s="4" t="s">
        <v>18</v>
      </c>
      <c r="L1319" s="8" t="s">
        <v>4886</v>
      </c>
      <c r="M1319" s="4" t="s">
        <v>4887</v>
      </c>
    </row>
    <row r="1320" spans="1:13" x14ac:dyDescent="0.35">
      <c r="A1320" s="4" t="s">
        <v>4888</v>
      </c>
      <c r="B1320" s="1">
        <v>44991.66133101852</v>
      </c>
      <c r="C1320" s="1">
        <v>44991.662847222222</v>
      </c>
      <c r="D1320" s="1">
        <v>44998.7502662037</v>
      </c>
      <c r="E1320" s="1">
        <v>44998.7502662037</v>
      </c>
      <c r="F1320" s="4" t="s">
        <v>4889</v>
      </c>
      <c r="G1320" s="4" t="s">
        <v>85</v>
      </c>
      <c r="H1320" s="4" t="s">
        <v>3</v>
      </c>
      <c r="I1320" s="4" t="s">
        <v>16</v>
      </c>
      <c r="J1320" s="4" t="s">
        <v>17</v>
      </c>
      <c r="K1320" s="4" t="s">
        <v>18</v>
      </c>
      <c r="L1320" s="8" t="s">
        <v>4890</v>
      </c>
      <c r="M1320" s="4" t="s">
        <v>4891</v>
      </c>
    </row>
    <row r="1321" spans="1:13" x14ac:dyDescent="0.35">
      <c r="A1321" s="4" t="s">
        <v>4892</v>
      </c>
      <c r="B1321" s="1">
        <v>44991.35796296296</v>
      </c>
      <c r="C1321" s="1">
        <v>44991.368090277778</v>
      </c>
      <c r="D1321" s="1">
        <v>44998.750081018516</v>
      </c>
      <c r="E1321" s="1">
        <v>44998.750081018516</v>
      </c>
      <c r="F1321" s="4" t="s">
        <v>4893</v>
      </c>
      <c r="G1321" s="4" t="s">
        <v>85</v>
      </c>
      <c r="H1321" s="4" t="s">
        <v>3</v>
      </c>
      <c r="I1321" s="4" t="s">
        <v>16</v>
      </c>
      <c r="J1321" s="4" t="s">
        <v>17</v>
      </c>
      <c r="K1321" s="4" t="s">
        <v>64</v>
      </c>
      <c r="L1321" s="8" t="s">
        <v>4894</v>
      </c>
      <c r="M1321" s="4" t="s">
        <v>4895</v>
      </c>
    </row>
    <row r="1322" spans="1:13" x14ac:dyDescent="0.35">
      <c r="A1322" s="4" t="s">
        <v>4896</v>
      </c>
      <c r="B1322" s="1">
        <v>44991.662974537037</v>
      </c>
      <c r="C1322" s="1">
        <v>44991.669039351851</v>
      </c>
      <c r="D1322" s="1">
        <v>44998.750057870369</v>
      </c>
      <c r="E1322" s="1">
        <v>44998.750057870369</v>
      </c>
      <c r="F1322" s="4" t="s">
        <v>4897</v>
      </c>
      <c r="G1322" s="4" t="s">
        <v>85</v>
      </c>
      <c r="H1322" s="4" t="s">
        <v>3</v>
      </c>
      <c r="I1322" s="4" t="s">
        <v>16</v>
      </c>
      <c r="J1322" s="4" t="s">
        <v>17</v>
      </c>
      <c r="K1322" s="4" t="s">
        <v>457</v>
      </c>
      <c r="L1322" s="8" t="s">
        <v>4898</v>
      </c>
      <c r="M1322" s="4" t="s">
        <v>4899</v>
      </c>
    </row>
    <row r="1323" spans="1:13" x14ac:dyDescent="0.35">
      <c r="A1323" s="4" t="s">
        <v>4900</v>
      </c>
      <c r="B1323" s="1">
        <v>44991.577662037038</v>
      </c>
      <c r="C1323" s="1">
        <v>44991.580671296295</v>
      </c>
      <c r="D1323" s="1">
        <v>44998.709305555552</v>
      </c>
      <c r="E1323" s="1">
        <v>44998.709305555552</v>
      </c>
      <c r="F1323" s="4" t="s">
        <v>4901</v>
      </c>
      <c r="G1323" s="4" t="s">
        <v>15</v>
      </c>
      <c r="H1323" s="4" t="s">
        <v>3</v>
      </c>
      <c r="I1323" s="4" t="s">
        <v>16</v>
      </c>
      <c r="J1323" s="4" t="s">
        <v>17</v>
      </c>
      <c r="K1323" s="4" t="s">
        <v>825</v>
      </c>
      <c r="L1323" s="8" t="s">
        <v>4902</v>
      </c>
      <c r="M1323" s="4" t="s">
        <v>4903</v>
      </c>
    </row>
    <row r="1324" spans="1:13" x14ac:dyDescent="0.35">
      <c r="A1324" s="4" t="s">
        <v>4904</v>
      </c>
      <c r="B1324" s="1">
        <v>44991.583993055552</v>
      </c>
      <c r="C1324" s="1">
        <v>44991.585868055554</v>
      </c>
      <c r="D1324" s="1">
        <v>44998.709062499998</v>
      </c>
      <c r="E1324" s="1">
        <v>44998.709062499998</v>
      </c>
      <c r="F1324" s="4" t="s">
        <v>4866</v>
      </c>
      <c r="G1324" s="4" t="s">
        <v>85</v>
      </c>
      <c r="H1324" s="4" t="s">
        <v>3</v>
      </c>
      <c r="I1324" s="4" t="s">
        <v>16</v>
      </c>
      <c r="J1324" s="4" t="s">
        <v>17</v>
      </c>
      <c r="K1324" s="4" t="s">
        <v>457</v>
      </c>
      <c r="L1324" s="8" t="s">
        <v>4905</v>
      </c>
      <c r="M1324" s="4" t="s">
        <v>4906</v>
      </c>
    </row>
    <row r="1325" spans="1:13" x14ac:dyDescent="0.35">
      <c r="A1325" s="4" t="s">
        <v>4907</v>
      </c>
      <c r="B1325" s="1">
        <v>44991.626064814816</v>
      </c>
      <c r="C1325" s="1">
        <v>44991.626550925925</v>
      </c>
      <c r="D1325" s="1">
        <v>44998.70857638889</v>
      </c>
      <c r="E1325" s="1">
        <v>44998.70857638889</v>
      </c>
      <c r="F1325" s="4" t="s">
        <v>2097</v>
      </c>
      <c r="G1325" s="4" t="s">
        <v>85</v>
      </c>
      <c r="H1325" s="4" t="s">
        <v>3</v>
      </c>
      <c r="I1325" s="4" t="s">
        <v>16</v>
      </c>
      <c r="J1325" s="4" t="s">
        <v>17</v>
      </c>
      <c r="K1325" s="4" t="s">
        <v>457</v>
      </c>
      <c r="L1325" s="8" t="s">
        <v>4908</v>
      </c>
      <c r="M1325" s="4" t="s">
        <v>4909</v>
      </c>
    </row>
    <row r="1326" spans="1:13" x14ac:dyDescent="0.35">
      <c r="A1326" s="4" t="s">
        <v>4910</v>
      </c>
      <c r="B1326" s="1">
        <v>44991.411365740743</v>
      </c>
      <c r="C1326" s="1">
        <v>44991.419178240743</v>
      </c>
      <c r="D1326" s="1">
        <v>44998.667581018519</v>
      </c>
      <c r="E1326" s="1">
        <v>44998.667581018519</v>
      </c>
      <c r="F1326" s="4" t="s">
        <v>4911</v>
      </c>
      <c r="G1326" s="4" t="s">
        <v>15</v>
      </c>
      <c r="H1326" s="4" t="s">
        <v>3</v>
      </c>
      <c r="I1326" s="4" t="s">
        <v>16</v>
      </c>
      <c r="J1326" s="4" t="s">
        <v>17</v>
      </c>
      <c r="K1326" s="4" t="s">
        <v>825</v>
      </c>
      <c r="L1326" s="8" t="s">
        <v>4912</v>
      </c>
      <c r="M1326" s="4" t="s">
        <v>4913</v>
      </c>
    </row>
    <row r="1327" spans="1:13" x14ac:dyDescent="0.35">
      <c r="A1327" s="4" t="s">
        <v>4914</v>
      </c>
      <c r="B1327" s="1">
        <v>44991.41265046296</v>
      </c>
      <c r="C1327" s="1">
        <v>44991.412789351853</v>
      </c>
      <c r="D1327" s="1">
        <v>44998.667395833334</v>
      </c>
      <c r="E1327" s="1">
        <v>44998.667395833334</v>
      </c>
      <c r="F1327" s="4" t="s">
        <v>3101</v>
      </c>
      <c r="G1327" s="4" t="s">
        <v>27</v>
      </c>
      <c r="H1327" s="4" t="s">
        <v>3</v>
      </c>
      <c r="I1327" s="4" t="s">
        <v>16</v>
      </c>
      <c r="J1327" s="4" t="s">
        <v>17</v>
      </c>
      <c r="K1327" s="4" t="s">
        <v>825</v>
      </c>
      <c r="L1327" s="8" t="s">
        <v>4915</v>
      </c>
      <c r="M1327" s="4" t="s">
        <v>4916</v>
      </c>
    </row>
    <row r="1328" spans="1:13" x14ac:dyDescent="0.35">
      <c r="A1328" s="4" t="s">
        <v>4917</v>
      </c>
      <c r="B1328" s="1">
        <v>44991.471064814818</v>
      </c>
      <c r="C1328" s="1">
        <v>44991.471620370372</v>
      </c>
      <c r="D1328" s="1">
        <v>44998.667233796295</v>
      </c>
      <c r="E1328" s="1">
        <v>44998.667233796295</v>
      </c>
      <c r="F1328" s="4" t="s">
        <v>4918</v>
      </c>
      <c r="G1328" s="4" t="s">
        <v>27</v>
      </c>
      <c r="H1328" s="4" t="s">
        <v>3</v>
      </c>
      <c r="I1328" s="4" t="s">
        <v>16</v>
      </c>
      <c r="J1328" s="4" t="s">
        <v>17</v>
      </c>
      <c r="K1328" s="4" t="s">
        <v>825</v>
      </c>
      <c r="L1328" s="8" t="s">
        <v>4919</v>
      </c>
      <c r="M1328" s="4" t="s">
        <v>4920</v>
      </c>
    </row>
    <row r="1329" spans="1:13" x14ac:dyDescent="0.35">
      <c r="A1329" s="4" t="s">
        <v>4921</v>
      </c>
      <c r="B1329" s="1">
        <v>44991.515763888892</v>
      </c>
      <c r="C1329" s="1">
        <v>44991.517152777778</v>
      </c>
      <c r="D1329" s="1">
        <v>44998.667187500003</v>
      </c>
      <c r="E1329" s="1">
        <v>44998.667187500003</v>
      </c>
      <c r="F1329" s="4" t="s">
        <v>4817</v>
      </c>
      <c r="G1329" s="4" t="s">
        <v>15</v>
      </c>
      <c r="H1329" s="4" t="s">
        <v>3</v>
      </c>
      <c r="I1329" s="4" t="s">
        <v>16</v>
      </c>
      <c r="J1329" s="4" t="s">
        <v>17</v>
      </c>
      <c r="K1329" s="4" t="s">
        <v>825</v>
      </c>
      <c r="L1329" s="8" t="s">
        <v>4922</v>
      </c>
      <c r="M1329" s="4" t="s">
        <v>4923</v>
      </c>
    </row>
    <row r="1330" spans="1:13" x14ac:dyDescent="0.35">
      <c r="A1330" s="4" t="s">
        <v>4924</v>
      </c>
      <c r="B1330" s="1">
        <v>44991.468819444446</v>
      </c>
      <c r="C1330" s="1">
        <v>44991.471284722225</v>
      </c>
      <c r="D1330" s="1">
        <v>44998.667175925926</v>
      </c>
      <c r="E1330" s="1">
        <v>44998.667175925926</v>
      </c>
      <c r="F1330" s="4" t="s">
        <v>3378</v>
      </c>
      <c r="G1330" s="4" t="s">
        <v>15</v>
      </c>
      <c r="H1330" s="4" t="s">
        <v>3</v>
      </c>
      <c r="I1330" s="4" t="s">
        <v>16</v>
      </c>
      <c r="J1330" s="4" t="s">
        <v>17</v>
      </c>
      <c r="K1330" s="4" t="s">
        <v>825</v>
      </c>
      <c r="L1330" s="8" t="s">
        <v>4925</v>
      </c>
      <c r="M1330" s="4" t="s">
        <v>4926</v>
      </c>
    </row>
    <row r="1331" spans="1:13" x14ac:dyDescent="0.35">
      <c r="A1331" s="4" t="s">
        <v>4927</v>
      </c>
      <c r="B1331" s="1">
        <v>44991.442916666667</v>
      </c>
      <c r="C1331" s="1">
        <v>44991.446388888886</v>
      </c>
      <c r="D1331" s="1">
        <v>44998.666770833333</v>
      </c>
      <c r="E1331" s="1">
        <v>44998.666770833333</v>
      </c>
      <c r="F1331" s="4" t="s">
        <v>4928</v>
      </c>
      <c r="G1331" s="4" t="s">
        <v>27</v>
      </c>
      <c r="H1331" s="4" t="s">
        <v>3</v>
      </c>
      <c r="I1331" s="4" t="s">
        <v>16</v>
      </c>
      <c r="J1331" s="4" t="s">
        <v>17</v>
      </c>
      <c r="K1331" s="4" t="s">
        <v>825</v>
      </c>
      <c r="L1331" s="8" t="s">
        <v>4929</v>
      </c>
      <c r="M1331" s="4" t="s">
        <v>4930</v>
      </c>
    </row>
    <row r="1332" spans="1:13" x14ac:dyDescent="0.35">
      <c r="A1332" s="4" t="s">
        <v>4931</v>
      </c>
      <c r="B1332" s="1">
        <v>44991.374212962961</v>
      </c>
      <c r="C1332" s="1">
        <v>44991.38212962963</v>
      </c>
      <c r="D1332" s="1">
        <v>44998.666759259257</v>
      </c>
      <c r="E1332" s="1">
        <v>44998.666759259257</v>
      </c>
      <c r="F1332" s="4" t="s">
        <v>4932</v>
      </c>
      <c r="G1332" s="4" t="s">
        <v>27</v>
      </c>
      <c r="H1332" s="4" t="s">
        <v>3</v>
      </c>
      <c r="I1332" s="4" t="s">
        <v>16</v>
      </c>
      <c r="J1332" s="4" t="s">
        <v>17</v>
      </c>
      <c r="K1332" s="4" t="s">
        <v>825</v>
      </c>
      <c r="L1332" s="8" t="s">
        <v>4933</v>
      </c>
      <c r="M1332" s="4" t="s">
        <v>4934</v>
      </c>
    </row>
    <row r="1333" spans="1:13" x14ac:dyDescent="0.35">
      <c r="A1333" s="4" t="s">
        <v>4935</v>
      </c>
      <c r="B1333" s="1">
        <v>44991.556377314817</v>
      </c>
      <c r="C1333" s="1">
        <v>44991.557488425926</v>
      </c>
      <c r="D1333" s="1">
        <v>44998.62572916667</v>
      </c>
      <c r="E1333" s="1">
        <v>44998.62572916667</v>
      </c>
      <c r="F1333" s="4" t="s">
        <v>4936</v>
      </c>
      <c r="G1333" s="4" t="s">
        <v>85</v>
      </c>
      <c r="H1333" s="4" t="s">
        <v>3</v>
      </c>
      <c r="I1333" s="4" t="s">
        <v>16</v>
      </c>
      <c r="J1333" s="4" t="s">
        <v>17</v>
      </c>
      <c r="K1333" s="4" t="s">
        <v>457</v>
      </c>
      <c r="L1333" s="8" t="s">
        <v>4937</v>
      </c>
      <c r="M1333" s="4" t="s">
        <v>4938</v>
      </c>
    </row>
    <row r="1334" spans="1:13" x14ac:dyDescent="0.35">
      <c r="A1334" s="4" t="s">
        <v>4939</v>
      </c>
      <c r="B1334" s="1">
        <v>44991.519155092596</v>
      </c>
      <c r="C1334" s="1">
        <v>44991.519317129627</v>
      </c>
      <c r="D1334" s="1">
        <v>44998.625648148147</v>
      </c>
      <c r="E1334" s="1">
        <v>44998.625648148147</v>
      </c>
      <c r="F1334" s="4" t="s">
        <v>2097</v>
      </c>
      <c r="G1334" s="4" t="s">
        <v>85</v>
      </c>
      <c r="H1334" s="4" t="s">
        <v>3</v>
      </c>
      <c r="I1334" s="4" t="s">
        <v>16</v>
      </c>
      <c r="J1334" s="4" t="s">
        <v>17</v>
      </c>
      <c r="K1334" s="4" t="s">
        <v>457</v>
      </c>
      <c r="L1334" s="8" t="s">
        <v>4940</v>
      </c>
      <c r="M1334" s="4" t="s">
        <v>4941</v>
      </c>
    </row>
    <row r="1335" spans="1:13" x14ac:dyDescent="0.35">
      <c r="A1335" s="4" t="s">
        <v>4942</v>
      </c>
      <c r="B1335" s="1">
        <v>44991.537719907406</v>
      </c>
      <c r="C1335" s="1">
        <v>44991.542847222219</v>
      </c>
      <c r="D1335" s="1">
        <v>44998.625555555554</v>
      </c>
      <c r="E1335" s="1">
        <v>44998.625555555554</v>
      </c>
      <c r="F1335" s="4" t="s">
        <v>4943</v>
      </c>
      <c r="G1335" s="4" t="s">
        <v>85</v>
      </c>
      <c r="H1335" s="4" t="s">
        <v>3</v>
      </c>
      <c r="I1335" s="4" t="s">
        <v>16</v>
      </c>
      <c r="J1335" s="4" t="s">
        <v>17</v>
      </c>
      <c r="K1335" s="4" t="s">
        <v>680</v>
      </c>
      <c r="L1335" s="8" t="s">
        <v>4944</v>
      </c>
      <c r="M1335" s="4" t="s">
        <v>4945</v>
      </c>
    </row>
    <row r="1336" spans="1:13" x14ac:dyDescent="0.35">
      <c r="A1336" s="4" t="s">
        <v>4946</v>
      </c>
      <c r="B1336" s="1">
        <v>44986.45103009259</v>
      </c>
      <c r="C1336" s="1">
        <v>44986.455636574072</v>
      </c>
      <c r="D1336" s="1">
        <v>44998.584131944444</v>
      </c>
      <c r="E1336" s="1">
        <v>44998.584131944444</v>
      </c>
      <c r="F1336" s="4" t="s">
        <v>4947</v>
      </c>
      <c r="G1336" s="4" t="s">
        <v>15</v>
      </c>
      <c r="H1336" s="4" t="s">
        <v>3</v>
      </c>
      <c r="I1336" s="4" t="s">
        <v>16</v>
      </c>
      <c r="J1336" s="4" t="s">
        <v>17</v>
      </c>
      <c r="K1336" s="4" t="s">
        <v>18</v>
      </c>
      <c r="L1336" s="8" t="s">
        <v>4948</v>
      </c>
      <c r="M1336" s="4" t="s">
        <v>4949</v>
      </c>
    </row>
    <row r="1337" spans="1:13" x14ac:dyDescent="0.35">
      <c r="A1337" s="4" t="s">
        <v>4950</v>
      </c>
      <c r="B1337" s="1">
        <v>44986.326064814813</v>
      </c>
      <c r="C1337" s="1">
        <v>44986.336805555555</v>
      </c>
      <c r="D1337" s="1">
        <v>44998.584027777775</v>
      </c>
      <c r="E1337" s="1">
        <v>44998.584027777775</v>
      </c>
      <c r="F1337" s="4" t="s">
        <v>4951</v>
      </c>
      <c r="G1337" s="4" t="s">
        <v>15</v>
      </c>
      <c r="H1337" s="4" t="s">
        <v>3</v>
      </c>
      <c r="I1337" s="4" t="s">
        <v>16</v>
      </c>
      <c r="J1337" s="4" t="s">
        <v>17</v>
      </c>
      <c r="K1337" s="4" t="s">
        <v>18</v>
      </c>
      <c r="L1337" s="8" t="s">
        <v>4952</v>
      </c>
      <c r="M1337" s="4" t="s">
        <v>4953</v>
      </c>
    </row>
    <row r="1338" spans="1:13" x14ac:dyDescent="0.35">
      <c r="A1338" s="4" t="s">
        <v>4954</v>
      </c>
      <c r="B1338" s="1">
        <v>44991.299537037034</v>
      </c>
      <c r="C1338" s="1">
        <v>44991.302407407406</v>
      </c>
      <c r="D1338" s="1">
        <v>44998.583819444444</v>
      </c>
      <c r="E1338" s="1">
        <v>44998.583819444444</v>
      </c>
      <c r="F1338" s="4" t="s">
        <v>4955</v>
      </c>
      <c r="G1338" s="4" t="s">
        <v>15</v>
      </c>
      <c r="H1338" s="4" t="s">
        <v>3</v>
      </c>
      <c r="I1338" s="4" t="s">
        <v>16</v>
      </c>
      <c r="J1338" s="4" t="s">
        <v>17</v>
      </c>
      <c r="K1338" s="4" t="s">
        <v>18</v>
      </c>
      <c r="L1338" s="8" t="s">
        <v>179</v>
      </c>
      <c r="M1338" s="4" t="s">
        <v>4956</v>
      </c>
    </row>
    <row r="1339" spans="1:13" x14ac:dyDescent="0.35">
      <c r="A1339" s="4" t="s">
        <v>4957</v>
      </c>
      <c r="B1339" s="1">
        <v>44991.426666666666</v>
      </c>
      <c r="C1339" s="1">
        <v>44991.428055555552</v>
      </c>
      <c r="D1339" s="1">
        <v>44998.583726851852</v>
      </c>
      <c r="E1339" s="1">
        <v>44998.583726851852</v>
      </c>
      <c r="F1339" s="4" t="s">
        <v>3819</v>
      </c>
      <c r="G1339" s="4" t="s">
        <v>85</v>
      </c>
      <c r="H1339" s="4" t="s">
        <v>3</v>
      </c>
      <c r="I1339" s="4" t="s">
        <v>16</v>
      </c>
      <c r="J1339" s="4" t="s">
        <v>17</v>
      </c>
      <c r="K1339" s="4" t="s">
        <v>680</v>
      </c>
      <c r="L1339" s="8" t="s">
        <v>4958</v>
      </c>
      <c r="M1339" s="4" t="s">
        <v>4959</v>
      </c>
    </row>
    <row r="1340" spans="1:13" x14ac:dyDescent="0.35">
      <c r="A1340" s="4" t="s">
        <v>4960</v>
      </c>
      <c r="B1340" s="1">
        <v>44987.528194444443</v>
      </c>
      <c r="C1340" s="1">
        <v>44987.529791666668</v>
      </c>
      <c r="D1340" s="1">
        <v>44998.542349537034</v>
      </c>
      <c r="E1340" s="1">
        <v>44998.542349537034</v>
      </c>
      <c r="F1340" s="4" t="s">
        <v>4450</v>
      </c>
      <c r="G1340" s="4" t="s">
        <v>85</v>
      </c>
      <c r="H1340" s="4" t="s">
        <v>3</v>
      </c>
      <c r="I1340" s="4" t="s">
        <v>16</v>
      </c>
      <c r="J1340" s="4" t="s">
        <v>17</v>
      </c>
      <c r="K1340" s="4" t="s">
        <v>18</v>
      </c>
      <c r="L1340" s="8" t="s">
        <v>4961</v>
      </c>
      <c r="M1340" s="4" t="s">
        <v>4962</v>
      </c>
    </row>
    <row r="1341" spans="1:13" x14ac:dyDescent="0.35">
      <c r="A1341" s="4" t="s">
        <v>4963</v>
      </c>
      <c r="B1341" s="1">
        <v>44987.609664351854</v>
      </c>
      <c r="C1341" s="1">
        <v>44987.626782407409</v>
      </c>
      <c r="D1341" s="1">
        <v>44998.542071759257</v>
      </c>
      <c r="E1341" s="1">
        <v>44998.542071759257</v>
      </c>
      <c r="F1341" s="4" t="s">
        <v>4964</v>
      </c>
      <c r="G1341" s="4" t="s">
        <v>85</v>
      </c>
      <c r="H1341" s="4" t="s">
        <v>3</v>
      </c>
      <c r="I1341" s="4" t="s">
        <v>16</v>
      </c>
      <c r="J1341" s="4" t="s">
        <v>17</v>
      </c>
      <c r="K1341" s="4" t="s">
        <v>461</v>
      </c>
      <c r="L1341" s="8" t="s">
        <v>4965</v>
      </c>
      <c r="M1341" s="4" t="s">
        <v>4966</v>
      </c>
    </row>
    <row r="1342" spans="1:13" x14ac:dyDescent="0.35">
      <c r="A1342" s="4" t="s">
        <v>4967</v>
      </c>
      <c r="B1342" s="1">
        <v>44988.623437499999</v>
      </c>
      <c r="C1342" s="1">
        <v>44988.623437499999</v>
      </c>
      <c r="D1342" s="1">
        <v>44998.500868055555</v>
      </c>
      <c r="E1342" s="1">
        <v>44998.500868055555</v>
      </c>
      <c r="F1342" s="4" t="s">
        <v>4968</v>
      </c>
      <c r="G1342" s="4" t="s">
        <v>15</v>
      </c>
      <c r="H1342" s="4" t="s">
        <v>3</v>
      </c>
      <c r="I1342" s="4" t="s">
        <v>16</v>
      </c>
      <c r="J1342" s="4" t="s">
        <v>17</v>
      </c>
      <c r="K1342" s="4" t="s">
        <v>112</v>
      </c>
      <c r="L1342" s="8" t="s">
        <v>4969</v>
      </c>
      <c r="M1342" s="4" t="s">
        <v>4970</v>
      </c>
    </row>
    <row r="1343" spans="1:13" x14ac:dyDescent="0.35">
      <c r="A1343" s="4" t="s">
        <v>4971</v>
      </c>
      <c r="B1343" s="1">
        <v>44988.415092592593</v>
      </c>
      <c r="C1343" s="1">
        <v>44988.422037037039</v>
      </c>
      <c r="D1343" s="1">
        <v>44998.500763888886</v>
      </c>
      <c r="E1343" s="1">
        <v>44998.500763888886</v>
      </c>
      <c r="F1343" s="4" t="s">
        <v>4972</v>
      </c>
      <c r="G1343" s="4" t="s">
        <v>27</v>
      </c>
      <c r="H1343" s="4" t="s">
        <v>3</v>
      </c>
      <c r="I1343" s="4" t="s">
        <v>16</v>
      </c>
      <c r="J1343" s="4" t="s">
        <v>17</v>
      </c>
      <c r="K1343" s="4" t="s">
        <v>18</v>
      </c>
      <c r="L1343" s="8" t="s">
        <v>4973</v>
      </c>
      <c r="M1343" s="4" t="s">
        <v>4974</v>
      </c>
    </row>
    <row r="1344" spans="1:13" x14ac:dyDescent="0.35">
      <c r="A1344" s="4" t="s">
        <v>4975</v>
      </c>
      <c r="B1344" s="1">
        <v>44991.421840277777</v>
      </c>
      <c r="C1344" s="1">
        <v>44991.423425925925</v>
      </c>
      <c r="D1344" s="1">
        <v>44998.500532407408</v>
      </c>
      <c r="E1344" s="1">
        <v>44998.500532407408</v>
      </c>
      <c r="F1344" s="4" t="s">
        <v>4976</v>
      </c>
      <c r="G1344" s="4" t="s">
        <v>15</v>
      </c>
      <c r="H1344" s="4" t="s">
        <v>3</v>
      </c>
      <c r="I1344" s="4" t="s">
        <v>16</v>
      </c>
      <c r="J1344" s="4" t="s">
        <v>17</v>
      </c>
      <c r="K1344" s="4" t="s">
        <v>18</v>
      </c>
      <c r="L1344" s="8" t="s">
        <v>4977</v>
      </c>
      <c r="M1344" s="4" t="s">
        <v>4978</v>
      </c>
    </row>
    <row r="1345" spans="1:13" x14ac:dyDescent="0.35">
      <c r="A1345" s="4" t="s">
        <v>4979</v>
      </c>
      <c r="B1345" s="1">
        <v>44991.396296296298</v>
      </c>
      <c r="C1345" s="1">
        <v>44991.39984953704</v>
      </c>
      <c r="D1345" s="1">
        <v>44998.459155092591</v>
      </c>
      <c r="E1345" s="1">
        <v>44998.459155092591</v>
      </c>
      <c r="F1345" s="4" t="s">
        <v>4980</v>
      </c>
      <c r="G1345" s="4" t="s">
        <v>85</v>
      </c>
      <c r="H1345" s="4" t="s">
        <v>3</v>
      </c>
      <c r="I1345" s="4" t="s">
        <v>16</v>
      </c>
      <c r="J1345" s="4" t="s">
        <v>17</v>
      </c>
      <c r="K1345" s="4" t="s">
        <v>18</v>
      </c>
      <c r="L1345" s="8" t="s">
        <v>4981</v>
      </c>
      <c r="M1345" s="4" t="s">
        <v>4982</v>
      </c>
    </row>
    <row r="1346" spans="1:13" x14ac:dyDescent="0.35">
      <c r="A1346" s="4" t="s">
        <v>4983</v>
      </c>
      <c r="B1346" s="1">
        <v>44991.375243055554</v>
      </c>
      <c r="C1346" s="1">
        <v>44991.376875000002</v>
      </c>
      <c r="D1346" s="1">
        <v>44998.458854166667</v>
      </c>
      <c r="E1346" s="1">
        <v>44998.458854166667</v>
      </c>
      <c r="F1346" s="4" t="s">
        <v>4984</v>
      </c>
      <c r="G1346" s="4" t="s">
        <v>85</v>
      </c>
      <c r="H1346" s="4" t="s">
        <v>3</v>
      </c>
      <c r="I1346" s="4" t="s">
        <v>16</v>
      </c>
      <c r="J1346" s="4" t="s">
        <v>17</v>
      </c>
      <c r="K1346" s="4" t="s">
        <v>64</v>
      </c>
      <c r="L1346" s="8" t="s">
        <v>4985</v>
      </c>
      <c r="M1346" s="4" t="s">
        <v>4986</v>
      </c>
    </row>
    <row r="1347" spans="1:13" x14ac:dyDescent="0.35">
      <c r="A1347" s="4" t="s">
        <v>4987</v>
      </c>
      <c r="B1347" s="1">
        <v>44949.043657407405</v>
      </c>
      <c r="C1347" s="1">
        <v>44949.057685185187</v>
      </c>
      <c r="D1347" s="1">
        <v>44998.417256944442</v>
      </c>
      <c r="E1347" s="1">
        <v>44998.417256944442</v>
      </c>
      <c r="F1347" s="4" t="s">
        <v>3173</v>
      </c>
      <c r="G1347" s="4" t="s">
        <v>15</v>
      </c>
      <c r="H1347" s="4" t="s">
        <v>3</v>
      </c>
      <c r="I1347" s="4" t="s">
        <v>16</v>
      </c>
      <c r="J1347" s="4" t="s">
        <v>17</v>
      </c>
      <c r="K1347" s="4" t="s">
        <v>680</v>
      </c>
      <c r="L1347" s="8" t="s">
        <v>4988</v>
      </c>
      <c r="M1347" s="4" t="s">
        <v>4989</v>
      </c>
    </row>
    <row r="1348" spans="1:13" x14ac:dyDescent="0.35">
      <c r="A1348" s="4" t="s">
        <v>4990</v>
      </c>
      <c r="B1348" s="1">
        <v>44973.36986111111</v>
      </c>
      <c r="C1348" s="1">
        <v>44973.373831018522</v>
      </c>
      <c r="D1348" s="1">
        <v>44998.41715277778</v>
      </c>
      <c r="E1348" s="1">
        <v>44998.41715277778</v>
      </c>
      <c r="F1348" s="4" t="s">
        <v>4991</v>
      </c>
      <c r="G1348" s="4" t="s">
        <v>85</v>
      </c>
      <c r="H1348" s="4" t="s">
        <v>3</v>
      </c>
      <c r="I1348" s="4" t="s">
        <v>16</v>
      </c>
      <c r="J1348" s="4" t="s">
        <v>17</v>
      </c>
      <c r="K1348" s="4" t="s">
        <v>178</v>
      </c>
      <c r="L1348" s="8" t="s">
        <v>4992</v>
      </c>
      <c r="M1348" s="4" t="s">
        <v>4993</v>
      </c>
    </row>
    <row r="1349" spans="1:13" x14ac:dyDescent="0.35">
      <c r="A1349" s="4" t="s">
        <v>4994</v>
      </c>
      <c r="B1349" s="1">
        <v>44988.515081018515</v>
      </c>
      <c r="C1349" s="1">
        <v>44988.524259259262</v>
      </c>
      <c r="D1349" s="1">
        <v>44998.417060185187</v>
      </c>
      <c r="E1349" s="1">
        <v>44998.417060185187</v>
      </c>
      <c r="F1349" s="4" t="s">
        <v>4995</v>
      </c>
      <c r="G1349" s="4" t="s">
        <v>85</v>
      </c>
      <c r="H1349" s="4" t="s">
        <v>3</v>
      </c>
      <c r="I1349" s="4" t="s">
        <v>16</v>
      </c>
      <c r="J1349" s="4" t="s">
        <v>17</v>
      </c>
      <c r="K1349" s="4" t="s">
        <v>18</v>
      </c>
      <c r="L1349" s="8" t="s">
        <v>4996</v>
      </c>
      <c r="M1349" s="4" t="s">
        <v>4997</v>
      </c>
    </row>
    <row r="1350" spans="1:13" x14ac:dyDescent="0.35">
      <c r="A1350" s="4" t="s">
        <v>4998</v>
      </c>
      <c r="B1350" s="1">
        <v>44983.338333333333</v>
      </c>
      <c r="C1350" s="1">
        <v>44983.339143518519</v>
      </c>
      <c r="D1350" s="1">
        <v>44998.417002314818</v>
      </c>
      <c r="E1350" s="1">
        <v>44998.417002314818</v>
      </c>
      <c r="F1350" s="4" t="s">
        <v>4999</v>
      </c>
      <c r="G1350" s="4" t="s">
        <v>15</v>
      </c>
      <c r="H1350" s="4" t="s">
        <v>3</v>
      </c>
      <c r="I1350" s="4" t="s">
        <v>16</v>
      </c>
      <c r="J1350" s="4" t="s">
        <v>17</v>
      </c>
      <c r="K1350" s="4" t="s">
        <v>1463</v>
      </c>
      <c r="L1350" s="8" t="s">
        <v>5000</v>
      </c>
      <c r="M1350" s="4" t="s">
        <v>5001</v>
      </c>
    </row>
    <row r="1351" spans="1:13" x14ac:dyDescent="0.35">
      <c r="A1351" s="4" t="s">
        <v>5002</v>
      </c>
      <c r="B1351" s="1">
        <v>44986.484467592592</v>
      </c>
      <c r="C1351" s="1">
        <v>44986.488587962966</v>
      </c>
      <c r="D1351" s="1">
        <v>44998.41673611111</v>
      </c>
      <c r="E1351" s="1">
        <v>44998.41673611111</v>
      </c>
      <c r="F1351" s="4" t="s">
        <v>3681</v>
      </c>
      <c r="G1351" s="4" t="s">
        <v>85</v>
      </c>
      <c r="H1351" s="4" t="s">
        <v>3</v>
      </c>
      <c r="I1351" s="4" t="s">
        <v>16</v>
      </c>
      <c r="J1351" s="4" t="s">
        <v>17</v>
      </c>
      <c r="K1351" s="4" t="s">
        <v>18</v>
      </c>
      <c r="L1351" s="8" t="s">
        <v>5003</v>
      </c>
      <c r="M1351" s="4" t="s">
        <v>5004</v>
      </c>
    </row>
    <row r="1352" spans="1:13" x14ac:dyDescent="0.35">
      <c r="A1352" s="4" t="s">
        <v>5005</v>
      </c>
      <c r="B1352" s="1">
        <v>44988.557581018518</v>
      </c>
      <c r="C1352" s="1">
        <v>44988.558738425927</v>
      </c>
      <c r="D1352" s="1">
        <v>44998.375636574077</v>
      </c>
      <c r="E1352" s="1">
        <v>44998.375636574077</v>
      </c>
      <c r="F1352" s="4" t="s">
        <v>3068</v>
      </c>
      <c r="G1352" s="4" t="s">
        <v>15</v>
      </c>
      <c r="H1352" s="4" t="s">
        <v>3</v>
      </c>
      <c r="I1352" s="4" t="s">
        <v>16</v>
      </c>
      <c r="J1352" s="4" t="s">
        <v>17</v>
      </c>
      <c r="K1352" s="4" t="s">
        <v>112</v>
      </c>
      <c r="L1352" s="8" t="s">
        <v>5006</v>
      </c>
      <c r="M1352" s="4" t="s">
        <v>5007</v>
      </c>
    </row>
    <row r="1353" spans="1:13" x14ac:dyDescent="0.35">
      <c r="A1353" s="4" t="s">
        <v>5008</v>
      </c>
      <c r="B1353" s="1">
        <v>44988.409432870372</v>
      </c>
      <c r="C1353" s="1">
        <v>44988.417037037034</v>
      </c>
      <c r="D1353" s="1">
        <v>44998.333541666667</v>
      </c>
      <c r="E1353" s="1">
        <v>44998.333541666667</v>
      </c>
      <c r="F1353" s="4" t="s">
        <v>5009</v>
      </c>
      <c r="G1353" s="4" t="s">
        <v>85</v>
      </c>
      <c r="H1353" s="4" t="s">
        <v>3</v>
      </c>
      <c r="I1353" s="4" t="s">
        <v>16</v>
      </c>
      <c r="J1353" s="4" t="s">
        <v>17</v>
      </c>
      <c r="K1353" s="4" t="s">
        <v>228</v>
      </c>
      <c r="L1353" s="8" t="s">
        <v>5010</v>
      </c>
      <c r="M1353" s="4" t="s">
        <v>5011</v>
      </c>
    </row>
    <row r="1354" spans="1:13" x14ac:dyDescent="0.35">
      <c r="A1354" s="4" t="s">
        <v>5012</v>
      </c>
      <c r="B1354" s="1">
        <v>44986.583090277774</v>
      </c>
      <c r="C1354" s="1">
        <v>44986.583090277774</v>
      </c>
      <c r="D1354" s="1">
        <v>44998.208402777775</v>
      </c>
      <c r="E1354" s="1">
        <v>44998.208402777775</v>
      </c>
      <c r="F1354" s="4" t="s">
        <v>1136</v>
      </c>
      <c r="G1354" s="4" t="s">
        <v>15</v>
      </c>
      <c r="H1354" s="4" t="s">
        <v>3</v>
      </c>
      <c r="I1354" s="4" t="s">
        <v>16</v>
      </c>
      <c r="J1354" s="4" t="s">
        <v>17</v>
      </c>
      <c r="K1354" s="4" t="s">
        <v>64</v>
      </c>
      <c r="L1354" s="8" t="s">
        <v>5013</v>
      </c>
      <c r="M1354" s="4" t="s">
        <v>5014</v>
      </c>
    </row>
    <row r="1355" spans="1:13" x14ac:dyDescent="0.35">
      <c r="A1355" s="4" t="s">
        <v>5015</v>
      </c>
      <c r="B1355" s="1">
        <v>44980.47824074074</v>
      </c>
      <c r="C1355" s="1">
        <v>44980.485532407409</v>
      </c>
      <c r="D1355" s="1">
        <v>44998.166712962964</v>
      </c>
      <c r="E1355" s="1">
        <v>44998.166712962964</v>
      </c>
      <c r="F1355" s="4" t="s">
        <v>5016</v>
      </c>
      <c r="G1355" s="4" t="s">
        <v>85</v>
      </c>
      <c r="H1355" s="4" t="s">
        <v>3</v>
      </c>
      <c r="I1355" s="4" t="s">
        <v>16</v>
      </c>
      <c r="J1355" s="4" t="s">
        <v>17</v>
      </c>
      <c r="K1355" s="4" t="s">
        <v>178</v>
      </c>
      <c r="L1355" s="8" t="s">
        <v>5017</v>
      </c>
      <c r="M1355" s="4" t="s">
        <v>5018</v>
      </c>
    </row>
    <row r="1356" spans="1:13" x14ac:dyDescent="0.35">
      <c r="A1356" s="4" t="s">
        <v>5019</v>
      </c>
      <c r="B1356" s="1">
        <v>44978.62777777778</v>
      </c>
      <c r="C1356" s="1">
        <v>44978.633171296293</v>
      </c>
      <c r="D1356" s="1">
        <v>44998.125081018516</v>
      </c>
      <c r="E1356" s="1">
        <v>44998.125081018516</v>
      </c>
      <c r="F1356" s="4" t="s">
        <v>4624</v>
      </c>
      <c r="G1356" s="4" t="s">
        <v>85</v>
      </c>
      <c r="H1356" s="4" t="s">
        <v>3</v>
      </c>
      <c r="I1356" s="4" t="s">
        <v>16</v>
      </c>
      <c r="J1356" s="4" t="s">
        <v>17</v>
      </c>
      <c r="K1356" s="4" t="s">
        <v>178</v>
      </c>
      <c r="L1356" s="8" t="s">
        <v>5020</v>
      </c>
      <c r="M1356" s="4" t="s">
        <v>5021</v>
      </c>
    </row>
    <row r="1357" spans="1:13" x14ac:dyDescent="0.35">
      <c r="A1357" s="4" t="s">
        <v>5022</v>
      </c>
      <c r="B1357" s="1">
        <v>44989.534432870372</v>
      </c>
      <c r="C1357" s="1">
        <v>44989.538460648146</v>
      </c>
      <c r="D1357" s="1">
        <v>44997.958518518521</v>
      </c>
      <c r="E1357" s="1">
        <v>44997.958518518521</v>
      </c>
      <c r="F1357" s="4" t="s">
        <v>5023</v>
      </c>
      <c r="G1357" s="4" t="s">
        <v>15</v>
      </c>
      <c r="H1357" s="4" t="s">
        <v>3</v>
      </c>
      <c r="I1357" s="4" t="s">
        <v>16</v>
      </c>
      <c r="J1357" s="4" t="s">
        <v>17</v>
      </c>
      <c r="K1357" s="4" t="s">
        <v>393</v>
      </c>
      <c r="L1357" s="8" t="s">
        <v>5024</v>
      </c>
      <c r="M1357" s="4" t="s">
        <v>5025</v>
      </c>
    </row>
    <row r="1358" spans="1:13" x14ac:dyDescent="0.35">
      <c r="A1358" s="4" t="s">
        <v>5026</v>
      </c>
      <c r="B1358" s="1">
        <v>44990.847384259258</v>
      </c>
      <c r="C1358" s="1">
        <v>44990.84878472222</v>
      </c>
      <c r="D1358" s="1">
        <v>44997.916701388887</v>
      </c>
      <c r="E1358" s="1">
        <v>44997.916701388887</v>
      </c>
      <c r="F1358" s="4" t="s">
        <v>5027</v>
      </c>
      <c r="G1358" s="4" t="s">
        <v>15</v>
      </c>
      <c r="H1358" s="4" t="s">
        <v>3</v>
      </c>
      <c r="I1358" s="4" t="s">
        <v>16</v>
      </c>
      <c r="J1358" s="4" t="s">
        <v>17</v>
      </c>
      <c r="K1358" s="4" t="s">
        <v>304</v>
      </c>
      <c r="L1358" s="8" t="s">
        <v>5028</v>
      </c>
      <c r="M1358" s="4" t="s">
        <v>5029</v>
      </c>
    </row>
    <row r="1359" spans="1:13" x14ac:dyDescent="0.35">
      <c r="A1359" s="4" t="s">
        <v>5030</v>
      </c>
      <c r="B1359" s="1">
        <v>44984.622129629628</v>
      </c>
      <c r="C1359" s="1">
        <v>44984.625787037039</v>
      </c>
      <c r="D1359" s="1">
        <v>44997.875069444446</v>
      </c>
      <c r="E1359" s="1">
        <v>44997.875069444446</v>
      </c>
      <c r="F1359" s="4" t="s">
        <v>5031</v>
      </c>
      <c r="G1359" s="4" t="s">
        <v>27</v>
      </c>
      <c r="H1359" s="4" t="s">
        <v>3</v>
      </c>
      <c r="I1359" s="4" t="s">
        <v>16</v>
      </c>
      <c r="J1359" s="4" t="s">
        <v>17</v>
      </c>
      <c r="K1359" s="4" t="s">
        <v>102</v>
      </c>
      <c r="L1359" s="8" t="s">
        <v>5032</v>
      </c>
      <c r="M1359" s="4" t="s">
        <v>5033</v>
      </c>
    </row>
    <row r="1360" spans="1:13" x14ac:dyDescent="0.35">
      <c r="A1360" s="4" t="s">
        <v>5034</v>
      </c>
      <c r="B1360" s="1">
        <v>44979.536134259259</v>
      </c>
      <c r="C1360" s="1">
        <v>44979.563935185186</v>
      </c>
      <c r="D1360" s="1">
        <v>44997.875069444446</v>
      </c>
      <c r="E1360" s="1">
        <v>44997.875069444446</v>
      </c>
      <c r="F1360" s="4" t="s">
        <v>5035</v>
      </c>
      <c r="G1360" s="4" t="s">
        <v>27</v>
      </c>
      <c r="H1360" s="4" t="s">
        <v>3</v>
      </c>
      <c r="I1360" s="4" t="s">
        <v>16</v>
      </c>
      <c r="J1360" s="4" t="s">
        <v>17</v>
      </c>
      <c r="K1360" s="4" t="s">
        <v>393</v>
      </c>
      <c r="L1360" s="8" t="s">
        <v>5036</v>
      </c>
      <c r="M1360" s="4" t="s">
        <v>5037</v>
      </c>
    </row>
    <row r="1361" spans="1:13" x14ac:dyDescent="0.35">
      <c r="A1361" s="4" t="s">
        <v>5038</v>
      </c>
      <c r="B1361" s="1">
        <v>44986.318090277775</v>
      </c>
      <c r="C1361" s="1">
        <v>44986.319189814814</v>
      </c>
      <c r="D1361" s="1">
        <v>44997.833402777775</v>
      </c>
      <c r="E1361" s="1">
        <v>44997.833402777775</v>
      </c>
      <c r="F1361" s="4" t="s">
        <v>4413</v>
      </c>
      <c r="G1361" s="4" t="s">
        <v>85</v>
      </c>
      <c r="H1361" s="4" t="s">
        <v>3</v>
      </c>
      <c r="I1361" s="4" t="s">
        <v>16</v>
      </c>
      <c r="J1361" s="4" t="s">
        <v>17</v>
      </c>
      <c r="K1361" s="4" t="s">
        <v>304</v>
      </c>
      <c r="L1361" s="8" t="s">
        <v>5039</v>
      </c>
      <c r="M1361" s="4" t="s">
        <v>5040</v>
      </c>
    </row>
    <row r="1362" spans="1:13" x14ac:dyDescent="0.35">
      <c r="A1362" s="4" t="s">
        <v>5041</v>
      </c>
      <c r="B1362" s="1">
        <v>44970.902812499997</v>
      </c>
      <c r="C1362" s="1">
        <v>44970.902812499997</v>
      </c>
      <c r="D1362" s="1">
        <v>44997.833379629628</v>
      </c>
      <c r="E1362" s="1">
        <v>44997.833379629628</v>
      </c>
      <c r="F1362" s="4" t="s">
        <v>5042</v>
      </c>
      <c r="G1362" s="4" t="s">
        <v>27</v>
      </c>
      <c r="H1362" s="4" t="s">
        <v>3</v>
      </c>
      <c r="I1362" s="4" t="s">
        <v>16</v>
      </c>
      <c r="J1362" s="4" t="s">
        <v>17</v>
      </c>
      <c r="K1362" s="4" t="s">
        <v>304</v>
      </c>
      <c r="L1362" s="8" t="s">
        <v>5043</v>
      </c>
      <c r="M1362" s="4" t="s">
        <v>5044</v>
      </c>
    </row>
    <row r="1363" spans="1:13" x14ac:dyDescent="0.35">
      <c r="A1363" s="4" t="s">
        <v>5045</v>
      </c>
      <c r="B1363" s="1">
        <v>44987.648993055554</v>
      </c>
      <c r="C1363" s="1">
        <v>44987.651574074072</v>
      </c>
      <c r="D1363" s="1">
        <v>44997.833344907405</v>
      </c>
      <c r="E1363" s="1">
        <v>44997.833344907405</v>
      </c>
      <c r="F1363" s="4" t="s">
        <v>2097</v>
      </c>
      <c r="G1363" s="4" t="s">
        <v>27</v>
      </c>
      <c r="H1363" s="4" t="s">
        <v>3</v>
      </c>
      <c r="I1363" s="4" t="s">
        <v>16</v>
      </c>
      <c r="J1363" s="4" t="s">
        <v>17</v>
      </c>
      <c r="K1363" s="4" t="s">
        <v>680</v>
      </c>
      <c r="L1363" s="8" t="s">
        <v>5046</v>
      </c>
      <c r="M1363" s="4" t="s">
        <v>5047</v>
      </c>
    </row>
    <row r="1364" spans="1:13" x14ac:dyDescent="0.35">
      <c r="A1364" s="4" t="s">
        <v>5048</v>
      </c>
      <c r="B1364" s="1">
        <v>44990.672129629631</v>
      </c>
      <c r="C1364" s="1">
        <v>44990.691562499997</v>
      </c>
      <c r="D1364" s="1">
        <v>44997.791712962964</v>
      </c>
      <c r="E1364" s="1">
        <v>44997.791712962964</v>
      </c>
      <c r="F1364" s="4" t="s">
        <v>5049</v>
      </c>
      <c r="G1364" s="4" t="s">
        <v>85</v>
      </c>
      <c r="H1364" s="4" t="s">
        <v>3</v>
      </c>
      <c r="I1364" s="4" t="s">
        <v>16</v>
      </c>
      <c r="J1364" s="4" t="s">
        <v>17</v>
      </c>
      <c r="K1364" s="4" t="s">
        <v>680</v>
      </c>
      <c r="L1364" s="8" t="s">
        <v>5050</v>
      </c>
      <c r="M1364" s="4" t="s">
        <v>5051</v>
      </c>
    </row>
    <row r="1365" spans="1:13" x14ac:dyDescent="0.35">
      <c r="A1365" s="4" t="s">
        <v>5052</v>
      </c>
      <c r="B1365" s="1">
        <v>44986.408506944441</v>
      </c>
      <c r="C1365" s="1">
        <v>44986.415775462963</v>
      </c>
      <c r="D1365" s="1">
        <v>44997.791701388887</v>
      </c>
      <c r="E1365" s="1">
        <v>44997.791701388887</v>
      </c>
      <c r="F1365" s="4" t="s">
        <v>1095</v>
      </c>
      <c r="G1365" s="4" t="s">
        <v>15</v>
      </c>
      <c r="H1365" s="4" t="s">
        <v>3</v>
      </c>
      <c r="I1365" s="4" t="s">
        <v>16</v>
      </c>
      <c r="J1365" s="4" t="s">
        <v>17</v>
      </c>
      <c r="K1365" s="4" t="s">
        <v>457</v>
      </c>
      <c r="L1365" s="8" t="s">
        <v>5053</v>
      </c>
      <c r="M1365" s="4" t="s">
        <v>5054</v>
      </c>
    </row>
    <row r="1366" spans="1:13" x14ac:dyDescent="0.35">
      <c r="A1366" s="4" t="s">
        <v>5055</v>
      </c>
      <c r="B1366" s="1">
        <v>44984.62090277778</v>
      </c>
      <c r="C1366" s="1">
        <v>44984.630798611113</v>
      </c>
      <c r="D1366" s="1">
        <v>44997.791689814818</v>
      </c>
      <c r="E1366" s="1">
        <v>44997.791689814818</v>
      </c>
      <c r="F1366" s="4" t="s">
        <v>5056</v>
      </c>
      <c r="G1366" s="4" t="s">
        <v>27</v>
      </c>
      <c r="H1366" s="4" t="s">
        <v>3</v>
      </c>
      <c r="I1366" s="4" t="s">
        <v>16</v>
      </c>
      <c r="J1366" s="4" t="s">
        <v>17</v>
      </c>
      <c r="K1366" s="4" t="s">
        <v>102</v>
      </c>
      <c r="L1366" s="8" t="s">
        <v>5057</v>
      </c>
      <c r="M1366" s="4" t="s">
        <v>5058</v>
      </c>
    </row>
    <row r="1367" spans="1:13" x14ac:dyDescent="0.35">
      <c r="A1367" s="4" t="s">
        <v>5059</v>
      </c>
      <c r="B1367" s="1">
        <v>44985.432222222225</v>
      </c>
      <c r="C1367" s="1">
        <v>44985.438634259262</v>
      </c>
      <c r="D1367" s="1">
        <v>44997.750069444446</v>
      </c>
      <c r="E1367" s="1">
        <v>44997.750069444446</v>
      </c>
      <c r="F1367" s="4" t="s">
        <v>5060</v>
      </c>
      <c r="G1367" s="4" t="s">
        <v>85</v>
      </c>
      <c r="H1367" s="4" t="s">
        <v>3</v>
      </c>
      <c r="I1367" s="4" t="s">
        <v>16</v>
      </c>
      <c r="J1367" s="4" t="s">
        <v>17</v>
      </c>
      <c r="K1367" s="4" t="s">
        <v>457</v>
      </c>
      <c r="L1367" s="8" t="s">
        <v>5061</v>
      </c>
      <c r="M1367" s="4" t="s">
        <v>5062</v>
      </c>
    </row>
    <row r="1368" spans="1:13" x14ac:dyDescent="0.35">
      <c r="A1368" s="4" t="s">
        <v>5063</v>
      </c>
      <c r="B1368" s="1">
        <v>44985.316168981481</v>
      </c>
      <c r="C1368" s="1">
        <v>44985.326435185183</v>
      </c>
      <c r="D1368" s="1">
        <v>44997.750069444446</v>
      </c>
      <c r="E1368" s="1">
        <v>44997.750069444446</v>
      </c>
      <c r="F1368" s="4" t="s">
        <v>5064</v>
      </c>
      <c r="G1368" s="4" t="s">
        <v>15</v>
      </c>
      <c r="H1368" s="4" t="s">
        <v>3</v>
      </c>
      <c r="I1368" s="4" t="s">
        <v>16</v>
      </c>
      <c r="J1368" s="4" t="s">
        <v>17</v>
      </c>
      <c r="K1368" s="4" t="s">
        <v>457</v>
      </c>
      <c r="L1368" s="8" t="s">
        <v>5065</v>
      </c>
      <c r="M1368" s="4" t="s">
        <v>5066</v>
      </c>
    </row>
    <row r="1369" spans="1:13" x14ac:dyDescent="0.35">
      <c r="A1369" s="4" t="s">
        <v>5067</v>
      </c>
      <c r="B1369" s="1">
        <v>44986.427465277775</v>
      </c>
      <c r="C1369" s="1">
        <v>44986.430405092593</v>
      </c>
      <c r="D1369" s="1">
        <v>44997.750057870369</v>
      </c>
      <c r="E1369" s="1">
        <v>44997.750057870369</v>
      </c>
      <c r="F1369" s="4" t="s">
        <v>5068</v>
      </c>
      <c r="G1369" s="4" t="s">
        <v>85</v>
      </c>
      <c r="H1369" s="4" t="s">
        <v>3</v>
      </c>
      <c r="I1369" s="4" t="s">
        <v>16</v>
      </c>
      <c r="J1369" s="4" t="s">
        <v>17</v>
      </c>
      <c r="K1369" s="4" t="s">
        <v>457</v>
      </c>
      <c r="L1369" s="8" t="s">
        <v>5069</v>
      </c>
      <c r="M1369" s="4" t="s">
        <v>5070</v>
      </c>
    </row>
    <row r="1370" spans="1:13" x14ac:dyDescent="0.35">
      <c r="A1370" s="4" t="s">
        <v>5071</v>
      </c>
      <c r="B1370" s="1">
        <v>44984.362222222226</v>
      </c>
      <c r="C1370" s="1">
        <v>44984.375983796293</v>
      </c>
      <c r="D1370" s="1">
        <v>44997.7500462963</v>
      </c>
      <c r="E1370" s="1">
        <v>44997.7500462963</v>
      </c>
      <c r="F1370" s="4" t="s">
        <v>5072</v>
      </c>
      <c r="G1370" s="4" t="s">
        <v>15</v>
      </c>
      <c r="H1370" s="4" t="s">
        <v>3</v>
      </c>
      <c r="I1370" s="4" t="s">
        <v>16</v>
      </c>
      <c r="J1370" s="4" t="s">
        <v>17</v>
      </c>
      <c r="K1370" s="4" t="s">
        <v>457</v>
      </c>
      <c r="L1370" s="8" t="s">
        <v>5073</v>
      </c>
      <c r="M1370" s="4" t="s">
        <v>5074</v>
      </c>
    </row>
    <row r="1371" spans="1:13" x14ac:dyDescent="0.35">
      <c r="A1371" s="4" t="s">
        <v>5075</v>
      </c>
      <c r="B1371" s="1">
        <v>44985.596643518518</v>
      </c>
      <c r="C1371" s="1">
        <v>44985.608148148145</v>
      </c>
      <c r="D1371" s="1">
        <v>44997.750034722223</v>
      </c>
      <c r="E1371" s="1">
        <v>44997.750034722223</v>
      </c>
      <c r="F1371" s="4" t="s">
        <v>5076</v>
      </c>
      <c r="G1371" s="4" t="s">
        <v>85</v>
      </c>
      <c r="H1371" s="4" t="s">
        <v>3</v>
      </c>
      <c r="I1371" s="4" t="s">
        <v>16</v>
      </c>
      <c r="J1371" s="4" t="s">
        <v>17</v>
      </c>
      <c r="K1371" s="4" t="s">
        <v>457</v>
      </c>
      <c r="L1371" s="8" t="s">
        <v>5077</v>
      </c>
      <c r="M1371" s="4" t="s">
        <v>5078</v>
      </c>
    </row>
    <row r="1372" spans="1:13" x14ac:dyDescent="0.35">
      <c r="A1372" s="4" t="s">
        <v>5079</v>
      </c>
      <c r="B1372" s="1">
        <v>44986.398055555554</v>
      </c>
      <c r="C1372" s="1">
        <v>44986.398055555554</v>
      </c>
      <c r="D1372" s="1">
        <v>44997.541759259257</v>
      </c>
      <c r="E1372" s="1">
        <v>44997.541759259257</v>
      </c>
      <c r="F1372" s="4" t="s">
        <v>477</v>
      </c>
      <c r="G1372" s="4" t="s">
        <v>27</v>
      </c>
      <c r="H1372" s="4" t="s">
        <v>3</v>
      </c>
      <c r="I1372" s="4" t="s">
        <v>16</v>
      </c>
      <c r="J1372" s="4" t="s">
        <v>17</v>
      </c>
      <c r="K1372" s="4" t="s">
        <v>457</v>
      </c>
      <c r="L1372" s="8" t="s">
        <v>5080</v>
      </c>
      <c r="M1372" s="4" t="s">
        <v>5081</v>
      </c>
    </row>
    <row r="1373" spans="1:13" x14ac:dyDescent="0.35">
      <c r="A1373" s="4" t="s">
        <v>5082</v>
      </c>
      <c r="B1373" s="1">
        <v>44990.409444444442</v>
      </c>
      <c r="C1373" s="1">
        <v>44990.409444444442</v>
      </c>
      <c r="D1373" s="1">
        <v>44997.500057870369</v>
      </c>
      <c r="E1373" s="1">
        <v>44997.500057870369</v>
      </c>
      <c r="F1373" s="4" t="s">
        <v>5083</v>
      </c>
      <c r="G1373" s="4" t="s">
        <v>15</v>
      </c>
      <c r="H1373" s="4" t="s">
        <v>3</v>
      </c>
      <c r="I1373" s="4" t="s">
        <v>16</v>
      </c>
      <c r="J1373" s="4" t="s">
        <v>17</v>
      </c>
      <c r="K1373" s="4" t="s">
        <v>680</v>
      </c>
      <c r="L1373" s="8" t="s">
        <v>5084</v>
      </c>
      <c r="M1373" s="4" t="s">
        <v>5085</v>
      </c>
    </row>
    <row r="1374" spans="1:13" x14ac:dyDescent="0.35">
      <c r="A1374" s="4" t="s">
        <v>5086</v>
      </c>
      <c r="B1374" s="1">
        <v>44990.250057870369</v>
      </c>
      <c r="C1374" s="1">
        <v>44990.250057870369</v>
      </c>
      <c r="D1374" s="1">
        <v>44997.333379629628</v>
      </c>
      <c r="E1374" s="1">
        <v>44997.333379629628</v>
      </c>
      <c r="F1374" s="4" t="s">
        <v>244</v>
      </c>
      <c r="G1374" s="4" t="s">
        <v>15</v>
      </c>
      <c r="H1374" s="4" t="s">
        <v>3</v>
      </c>
      <c r="I1374" s="4" t="s">
        <v>16</v>
      </c>
      <c r="J1374" s="4" t="s">
        <v>17</v>
      </c>
      <c r="K1374" s="4" t="s">
        <v>112</v>
      </c>
      <c r="L1374" s="8" t="s">
        <v>245</v>
      </c>
      <c r="M1374" s="4" t="s">
        <v>246</v>
      </c>
    </row>
    <row r="1375" spans="1:13" x14ac:dyDescent="0.35">
      <c r="A1375" s="4" t="s">
        <v>5087</v>
      </c>
      <c r="B1375" s="1">
        <v>44981.253657407404</v>
      </c>
      <c r="C1375" s="1">
        <v>44981.256585648145</v>
      </c>
      <c r="D1375" s="1">
        <v>44997.125057870369</v>
      </c>
      <c r="E1375" s="1">
        <v>44997.125057870369</v>
      </c>
      <c r="F1375" s="4" t="s">
        <v>4624</v>
      </c>
      <c r="G1375" s="4" t="s">
        <v>85</v>
      </c>
      <c r="H1375" s="4" t="s">
        <v>3</v>
      </c>
      <c r="I1375" s="4" t="s">
        <v>16</v>
      </c>
      <c r="J1375" s="4" t="s">
        <v>17</v>
      </c>
      <c r="K1375" s="4" t="s">
        <v>64</v>
      </c>
      <c r="L1375" s="8" t="s">
        <v>5088</v>
      </c>
      <c r="M1375" s="4" t="s">
        <v>5089</v>
      </c>
    </row>
    <row r="1376" spans="1:13" x14ac:dyDescent="0.35">
      <c r="A1376" s="4" t="s">
        <v>5090</v>
      </c>
      <c r="B1376" s="1">
        <v>44989.050405092596</v>
      </c>
      <c r="C1376" s="1">
        <v>44989.050405092596</v>
      </c>
      <c r="D1376" s="1">
        <v>44997.125057870369</v>
      </c>
      <c r="E1376" s="1">
        <v>44997.125057870369</v>
      </c>
      <c r="F1376" s="4" t="s">
        <v>5091</v>
      </c>
      <c r="G1376" s="4" t="s">
        <v>15</v>
      </c>
      <c r="H1376" s="4" t="s">
        <v>3</v>
      </c>
      <c r="I1376" s="4" t="s">
        <v>16</v>
      </c>
      <c r="J1376" s="4" t="s">
        <v>17</v>
      </c>
      <c r="K1376" s="4" t="s">
        <v>3559</v>
      </c>
      <c r="L1376" s="8" t="s">
        <v>5092</v>
      </c>
      <c r="M1376" s="4" t="s">
        <v>5093</v>
      </c>
    </row>
    <row r="1377" spans="1:13" x14ac:dyDescent="0.35">
      <c r="A1377" s="4" t="s">
        <v>5094</v>
      </c>
      <c r="B1377" s="1">
        <v>44978.575671296298</v>
      </c>
      <c r="C1377" s="1">
        <v>44978.581192129626</v>
      </c>
      <c r="D1377" s="1">
        <v>44997.041770833333</v>
      </c>
      <c r="E1377" s="1">
        <v>44997.041770833333</v>
      </c>
      <c r="F1377" s="4" t="s">
        <v>5095</v>
      </c>
      <c r="G1377" s="4" t="s">
        <v>15</v>
      </c>
      <c r="H1377" s="4" t="s">
        <v>3</v>
      </c>
      <c r="I1377" s="4" t="s">
        <v>16</v>
      </c>
      <c r="J1377" s="4" t="s">
        <v>17</v>
      </c>
      <c r="K1377" s="4" t="s">
        <v>380</v>
      </c>
      <c r="L1377" s="8" t="s">
        <v>5096</v>
      </c>
      <c r="M1377" s="4" t="s">
        <v>5097</v>
      </c>
    </row>
    <row r="1378" spans="1:13" x14ac:dyDescent="0.35">
      <c r="A1378" s="4" t="s">
        <v>5098</v>
      </c>
      <c r="B1378" s="1">
        <v>44983.079814814817</v>
      </c>
      <c r="C1378" s="1">
        <v>44983.081516203703</v>
      </c>
      <c r="D1378" s="1">
        <v>44997.000115740739</v>
      </c>
      <c r="E1378" s="1">
        <v>44997.000115740739</v>
      </c>
      <c r="F1378" s="4" t="s">
        <v>5099</v>
      </c>
      <c r="G1378" s="4" t="s">
        <v>15</v>
      </c>
      <c r="H1378" s="4" t="s">
        <v>3</v>
      </c>
      <c r="I1378" s="4" t="s">
        <v>16</v>
      </c>
      <c r="J1378" s="4" t="s">
        <v>17</v>
      </c>
      <c r="K1378" s="4" t="s">
        <v>380</v>
      </c>
      <c r="L1378" s="8" t="s">
        <v>5100</v>
      </c>
      <c r="M1378" s="4" t="s">
        <v>5101</v>
      </c>
    </row>
    <row r="1379" spans="1:13" x14ac:dyDescent="0.35">
      <c r="A1379" s="4" t="s">
        <v>5102</v>
      </c>
      <c r="B1379" s="1">
        <v>44989.629513888889</v>
      </c>
      <c r="C1379" s="1">
        <v>44989.629513888889</v>
      </c>
      <c r="D1379" s="1">
        <v>44996.875069444446</v>
      </c>
      <c r="E1379" s="1">
        <v>44996.875069444446</v>
      </c>
      <c r="F1379" s="4" t="s">
        <v>5103</v>
      </c>
      <c r="G1379" s="4" t="s">
        <v>15</v>
      </c>
      <c r="H1379" s="4" t="s">
        <v>3</v>
      </c>
      <c r="I1379" s="4" t="s">
        <v>16</v>
      </c>
      <c r="J1379" s="4" t="s">
        <v>17</v>
      </c>
      <c r="K1379" s="4" t="s">
        <v>380</v>
      </c>
      <c r="L1379" s="8" t="s">
        <v>5104</v>
      </c>
      <c r="M1379" s="4" t="s">
        <v>5105</v>
      </c>
    </row>
    <row r="1380" spans="1:13" x14ac:dyDescent="0.35">
      <c r="A1380" s="4" t="s">
        <v>5106</v>
      </c>
      <c r="B1380" s="1">
        <v>44986.281284722223</v>
      </c>
      <c r="C1380" s="1">
        <v>44986.281284722223</v>
      </c>
      <c r="D1380" s="1">
        <v>44996.7500462963</v>
      </c>
      <c r="E1380" s="1">
        <v>44996.7500462963</v>
      </c>
      <c r="F1380" s="4" t="s">
        <v>5107</v>
      </c>
      <c r="G1380" s="4" t="s">
        <v>15</v>
      </c>
      <c r="H1380" s="4" t="s">
        <v>3</v>
      </c>
      <c r="I1380" s="4" t="s">
        <v>16</v>
      </c>
      <c r="J1380" s="4" t="s">
        <v>17</v>
      </c>
      <c r="K1380" s="4" t="s">
        <v>393</v>
      </c>
      <c r="L1380" s="8" t="s">
        <v>5108</v>
      </c>
      <c r="M1380" s="4" t="s">
        <v>5109</v>
      </c>
    </row>
    <row r="1381" spans="1:13" x14ac:dyDescent="0.35">
      <c r="A1381" s="4" t="s">
        <v>5110</v>
      </c>
      <c r="B1381" s="1">
        <v>44984.320717592593</v>
      </c>
      <c r="C1381" s="1">
        <v>44984.320717592593</v>
      </c>
      <c r="D1381" s="1">
        <v>44996.750034722223</v>
      </c>
      <c r="E1381" s="1">
        <v>44996.750034722223</v>
      </c>
      <c r="F1381" s="4" t="s">
        <v>910</v>
      </c>
      <c r="G1381" s="4" t="s">
        <v>15</v>
      </c>
      <c r="H1381" s="4" t="s">
        <v>3</v>
      </c>
      <c r="I1381" s="4" t="s">
        <v>16</v>
      </c>
      <c r="J1381" s="4" t="s">
        <v>17</v>
      </c>
      <c r="K1381" s="4" t="s">
        <v>680</v>
      </c>
      <c r="L1381" s="8" t="s">
        <v>5111</v>
      </c>
      <c r="M1381" s="4" t="s">
        <v>5112</v>
      </c>
    </row>
    <row r="1382" spans="1:13" x14ac:dyDescent="0.35">
      <c r="A1382" s="4" t="s">
        <v>5113</v>
      </c>
      <c r="B1382" s="1">
        <v>44972.581226851849</v>
      </c>
      <c r="C1382" s="1">
        <v>44972.586099537039</v>
      </c>
      <c r="D1382" s="1">
        <v>44996.666828703703</v>
      </c>
      <c r="E1382" s="1">
        <v>44996.666828703703</v>
      </c>
      <c r="F1382" s="4" t="s">
        <v>5114</v>
      </c>
      <c r="G1382" s="4" t="s">
        <v>27</v>
      </c>
      <c r="H1382" s="4" t="s">
        <v>3</v>
      </c>
      <c r="I1382" s="4" t="s">
        <v>16</v>
      </c>
      <c r="J1382" s="4" t="s">
        <v>17</v>
      </c>
      <c r="K1382" s="4" t="s">
        <v>228</v>
      </c>
      <c r="L1382" s="8" t="s">
        <v>5115</v>
      </c>
      <c r="M1382" s="4" t="s">
        <v>5116</v>
      </c>
    </row>
    <row r="1383" spans="1:13" x14ac:dyDescent="0.35">
      <c r="A1383" s="4" t="s">
        <v>5117</v>
      </c>
      <c r="B1383" s="1">
        <v>44989.541527777779</v>
      </c>
      <c r="C1383" s="1">
        <v>44989.54347222222</v>
      </c>
      <c r="D1383" s="1">
        <v>44996.66679398148</v>
      </c>
      <c r="E1383" s="1">
        <v>44996.66679398148</v>
      </c>
      <c r="F1383" s="4" t="s">
        <v>968</v>
      </c>
      <c r="G1383" s="4" t="s">
        <v>15</v>
      </c>
      <c r="H1383" s="4" t="s">
        <v>3</v>
      </c>
      <c r="I1383" s="4" t="s">
        <v>16</v>
      </c>
      <c r="J1383" s="4" t="s">
        <v>17</v>
      </c>
      <c r="K1383" s="4" t="s">
        <v>211</v>
      </c>
      <c r="L1383" s="8" t="s">
        <v>5118</v>
      </c>
      <c r="M1383" s="4" t="s">
        <v>5119</v>
      </c>
    </row>
    <row r="1384" spans="1:13" x14ac:dyDescent="0.35">
      <c r="A1384" s="4" t="s">
        <v>5120</v>
      </c>
      <c r="B1384" s="1">
        <v>44989.336446759262</v>
      </c>
      <c r="C1384" s="1">
        <v>44989.338564814818</v>
      </c>
      <c r="D1384" s="1">
        <v>44996.500104166669</v>
      </c>
      <c r="E1384" s="1">
        <v>44996.500104166669</v>
      </c>
      <c r="F1384" s="4" t="s">
        <v>1972</v>
      </c>
      <c r="G1384" s="4" t="s">
        <v>15</v>
      </c>
      <c r="H1384" s="4" t="s">
        <v>3</v>
      </c>
      <c r="I1384" s="4" t="s">
        <v>16</v>
      </c>
      <c r="J1384" s="4" t="s">
        <v>17</v>
      </c>
      <c r="K1384" s="4" t="s">
        <v>211</v>
      </c>
      <c r="L1384" s="8" t="s">
        <v>5121</v>
      </c>
      <c r="M1384" s="4" t="s">
        <v>5122</v>
      </c>
    </row>
    <row r="1385" spans="1:13" x14ac:dyDescent="0.35">
      <c r="A1385" s="4" t="s">
        <v>5123</v>
      </c>
      <c r="B1385" s="1">
        <v>44989.424675925926</v>
      </c>
      <c r="C1385" s="1">
        <v>44989.430254629631</v>
      </c>
      <c r="D1385" s="1">
        <v>44996.500069444446</v>
      </c>
      <c r="E1385" s="1">
        <v>44996.500069444446</v>
      </c>
      <c r="F1385" s="4" t="s">
        <v>5124</v>
      </c>
      <c r="G1385" s="4" t="s">
        <v>15</v>
      </c>
      <c r="H1385" s="4" t="s">
        <v>3</v>
      </c>
      <c r="I1385" s="4" t="s">
        <v>16</v>
      </c>
      <c r="J1385" s="4" t="s">
        <v>17</v>
      </c>
      <c r="K1385" s="4" t="s">
        <v>680</v>
      </c>
      <c r="L1385" s="8" t="s">
        <v>5125</v>
      </c>
      <c r="M1385" s="4" t="s">
        <v>5126</v>
      </c>
    </row>
    <row r="1386" spans="1:13" x14ac:dyDescent="0.35">
      <c r="A1386" s="4" t="s">
        <v>5127</v>
      </c>
      <c r="B1386" s="1">
        <v>44988.934236111112</v>
      </c>
      <c r="C1386" s="1">
        <v>44988.941296296296</v>
      </c>
      <c r="D1386" s="1">
        <v>44996.458402777775</v>
      </c>
      <c r="E1386" s="1">
        <v>44996.458402777775</v>
      </c>
      <c r="F1386" s="4" t="s">
        <v>268</v>
      </c>
      <c r="G1386" s="4" t="s">
        <v>27</v>
      </c>
      <c r="H1386" s="4" t="s">
        <v>3</v>
      </c>
      <c r="I1386" s="4" t="s">
        <v>16</v>
      </c>
      <c r="J1386" s="4" t="s">
        <v>17</v>
      </c>
      <c r="K1386" s="4" t="s">
        <v>228</v>
      </c>
      <c r="L1386" s="8" t="s">
        <v>5128</v>
      </c>
      <c r="M1386" s="4" t="s">
        <v>5129</v>
      </c>
    </row>
    <row r="1387" spans="1:13" x14ac:dyDescent="0.35">
      <c r="A1387" s="4" t="s">
        <v>5130</v>
      </c>
      <c r="B1387" s="1">
        <v>44989.340208333335</v>
      </c>
      <c r="C1387" s="1">
        <v>44989.341747685183</v>
      </c>
      <c r="D1387" s="1">
        <v>44996.458402777775</v>
      </c>
      <c r="E1387" s="1">
        <v>44996.458402777775</v>
      </c>
      <c r="F1387" s="4" t="s">
        <v>1972</v>
      </c>
      <c r="G1387" s="4" t="s">
        <v>15</v>
      </c>
      <c r="H1387" s="4" t="s">
        <v>3</v>
      </c>
      <c r="I1387" s="4" t="s">
        <v>16</v>
      </c>
      <c r="J1387" s="4" t="s">
        <v>17</v>
      </c>
      <c r="K1387" s="4" t="s">
        <v>228</v>
      </c>
      <c r="L1387" s="8" t="s">
        <v>5131</v>
      </c>
      <c r="M1387" s="4" t="s">
        <v>5132</v>
      </c>
    </row>
    <row r="1388" spans="1:13" x14ac:dyDescent="0.35">
      <c r="A1388" s="4" t="s">
        <v>5133</v>
      </c>
      <c r="B1388" s="1">
        <v>44988.987349537034</v>
      </c>
      <c r="C1388" s="1">
        <v>44988.987800925926</v>
      </c>
      <c r="D1388" s="1">
        <v>44996.458379629628</v>
      </c>
      <c r="E1388" s="1">
        <v>44996.458379629628</v>
      </c>
      <c r="F1388" s="4" t="s">
        <v>5134</v>
      </c>
      <c r="G1388" s="4" t="s">
        <v>15</v>
      </c>
      <c r="H1388" s="4" t="s">
        <v>3</v>
      </c>
      <c r="I1388" s="4" t="s">
        <v>16</v>
      </c>
      <c r="J1388" s="4" t="s">
        <v>17</v>
      </c>
      <c r="K1388" s="4" t="s">
        <v>211</v>
      </c>
      <c r="L1388" s="8" t="s">
        <v>5135</v>
      </c>
      <c r="M1388" s="4" t="s">
        <v>5136</v>
      </c>
    </row>
    <row r="1389" spans="1:13" x14ac:dyDescent="0.35">
      <c r="A1389" s="4" t="s">
        <v>5137</v>
      </c>
      <c r="B1389" s="1">
        <v>44989.250069444446</v>
      </c>
      <c r="C1389" s="1">
        <v>44989.250069444446</v>
      </c>
      <c r="D1389" s="1">
        <v>44996.29173611111</v>
      </c>
      <c r="E1389" s="1">
        <v>44996.29173611111</v>
      </c>
      <c r="F1389" s="4" t="s">
        <v>244</v>
      </c>
      <c r="G1389" s="4" t="s">
        <v>15</v>
      </c>
      <c r="H1389" s="4" t="s">
        <v>3</v>
      </c>
      <c r="I1389" s="4" t="s">
        <v>16</v>
      </c>
      <c r="J1389" s="4" t="s">
        <v>17</v>
      </c>
      <c r="K1389" s="4" t="s">
        <v>48</v>
      </c>
      <c r="L1389" s="8" t="s">
        <v>245</v>
      </c>
      <c r="M1389" s="4" t="s">
        <v>246</v>
      </c>
    </row>
    <row r="1390" spans="1:13" x14ac:dyDescent="0.35">
      <c r="A1390" s="4" t="s">
        <v>5138</v>
      </c>
      <c r="B1390" s="1">
        <v>44988.690023148149</v>
      </c>
      <c r="C1390" s="1">
        <v>44988.691122685188</v>
      </c>
      <c r="D1390" s="1">
        <v>44996.208379629628</v>
      </c>
      <c r="E1390" s="1">
        <v>44996.208379629628</v>
      </c>
      <c r="F1390" s="4" t="s">
        <v>5139</v>
      </c>
      <c r="G1390" s="4" t="s">
        <v>15</v>
      </c>
      <c r="H1390" s="4" t="s">
        <v>3</v>
      </c>
      <c r="I1390" s="4" t="s">
        <v>16</v>
      </c>
      <c r="J1390" s="4" t="s">
        <v>17</v>
      </c>
      <c r="K1390" s="4" t="s">
        <v>22</v>
      </c>
      <c r="L1390" s="8" t="s">
        <v>5140</v>
      </c>
      <c r="M1390" s="4" t="s">
        <v>5141</v>
      </c>
    </row>
    <row r="1391" spans="1:13" x14ac:dyDescent="0.35">
      <c r="A1391" s="4" t="s">
        <v>5142</v>
      </c>
      <c r="B1391" s="1">
        <v>44988.448923611111</v>
      </c>
      <c r="C1391" s="1">
        <v>44988.454687500001</v>
      </c>
      <c r="D1391" s="1">
        <v>44996.041863425926</v>
      </c>
      <c r="E1391" s="1">
        <v>44996.041863425926</v>
      </c>
      <c r="F1391" s="4" t="s">
        <v>1222</v>
      </c>
      <c r="G1391" s="4" t="s">
        <v>27</v>
      </c>
      <c r="H1391" s="4" t="s">
        <v>3</v>
      </c>
      <c r="I1391" s="4" t="s">
        <v>16</v>
      </c>
      <c r="J1391" s="4" t="s">
        <v>17</v>
      </c>
      <c r="K1391" s="4" t="s">
        <v>107</v>
      </c>
      <c r="L1391" s="8" t="s">
        <v>5143</v>
      </c>
      <c r="M1391" s="4" t="s">
        <v>5144</v>
      </c>
    </row>
    <row r="1392" spans="1:13" x14ac:dyDescent="0.35">
      <c r="A1392" s="4" t="s">
        <v>5145</v>
      </c>
      <c r="B1392" s="1">
        <v>44986.490763888891</v>
      </c>
      <c r="C1392" s="1">
        <v>44986.510787037034</v>
      </c>
      <c r="D1392" s="1">
        <v>44996.04184027778</v>
      </c>
      <c r="E1392" s="1">
        <v>44996.04184027778</v>
      </c>
      <c r="F1392" s="4" t="s">
        <v>5146</v>
      </c>
      <c r="G1392" s="4" t="s">
        <v>15</v>
      </c>
      <c r="H1392" s="4" t="s">
        <v>3</v>
      </c>
      <c r="I1392" s="4" t="s">
        <v>16</v>
      </c>
      <c r="J1392" s="4" t="s">
        <v>17</v>
      </c>
      <c r="K1392" s="4" t="s">
        <v>107</v>
      </c>
      <c r="L1392" s="8" t="s">
        <v>5147</v>
      </c>
      <c r="M1392" s="4" t="s">
        <v>5148</v>
      </c>
    </row>
    <row r="1393" spans="1:13" x14ac:dyDescent="0.35">
      <c r="A1393" s="4" t="s">
        <v>5149</v>
      </c>
      <c r="B1393" s="1">
        <v>44988.49800925926</v>
      </c>
      <c r="C1393" s="1">
        <v>44988.509837962964</v>
      </c>
      <c r="D1393" s="1">
        <v>44996.041805555556</v>
      </c>
      <c r="E1393" s="1">
        <v>44996.041805555556</v>
      </c>
      <c r="F1393" s="4" t="s">
        <v>5150</v>
      </c>
      <c r="G1393" s="4" t="s">
        <v>15</v>
      </c>
      <c r="H1393" s="4" t="s">
        <v>3</v>
      </c>
      <c r="I1393" s="4" t="s">
        <v>16</v>
      </c>
      <c r="J1393" s="4" t="s">
        <v>17</v>
      </c>
      <c r="K1393" s="4" t="s">
        <v>107</v>
      </c>
      <c r="L1393" s="8" t="s">
        <v>5151</v>
      </c>
      <c r="M1393" s="4" t="s">
        <v>5152</v>
      </c>
    </row>
    <row r="1394" spans="1:13" x14ac:dyDescent="0.35">
      <c r="A1394" s="4" t="s">
        <v>5153</v>
      </c>
      <c r="B1394" s="1">
        <v>44988.648530092592</v>
      </c>
      <c r="C1394" s="1">
        <v>44988.648530092592</v>
      </c>
      <c r="D1394" s="1">
        <v>44996.04179398148</v>
      </c>
      <c r="E1394" s="1">
        <v>44996.04179398148</v>
      </c>
      <c r="F1394" s="4" t="s">
        <v>452</v>
      </c>
      <c r="G1394" s="4" t="s">
        <v>15</v>
      </c>
      <c r="H1394" s="4" t="s">
        <v>3</v>
      </c>
      <c r="I1394" s="4" t="s">
        <v>16</v>
      </c>
      <c r="J1394" s="4" t="s">
        <v>17</v>
      </c>
      <c r="K1394" s="4" t="s">
        <v>107</v>
      </c>
      <c r="L1394" s="8" t="s">
        <v>5154</v>
      </c>
      <c r="M1394" s="4" t="s">
        <v>5155</v>
      </c>
    </row>
    <row r="1395" spans="1:13" x14ac:dyDescent="0.35">
      <c r="A1395" s="4" t="s">
        <v>5156</v>
      </c>
      <c r="B1395" s="1">
        <v>44988.595567129632</v>
      </c>
      <c r="C1395" s="1">
        <v>44988.599456018521</v>
      </c>
      <c r="D1395" s="1">
        <v>44996.000416666669</v>
      </c>
      <c r="E1395" s="1">
        <v>44996.000416666669</v>
      </c>
      <c r="F1395" s="4" t="s">
        <v>5157</v>
      </c>
      <c r="G1395" s="4" t="s">
        <v>15</v>
      </c>
      <c r="H1395" s="4" t="s">
        <v>3</v>
      </c>
      <c r="I1395" s="4" t="s">
        <v>16</v>
      </c>
      <c r="J1395" s="4" t="s">
        <v>17</v>
      </c>
      <c r="K1395" s="4" t="s">
        <v>141</v>
      </c>
      <c r="L1395" s="8" t="s">
        <v>5158</v>
      </c>
      <c r="M1395" s="4" t="s">
        <v>5159</v>
      </c>
    </row>
    <row r="1396" spans="1:13" x14ac:dyDescent="0.35">
      <c r="A1396" s="4" t="s">
        <v>5160</v>
      </c>
      <c r="B1396" s="1">
        <v>44980.951747685183</v>
      </c>
      <c r="C1396" s="1">
        <v>44980.951747685183</v>
      </c>
      <c r="D1396" s="1">
        <v>44996.000393518516</v>
      </c>
      <c r="E1396" s="1">
        <v>44996.000393518516</v>
      </c>
      <c r="F1396" s="4" t="s">
        <v>795</v>
      </c>
      <c r="G1396" s="4" t="s">
        <v>15</v>
      </c>
      <c r="H1396" s="4" t="s">
        <v>3</v>
      </c>
      <c r="I1396" s="4" t="s">
        <v>16</v>
      </c>
      <c r="J1396" s="4" t="s">
        <v>17</v>
      </c>
      <c r="K1396" s="4" t="s">
        <v>141</v>
      </c>
      <c r="L1396" s="8" t="s">
        <v>5161</v>
      </c>
      <c r="M1396" s="4" t="s">
        <v>5162</v>
      </c>
    </row>
    <row r="1397" spans="1:13" x14ac:dyDescent="0.35">
      <c r="A1397" s="4" t="s">
        <v>5163</v>
      </c>
      <c r="B1397" s="1">
        <v>44986.569652777776</v>
      </c>
      <c r="C1397" s="1">
        <v>44986.593668981484</v>
      </c>
      <c r="D1397" s="1">
        <v>44996.000381944446</v>
      </c>
      <c r="E1397" s="1">
        <v>44996.000381944446</v>
      </c>
      <c r="F1397" s="4" t="s">
        <v>5164</v>
      </c>
      <c r="G1397" s="4" t="s">
        <v>15</v>
      </c>
      <c r="H1397" s="4" t="s">
        <v>3</v>
      </c>
      <c r="I1397" s="4" t="s">
        <v>16</v>
      </c>
      <c r="J1397" s="4" t="s">
        <v>17</v>
      </c>
      <c r="K1397" s="4" t="s">
        <v>141</v>
      </c>
      <c r="L1397" s="8" t="s">
        <v>5165</v>
      </c>
      <c r="M1397" s="4" t="s">
        <v>5166</v>
      </c>
    </row>
    <row r="1398" spans="1:13" x14ac:dyDescent="0.35">
      <c r="A1398" s="4" t="s">
        <v>5167</v>
      </c>
      <c r="B1398" s="1">
        <v>44987.552939814814</v>
      </c>
      <c r="C1398" s="1">
        <v>44987.560277777775</v>
      </c>
      <c r="D1398" s="1">
        <v>44996.000335648147</v>
      </c>
      <c r="E1398" s="1">
        <v>44996.000335648147</v>
      </c>
      <c r="F1398" s="4" t="s">
        <v>5168</v>
      </c>
      <c r="G1398" s="4" t="s">
        <v>15</v>
      </c>
      <c r="H1398" s="4" t="s">
        <v>3</v>
      </c>
      <c r="I1398" s="4" t="s">
        <v>16</v>
      </c>
      <c r="J1398" s="4" t="s">
        <v>17</v>
      </c>
      <c r="K1398" s="4" t="s">
        <v>107</v>
      </c>
      <c r="L1398" s="8" t="s">
        <v>5169</v>
      </c>
      <c r="M1398" s="4" t="s">
        <v>5170</v>
      </c>
    </row>
    <row r="1399" spans="1:13" x14ac:dyDescent="0.35">
      <c r="A1399" s="4" t="s">
        <v>5171</v>
      </c>
      <c r="B1399" s="1">
        <v>44980.304062499999</v>
      </c>
      <c r="C1399" s="1">
        <v>44980.307245370372</v>
      </c>
      <c r="D1399" s="1">
        <v>44996.000324074077</v>
      </c>
      <c r="E1399" s="1">
        <v>44996.000324074077</v>
      </c>
      <c r="F1399" s="4" t="s">
        <v>5172</v>
      </c>
      <c r="G1399" s="4" t="s">
        <v>15</v>
      </c>
      <c r="H1399" s="4" t="s">
        <v>3</v>
      </c>
      <c r="I1399" s="4" t="s">
        <v>16</v>
      </c>
      <c r="J1399" s="4" t="s">
        <v>17</v>
      </c>
      <c r="K1399" s="4" t="s">
        <v>141</v>
      </c>
      <c r="L1399" s="8" t="s">
        <v>5173</v>
      </c>
      <c r="M1399" s="4" t="s">
        <v>5174</v>
      </c>
    </row>
    <row r="1400" spans="1:13" x14ac:dyDescent="0.35">
      <c r="A1400" s="4" t="s">
        <v>5175</v>
      </c>
      <c r="B1400" s="1">
        <v>44988.727789351855</v>
      </c>
      <c r="C1400" s="1">
        <v>44988.734722222223</v>
      </c>
      <c r="D1400" s="1">
        <v>44996.000324074077</v>
      </c>
      <c r="E1400" s="1">
        <v>44996.000324074077</v>
      </c>
      <c r="F1400" s="4" t="s">
        <v>2165</v>
      </c>
      <c r="G1400" s="4" t="s">
        <v>27</v>
      </c>
      <c r="H1400" s="4" t="s">
        <v>3</v>
      </c>
      <c r="I1400" s="4" t="s">
        <v>16</v>
      </c>
      <c r="J1400" s="4" t="s">
        <v>17</v>
      </c>
      <c r="K1400" s="4" t="s">
        <v>102</v>
      </c>
      <c r="L1400" s="8" t="s">
        <v>5176</v>
      </c>
      <c r="M1400" s="4" t="s">
        <v>5177</v>
      </c>
    </row>
    <row r="1401" spans="1:13" x14ac:dyDescent="0.35">
      <c r="A1401" s="4" t="s">
        <v>5178</v>
      </c>
      <c r="B1401" s="1">
        <v>44984.612442129626</v>
      </c>
      <c r="C1401" s="1">
        <v>44984.616712962961</v>
      </c>
      <c r="D1401" s="1">
        <v>44996.000231481485</v>
      </c>
      <c r="E1401" s="1">
        <v>44996.000231481485</v>
      </c>
      <c r="F1401" s="4" t="s">
        <v>5179</v>
      </c>
      <c r="G1401" s="4" t="s">
        <v>15</v>
      </c>
      <c r="H1401" s="4" t="s">
        <v>3</v>
      </c>
      <c r="I1401" s="4" t="s">
        <v>16</v>
      </c>
      <c r="J1401" s="4" t="s">
        <v>17</v>
      </c>
      <c r="K1401" s="4" t="s">
        <v>102</v>
      </c>
      <c r="L1401" s="8" t="s">
        <v>5180</v>
      </c>
      <c r="M1401" s="4" t="s">
        <v>5181</v>
      </c>
    </row>
    <row r="1402" spans="1:13" x14ac:dyDescent="0.35">
      <c r="A1402" s="4" t="s">
        <v>5182</v>
      </c>
      <c r="B1402" s="1">
        <v>44988.749155092592</v>
      </c>
      <c r="C1402" s="1">
        <v>44988.754351851851</v>
      </c>
      <c r="D1402" s="1">
        <v>44996.000196759262</v>
      </c>
      <c r="E1402" s="1">
        <v>44996.000196759262</v>
      </c>
      <c r="F1402" s="4" t="s">
        <v>5183</v>
      </c>
      <c r="G1402" s="4" t="s">
        <v>27</v>
      </c>
      <c r="H1402" s="4" t="s">
        <v>3</v>
      </c>
      <c r="I1402" s="4" t="s">
        <v>16</v>
      </c>
      <c r="J1402" s="4" t="s">
        <v>17</v>
      </c>
      <c r="K1402" s="4" t="s">
        <v>102</v>
      </c>
      <c r="L1402" s="8" t="s">
        <v>5184</v>
      </c>
      <c r="M1402" s="4" t="s">
        <v>5185</v>
      </c>
    </row>
    <row r="1403" spans="1:13" x14ac:dyDescent="0.35">
      <c r="A1403" s="4" t="s">
        <v>5186</v>
      </c>
      <c r="B1403" s="1">
        <v>44988.609085648146</v>
      </c>
      <c r="C1403" s="1">
        <v>44988.609085648146</v>
      </c>
      <c r="D1403" s="1">
        <v>44996.000162037039</v>
      </c>
      <c r="E1403" s="1">
        <v>44996.000162037039</v>
      </c>
      <c r="F1403" s="4" t="s">
        <v>5187</v>
      </c>
      <c r="G1403" s="4" t="s">
        <v>15</v>
      </c>
      <c r="H1403" s="4" t="s">
        <v>3</v>
      </c>
      <c r="I1403" s="4" t="s">
        <v>16</v>
      </c>
      <c r="J1403" s="4" t="s">
        <v>17</v>
      </c>
      <c r="K1403" s="4" t="s">
        <v>107</v>
      </c>
      <c r="L1403" s="8" t="s">
        <v>5188</v>
      </c>
      <c r="M1403" s="4" t="s">
        <v>5189</v>
      </c>
    </row>
    <row r="1404" spans="1:13" x14ac:dyDescent="0.35">
      <c r="A1404" s="4" t="s">
        <v>5190</v>
      </c>
      <c r="B1404" s="1">
        <v>44986.716921296298</v>
      </c>
      <c r="C1404" s="1">
        <v>44986.733402777776</v>
      </c>
      <c r="D1404" s="1">
        <v>44996.000150462962</v>
      </c>
      <c r="E1404" s="1">
        <v>44996.000150462962</v>
      </c>
      <c r="F1404" s="4" t="s">
        <v>5191</v>
      </c>
      <c r="G1404" s="4" t="s">
        <v>15</v>
      </c>
      <c r="H1404" s="4" t="s">
        <v>3</v>
      </c>
      <c r="I1404" s="4" t="s">
        <v>16</v>
      </c>
      <c r="J1404" s="4" t="s">
        <v>17</v>
      </c>
      <c r="K1404" s="4" t="s">
        <v>304</v>
      </c>
      <c r="L1404" s="8" t="s">
        <v>5192</v>
      </c>
      <c r="M1404" s="4" t="s">
        <v>5193</v>
      </c>
    </row>
    <row r="1405" spans="1:13" x14ac:dyDescent="0.35">
      <c r="A1405" s="4" t="s">
        <v>5194</v>
      </c>
      <c r="B1405" s="1">
        <v>44988.597337962965</v>
      </c>
      <c r="C1405" s="1">
        <v>44988.600277777776</v>
      </c>
      <c r="D1405" s="1">
        <v>44995.958425925928</v>
      </c>
      <c r="E1405" s="1">
        <v>44995.958425925928</v>
      </c>
      <c r="F1405" s="4" t="s">
        <v>735</v>
      </c>
      <c r="G1405" s="4" t="s">
        <v>27</v>
      </c>
      <c r="H1405" s="4" t="s">
        <v>3</v>
      </c>
      <c r="I1405" s="4" t="s">
        <v>16</v>
      </c>
      <c r="J1405" s="4" t="s">
        <v>17</v>
      </c>
      <c r="K1405" s="4" t="s">
        <v>107</v>
      </c>
      <c r="L1405" s="8" t="s">
        <v>5195</v>
      </c>
      <c r="M1405" s="4" t="s">
        <v>5196</v>
      </c>
    </row>
    <row r="1406" spans="1:13" x14ac:dyDescent="0.35">
      <c r="A1406" s="4" t="s">
        <v>5197</v>
      </c>
      <c r="B1406" s="1">
        <v>44988.516550925924</v>
      </c>
      <c r="C1406" s="1">
        <v>44988.518518518518</v>
      </c>
      <c r="D1406" s="1">
        <v>44995.958425925928</v>
      </c>
      <c r="E1406" s="1">
        <v>44995.958425925928</v>
      </c>
      <c r="F1406" s="4" t="s">
        <v>3704</v>
      </c>
      <c r="G1406" s="4" t="s">
        <v>27</v>
      </c>
      <c r="H1406" s="4" t="s">
        <v>3</v>
      </c>
      <c r="I1406" s="4" t="s">
        <v>16</v>
      </c>
      <c r="J1406" s="4" t="s">
        <v>17</v>
      </c>
      <c r="K1406" s="4" t="s">
        <v>107</v>
      </c>
      <c r="L1406" s="8" t="s">
        <v>5198</v>
      </c>
      <c r="M1406" s="4" t="s">
        <v>5199</v>
      </c>
    </row>
    <row r="1407" spans="1:13" x14ac:dyDescent="0.35">
      <c r="A1407" s="4" t="s">
        <v>5200</v>
      </c>
      <c r="B1407" s="1">
        <v>44988.532175925924</v>
      </c>
      <c r="C1407" s="1">
        <v>44988.532175925924</v>
      </c>
      <c r="D1407" s="1">
        <v>44995.958414351851</v>
      </c>
      <c r="E1407" s="1">
        <v>44995.958414351851</v>
      </c>
      <c r="F1407" s="4" t="s">
        <v>4013</v>
      </c>
      <c r="G1407" s="4" t="s">
        <v>15</v>
      </c>
      <c r="H1407" s="4" t="s">
        <v>3</v>
      </c>
      <c r="I1407" s="4" t="s">
        <v>16</v>
      </c>
      <c r="J1407" s="4" t="s">
        <v>17</v>
      </c>
      <c r="K1407" s="4" t="s">
        <v>107</v>
      </c>
      <c r="L1407" s="8" t="s">
        <v>5201</v>
      </c>
      <c r="M1407" s="4" t="s">
        <v>5202</v>
      </c>
    </row>
    <row r="1408" spans="1:13" x14ac:dyDescent="0.35">
      <c r="A1408" s="4" t="s">
        <v>5203</v>
      </c>
      <c r="B1408" s="1">
        <v>44988.594895833332</v>
      </c>
      <c r="C1408" s="1">
        <v>44988.597083333334</v>
      </c>
      <c r="D1408" s="1">
        <v>44995.958414351851</v>
      </c>
      <c r="E1408" s="1">
        <v>44995.958414351851</v>
      </c>
      <c r="F1408" s="4" t="s">
        <v>5204</v>
      </c>
      <c r="G1408" s="4" t="s">
        <v>15</v>
      </c>
      <c r="H1408" s="4" t="s">
        <v>3</v>
      </c>
      <c r="I1408" s="4" t="s">
        <v>16</v>
      </c>
      <c r="J1408" s="4" t="s">
        <v>17</v>
      </c>
      <c r="K1408" s="4" t="s">
        <v>102</v>
      </c>
      <c r="L1408" s="8" t="s">
        <v>5205</v>
      </c>
      <c r="M1408" s="4" t="s">
        <v>5206</v>
      </c>
    </row>
    <row r="1409" spans="1:13" x14ac:dyDescent="0.35">
      <c r="A1409" s="4" t="s">
        <v>5207</v>
      </c>
      <c r="B1409" s="1">
        <v>44987.698784722219</v>
      </c>
      <c r="C1409" s="1">
        <v>44987.704363425924</v>
      </c>
      <c r="D1409" s="1">
        <v>44995.958379629628</v>
      </c>
      <c r="E1409" s="1">
        <v>44995.958379629628</v>
      </c>
      <c r="F1409" s="4" t="s">
        <v>5208</v>
      </c>
      <c r="G1409" s="4" t="s">
        <v>15</v>
      </c>
      <c r="H1409" s="4" t="s">
        <v>3</v>
      </c>
      <c r="I1409" s="4" t="s">
        <v>16</v>
      </c>
      <c r="J1409" s="4" t="s">
        <v>17</v>
      </c>
      <c r="K1409" s="4" t="s">
        <v>304</v>
      </c>
      <c r="L1409" s="8" t="s">
        <v>5209</v>
      </c>
      <c r="M1409" s="4" t="s">
        <v>5210</v>
      </c>
    </row>
    <row r="1410" spans="1:13" x14ac:dyDescent="0.35">
      <c r="A1410" s="4" t="s">
        <v>5211</v>
      </c>
      <c r="B1410" s="1">
        <v>44988.742569444446</v>
      </c>
      <c r="C1410" s="1">
        <v>44988.749120370368</v>
      </c>
      <c r="D1410" s="1">
        <v>44995.958379629628</v>
      </c>
      <c r="E1410" s="1">
        <v>44995.958379629628</v>
      </c>
      <c r="F1410" s="4" t="s">
        <v>929</v>
      </c>
      <c r="G1410" s="4" t="s">
        <v>27</v>
      </c>
      <c r="H1410" s="4" t="s">
        <v>3</v>
      </c>
      <c r="I1410" s="4" t="s">
        <v>16</v>
      </c>
      <c r="J1410" s="4" t="s">
        <v>17</v>
      </c>
      <c r="K1410" s="4" t="s">
        <v>102</v>
      </c>
      <c r="L1410" s="8" t="s">
        <v>5212</v>
      </c>
      <c r="M1410" s="4" t="s">
        <v>5213</v>
      </c>
    </row>
    <row r="1411" spans="1:13" x14ac:dyDescent="0.35">
      <c r="A1411" s="4" t="s">
        <v>5214</v>
      </c>
      <c r="B1411" s="1">
        <v>44988.602303240739</v>
      </c>
      <c r="C1411" s="1">
        <v>44988.602303240739</v>
      </c>
      <c r="D1411" s="1">
        <v>44995.91673611111</v>
      </c>
      <c r="E1411" s="1">
        <v>44995.91673611111</v>
      </c>
      <c r="F1411" s="4" t="s">
        <v>5215</v>
      </c>
      <c r="G1411" s="4" t="s">
        <v>15</v>
      </c>
      <c r="H1411" s="4" t="s">
        <v>3</v>
      </c>
      <c r="I1411" s="4" t="s">
        <v>16</v>
      </c>
      <c r="J1411" s="4" t="s">
        <v>17</v>
      </c>
      <c r="K1411" s="4" t="s">
        <v>304</v>
      </c>
      <c r="L1411" s="8" t="s">
        <v>5216</v>
      </c>
      <c r="M1411" s="4" t="s">
        <v>5217</v>
      </c>
    </row>
    <row r="1412" spans="1:13" x14ac:dyDescent="0.35">
      <c r="A1412" s="4" t="s">
        <v>5218</v>
      </c>
      <c r="B1412" s="1">
        <v>44985.439259259256</v>
      </c>
      <c r="C1412" s="1">
        <v>44985.439259259256</v>
      </c>
      <c r="D1412" s="1">
        <v>44995.916724537034</v>
      </c>
      <c r="E1412" s="1">
        <v>44995.916724537034</v>
      </c>
      <c r="F1412" s="4" t="s">
        <v>2437</v>
      </c>
      <c r="G1412" s="4" t="s">
        <v>15</v>
      </c>
      <c r="H1412" s="4" t="s">
        <v>3</v>
      </c>
      <c r="I1412" s="4" t="s">
        <v>16</v>
      </c>
      <c r="J1412" s="4" t="s">
        <v>17</v>
      </c>
      <c r="K1412" s="4" t="s">
        <v>304</v>
      </c>
      <c r="L1412" s="8" t="s">
        <v>5219</v>
      </c>
      <c r="M1412" s="4" t="s">
        <v>5220</v>
      </c>
    </row>
    <row r="1413" spans="1:13" x14ac:dyDescent="0.35">
      <c r="A1413" s="4" t="s">
        <v>5221</v>
      </c>
      <c r="B1413" s="1">
        <v>44988.593472222223</v>
      </c>
      <c r="C1413" s="1">
        <v>44988.593472222223</v>
      </c>
      <c r="D1413" s="1">
        <v>44995.875092592592</v>
      </c>
      <c r="E1413" s="1">
        <v>44995.875092592592</v>
      </c>
      <c r="F1413" s="4" t="s">
        <v>5222</v>
      </c>
      <c r="G1413" s="4" t="s">
        <v>15</v>
      </c>
      <c r="H1413" s="4" t="s">
        <v>3</v>
      </c>
      <c r="I1413" s="4" t="s">
        <v>16</v>
      </c>
      <c r="J1413" s="4" t="s">
        <v>17</v>
      </c>
      <c r="K1413" s="4" t="s">
        <v>304</v>
      </c>
      <c r="L1413" s="8" t="s">
        <v>5223</v>
      </c>
      <c r="M1413" s="4" t="s">
        <v>5224</v>
      </c>
    </row>
    <row r="1414" spans="1:13" x14ac:dyDescent="0.35">
      <c r="A1414" s="4" t="s">
        <v>5225</v>
      </c>
      <c r="B1414" s="1">
        <v>44988.453333333331</v>
      </c>
      <c r="C1414" s="1">
        <v>44988.472673611112</v>
      </c>
      <c r="D1414" s="1">
        <v>44995.875081018516</v>
      </c>
      <c r="E1414" s="1">
        <v>44995.875081018516</v>
      </c>
      <c r="F1414" s="4" t="s">
        <v>5226</v>
      </c>
      <c r="G1414" s="4" t="s">
        <v>27</v>
      </c>
      <c r="H1414" s="4" t="s">
        <v>3</v>
      </c>
      <c r="I1414" s="4" t="s">
        <v>16</v>
      </c>
      <c r="J1414" s="4" t="s">
        <v>17</v>
      </c>
      <c r="K1414" s="4" t="s">
        <v>304</v>
      </c>
      <c r="L1414" s="8" t="s">
        <v>5227</v>
      </c>
      <c r="M1414" s="4" t="s">
        <v>5228</v>
      </c>
    </row>
    <row r="1415" spans="1:13" x14ac:dyDescent="0.35">
      <c r="A1415" s="4" t="s">
        <v>5229</v>
      </c>
      <c r="B1415" s="1">
        <v>44988.570393518516</v>
      </c>
      <c r="C1415" s="1">
        <v>44988.574201388888</v>
      </c>
      <c r="D1415" s="1">
        <v>44995.8750462963</v>
      </c>
      <c r="E1415" s="1">
        <v>44995.8750462963</v>
      </c>
      <c r="F1415" s="4" t="s">
        <v>5230</v>
      </c>
      <c r="G1415" s="4" t="s">
        <v>27</v>
      </c>
      <c r="H1415" s="4" t="s">
        <v>3</v>
      </c>
      <c r="I1415" s="4" t="s">
        <v>16</v>
      </c>
      <c r="J1415" s="4" t="s">
        <v>17</v>
      </c>
      <c r="K1415" s="4" t="s">
        <v>102</v>
      </c>
      <c r="L1415" s="8" t="s">
        <v>5231</v>
      </c>
      <c r="M1415" s="4" t="s">
        <v>5232</v>
      </c>
    </row>
    <row r="1416" spans="1:13" x14ac:dyDescent="0.35">
      <c r="A1416" s="4" t="s">
        <v>5233</v>
      </c>
      <c r="B1416" s="1">
        <v>44988.55028935185</v>
      </c>
      <c r="C1416" s="1">
        <v>44988.56753472222</v>
      </c>
      <c r="D1416" s="1">
        <v>44995.833391203705</v>
      </c>
      <c r="E1416" s="1">
        <v>44995.833391203705</v>
      </c>
      <c r="F1416" s="4" t="s">
        <v>5234</v>
      </c>
      <c r="G1416" s="4" t="s">
        <v>15</v>
      </c>
      <c r="H1416" s="4" t="s">
        <v>3</v>
      </c>
      <c r="I1416" s="4" t="s">
        <v>16</v>
      </c>
      <c r="J1416" s="4" t="s">
        <v>17</v>
      </c>
      <c r="K1416" s="4" t="s">
        <v>102</v>
      </c>
      <c r="L1416" s="8" t="s">
        <v>5235</v>
      </c>
      <c r="M1416" s="4" t="s">
        <v>5236</v>
      </c>
    </row>
    <row r="1417" spans="1:13" x14ac:dyDescent="0.35">
      <c r="A1417" s="4" t="s">
        <v>5237</v>
      </c>
      <c r="B1417" s="1">
        <v>44988.513831018521</v>
      </c>
      <c r="C1417" s="1">
        <v>44988.522881944446</v>
      </c>
      <c r="D1417" s="1">
        <v>44995.833368055559</v>
      </c>
      <c r="E1417" s="1">
        <v>44995.833368055559</v>
      </c>
      <c r="F1417" s="4" t="s">
        <v>3188</v>
      </c>
      <c r="G1417" s="4" t="s">
        <v>27</v>
      </c>
      <c r="H1417" s="4" t="s">
        <v>3</v>
      </c>
      <c r="I1417" s="4" t="s">
        <v>16</v>
      </c>
      <c r="J1417" s="4" t="s">
        <v>17</v>
      </c>
      <c r="K1417" s="4" t="s">
        <v>102</v>
      </c>
      <c r="L1417" s="8" t="s">
        <v>5238</v>
      </c>
      <c r="M1417" s="4" t="s">
        <v>5239</v>
      </c>
    </row>
    <row r="1418" spans="1:13" x14ac:dyDescent="0.35">
      <c r="A1418" s="4" t="s">
        <v>5240</v>
      </c>
      <c r="B1418" s="1">
        <v>44988.625057870369</v>
      </c>
      <c r="C1418" s="1">
        <v>44988.627928240741</v>
      </c>
      <c r="D1418" s="1">
        <v>44995.833344907405</v>
      </c>
      <c r="E1418" s="1">
        <v>44995.833344907405</v>
      </c>
      <c r="F1418" s="4" t="s">
        <v>5241</v>
      </c>
      <c r="G1418" s="4" t="s">
        <v>15</v>
      </c>
      <c r="H1418" s="4" t="s">
        <v>3</v>
      </c>
      <c r="I1418" s="4" t="s">
        <v>16</v>
      </c>
      <c r="J1418" s="4" t="s">
        <v>17</v>
      </c>
      <c r="K1418" s="4" t="s">
        <v>141</v>
      </c>
      <c r="L1418" s="8" t="s">
        <v>5242</v>
      </c>
      <c r="M1418" s="4" t="s">
        <v>5243</v>
      </c>
    </row>
    <row r="1419" spans="1:13" x14ac:dyDescent="0.35">
      <c r="A1419" s="4" t="s">
        <v>5244</v>
      </c>
      <c r="B1419" s="1">
        <v>44988.514050925929</v>
      </c>
      <c r="C1419" s="1">
        <v>44988.514050925929</v>
      </c>
      <c r="D1419" s="1">
        <v>44995.791817129626</v>
      </c>
      <c r="E1419" s="1">
        <v>44995.791817129626</v>
      </c>
      <c r="F1419" s="4" t="s">
        <v>5245</v>
      </c>
      <c r="G1419" s="4" t="s">
        <v>15</v>
      </c>
      <c r="H1419" s="4" t="s">
        <v>3</v>
      </c>
      <c r="I1419" s="4" t="s">
        <v>16</v>
      </c>
      <c r="J1419" s="4" t="s">
        <v>17</v>
      </c>
      <c r="K1419" s="4" t="s">
        <v>141</v>
      </c>
      <c r="L1419" s="8" t="s">
        <v>5246</v>
      </c>
      <c r="M1419" s="4" t="s">
        <v>5247</v>
      </c>
    </row>
    <row r="1420" spans="1:13" x14ac:dyDescent="0.35">
      <c r="A1420" s="4" t="s">
        <v>5248</v>
      </c>
      <c r="B1420" s="1">
        <v>44988.531736111108</v>
      </c>
      <c r="C1420" s="1">
        <v>44988.534791666665</v>
      </c>
      <c r="D1420" s="1">
        <v>44995.79178240741</v>
      </c>
      <c r="E1420" s="1">
        <v>44995.79178240741</v>
      </c>
      <c r="F1420" s="4" t="s">
        <v>2097</v>
      </c>
      <c r="G1420" s="4" t="s">
        <v>27</v>
      </c>
      <c r="H1420" s="4" t="s">
        <v>3</v>
      </c>
      <c r="I1420" s="4" t="s">
        <v>16</v>
      </c>
      <c r="J1420" s="4" t="s">
        <v>17</v>
      </c>
      <c r="K1420" s="4" t="s">
        <v>141</v>
      </c>
      <c r="L1420" s="8" t="s">
        <v>5249</v>
      </c>
      <c r="M1420" s="4" t="s">
        <v>5250</v>
      </c>
    </row>
    <row r="1421" spans="1:13" x14ac:dyDescent="0.35">
      <c r="A1421" s="4" t="s">
        <v>5251</v>
      </c>
      <c r="B1421" s="1">
        <v>44987.453414351854</v>
      </c>
      <c r="C1421" s="1">
        <v>44987.454942129632</v>
      </c>
      <c r="D1421" s="1">
        <v>44995.79178240741</v>
      </c>
      <c r="E1421" s="1">
        <v>44995.79178240741</v>
      </c>
      <c r="F1421" s="4" t="s">
        <v>5252</v>
      </c>
      <c r="G1421" s="4" t="s">
        <v>27</v>
      </c>
      <c r="H1421" s="4" t="s">
        <v>3</v>
      </c>
      <c r="I1421" s="4" t="s">
        <v>16</v>
      </c>
      <c r="J1421" s="4" t="s">
        <v>17</v>
      </c>
      <c r="K1421" s="4" t="s">
        <v>211</v>
      </c>
      <c r="L1421" s="8" t="s">
        <v>5253</v>
      </c>
      <c r="M1421" s="4" t="s">
        <v>5254</v>
      </c>
    </row>
    <row r="1422" spans="1:13" x14ac:dyDescent="0.35">
      <c r="A1422" s="4" t="s">
        <v>5255</v>
      </c>
      <c r="B1422" s="1">
        <v>44988.555324074077</v>
      </c>
      <c r="C1422" s="1">
        <v>44988.556087962963</v>
      </c>
      <c r="D1422" s="1">
        <v>44995.791770833333</v>
      </c>
      <c r="E1422" s="1">
        <v>44995.791770833333</v>
      </c>
      <c r="F1422" s="4" t="s">
        <v>5256</v>
      </c>
      <c r="G1422" s="4" t="s">
        <v>15</v>
      </c>
      <c r="H1422" s="4" t="s">
        <v>3</v>
      </c>
      <c r="I1422" s="4" t="s">
        <v>16</v>
      </c>
      <c r="J1422" s="4" t="s">
        <v>17</v>
      </c>
      <c r="K1422" s="4" t="s">
        <v>141</v>
      </c>
      <c r="L1422" s="8" t="s">
        <v>5257</v>
      </c>
      <c r="M1422" s="4" t="s">
        <v>5258</v>
      </c>
    </row>
    <row r="1423" spans="1:13" x14ac:dyDescent="0.35">
      <c r="A1423" s="4" t="s">
        <v>5259</v>
      </c>
      <c r="B1423" s="1">
        <v>44987.633136574077</v>
      </c>
      <c r="C1423" s="1">
        <v>44987.643333333333</v>
      </c>
      <c r="D1423" s="1">
        <v>44995.791770833333</v>
      </c>
      <c r="E1423" s="1">
        <v>44995.791770833333</v>
      </c>
      <c r="F1423" s="4" t="s">
        <v>2461</v>
      </c>
      <c r="G1423" s="4" t="s">
        <v>15</v>
      </c>
      <c r="H1423" s="4" t="s">
        <v>3</v>
      </c>
      <c r="I1423" s="4" t="s">
        <v>16</v>
      </c>
      <c r="J1423" s="4" t="s">
        <v>17</v>
      </c>
      <c r="K1423" s="4" t="s">
        <v>141</v>
      </c>
      <c r="L1423" s="8" t="s">
        <v>5260</v>
      </c>
      <c r="M1423" s="4" t="s">
        <v>5261</v>
      </c>
    </row>
    <row r="1424" spans="1:13" x14ac:dyDescent="0.35">
      <c r="A1424" s="4" t="s">
        <v>5262</v>
      </c>
      <c r="B1424" s="1">
        <v>44988.448101851849</v>
      </c>
      <c r="C1424" s="1">
        <v>44988.471875000003</v>
      </c>
      <c r="D1424" s="1">
        <v>44995.791747685187</v>
      </c>
      <c r="E1424" s="1">
        <v>44995.791747685187</v>
      </c>
      <c r="F1424" s="4" t="s">
        <v>5263</v>
      </c>
      <c r="G1424" s="4" t="s">
        <v>15</v>
      </c>
      <c r="H1424" s="4" t="s">
        <v>3</v>
      </c>
      <c r="I1424" s="4" t="s">
        <v>16</v>
      </c>
      <c r="J1424" s="4" t="s">
        <v>17</v>
      </c>
      <c r="K1424" s="4" t="s">
        <v>141</v>
      </c>
      <c r="L1424" s="8" t="s">
        <v>5264</v>
      </c>
      <c r="M1424" s="4" t="s">
        <v>5265</v>
      </c>
    </row>
    <row r="1425" spans="1:13" x14ac:dyDescent="0.35">
      <c r="A1425" s="4" t="s">
        <v>5266</v>
      </c>
      <c r="B1425" s="1">
        <v>44981.519432870373</v>
      </c>
      <c r="C1425" s="1">
        <v>44981.520370370374</v>
      </c>
      <c r="D1425" s="1">
        <v>44995.791724537034</v>
      </c>
      <c r="E1425" s="1">
        <v>44995.791724537034</v>
      </c>
      <c r="F1425" s="4" t="s">
        <v>5016</v>
      </c>
      <c r="G1425" s="4" t="s">
        <v>15</v>
      </c>
      <c r="H1425" s="4" t="s">
        <v>3</v>
      </c>
      <c r="I1425" s="4" t="s">
        <v>16</v>
      </c>
      <c r="J1425" s="4" t="s">
        <v>17</v>
      </c>
      <c r="K1425" s="4" t="s">
        <v>211</v>
      </c>
      <c r="L1425" s="8" t="s">
        <v>5267</v>
      </c>
      <c r="M1425" s="4" t="s">
        <v>5268</v>
      </c>
    </row>
    <row r="1426" spans="1:13" x14ac:dyDescent="0.35">
      <c r="A1426" s="4" t="s">
        <v>5269</v>
      </c>
      <c r="B1426" s="1">
        <v>44979.511006944442</v>
      </c>
      <c r="C1426" s="1">
        <v>44979.516747685186</v>
      </c>
      <c r="D1426" s="1">
        <v>44995.791724537034</v>
      </c>
      <c r="E1426" s="1">
        <v>44995.791712962964</v>
      </c>
      <c r="F1426" s="4" t="s">
        <v>5270</v>
      </c>
      <c r="G1426" s="4" t="s">
        <v>15</v>
      </c>
      <c r="H1426" s="4" t="s">
        <v>3</v>
      </c>
      <c r="I1426" s="4" t="s">
        <v>16</v>
      </c>
      <c r="J1426" s="4" t="s">
        <v>17</v>
      </c>
      <c r="K1426" s="4" t="s">
        <v>211</v>
      </c>
      <c r="L1426" s="8" t="s">
        <v>5271</v>
      </c>
      <c r="M1426" s="4" t="s">
        <v>5272</v>
      </c>
    </row>
    <row r="1427" spans="1:13" x14ac:dyDescent="0.35">
      <c r="A1427" s="4" t="s">
        <v>5273</v>
      </c>
      <c r="B1427" s="1">
        <v>44986.430601851855</v>
      </c>
      <c r="C1427" s="1">
        <v>44986.437731481485</v>
      </c>
      <c r="D1427" s="1">
        <v>44995.750277777777</v>
      </c>
      <c r="E1427" s="1">
        <v>44995.750277777777</v>
      </c>
      <c r="F1427" s="4" t="s">
        <v>5274</v>
      </c>
      <c r="G1427" s="4" t="s">
        <v>27</v>
      </c>
      <c r="H1427" s="4" t="s">
        <v>3</v>
      </c>
      <c r="I1427" s="4" t="s">
        <v>16</v>
      </c>
      <c r="J1427" s="4" t="s">
        <v>17</v>
      </c>
      <c r="K1427" s="4" t="s">
        <v>470</v>
      </c>
      <c r="L1427" s="8" t="s">
        <v>5275</v>
      </c>
      <c r="M1427" s="4" t="s">
        <v>5276</v>
      </c>
    </row>
    <row r="1428" spans="1:13" x14ac:dyDescent="0.35">
      <c r="A1428" s="4" t="s">
        <v>5277</v>
      </c>
      <c r="B1428" s="1">
        <v>44980.376018518517</v>
      </c>
      <c r="C1428" s="1">
        <v>44980.376018518517</v>
      </c>
      <c r="D1428" s="1">
        <v>44995.750254629631</v>
      </c>
      <c r="E1428" s="1">
        <v>44995.750254629631</v>
      </c>
      <c r="F1428" s="4" t="s">
        <v>335</v>
      </c>
      <c r="G1428" s="4" t="s">
        <v>15</v>
      </c>
      <c r="H1428" s="4" t="s">
        <v>3</v>
      </c>
      <c r="I1428" s="4" t="s">
        <v>16</v>
      </c>
      <c r="J1428" s="4" t="s">
        <v>17</v>
      </c>
      <c r="K1428" s="4" t="s">
        <v>211</v>
      </c>
      <c r="L1428" s="8" t="s">
        <v>5278</v>
      </c>
      <c r="M1428" s="4" t="s">
        <v>5279</v>
      </c>
    </row>
    <row r="1429" spans="1:13" x14ac:dyDescent="0.35">
      <c r="A1429" s="4" t="s">
        <v>5280</v>
      </c>
      <c r="B1429" s="1">
        <v>44980.618067129632</v>
      </c>
      <c r="C1429" s="1">
        <v>44980.618067129632</v>
      </c>
      <c r="D1429" s="1">
        <v>44995.750243055554</v>
      </c>
      <c r="E1429" s="1">
        <v>44995.750243055554</v>
      </c>
      <c r="F1429" s="4" t="s">
        <v>5281</v>
      </c>
      <c r="G1429" s="4" t="s">
        <v>15</v>
      </c>
      <c r="H1429" s="4" t="s">
        <v>3</v>
      </c>
      <c r="I1429" s="4" t="s">
        <v>16</v>
      </c>
      <c r="J1429" s="4" t="s">
        <v>17</v>
      </c>
      <c r="K1429" s="4" t="s">
        <v>211</v>
      </c>
      <c r="L1429" s="8" t="s">
        <v>5282</v>
      </c>
      <c r="M1429" s="4" t="s">
        <v>5283</v>
      </c>
    </row>
    <row r="1430" spans="1:13" x14ac:dyDescent="0.35">
      <c r="A1430" s="4" t="s">
        <v>5284</v>
      </c>
      <c r="B1430" s="1">
        <v>44981.651886574073</v>
      </c>
      <c r="C1430" s="1">
        <v>44981.652905092589</v>
      </c>
      <c r="D1430" s="1">
        <v>44995.750219907408</v>
      </c>
      <c r="E1430" s="1">
        <v>44995.750219907408</v>
      </c>
      <c r="F1430" s="4" t="s">
        <v>5285</v>
      </c>
      <c r="G1430" s="4" t="s">
        <v>27</v>
      </c>
      <c r="H1430" s="4" t="s">
        <v>3</v>
      </c>
      <c r="I1430" s="4" t="s">
        <v>16</v>
      </c>
      <c r="J1430" s="4" t="s">
        <v>17</v>
      </c>
      <c r="K1430" s="4" t="s">
        <v>211</v>
      </c>
      <c r="L1430" s="8" t="s">
        <v>5286</v>
      </c>
      <c r="M1430" s="4" t="s">
        <v>5287</v>
      </c>
    </row>
    <row r="1431" spans="1:13" x14ac:dyDescent="0.35">
      <c r="A1431" s="4" t="s">
        <v>5288</v>
      </c>
      <c r="B1431" s="1">
        <v>44979.401493055557</v>
      </c>
      <c r="C1431" s="1">
        <v>44979.415150462963</v>
      </c>
      <c r="D1431" s="1">
        <v>44995.750208333331</v>
      </c>
      <c r="E1431" s="1">
        <v>44995.750208333331</v>
      </c>
      <c r="F1431" s="4" t="s">
        <v>5095</v>
      </c>
      <c r="G1431" s="4" t="s">
        <v>15</v>
      </c>
      <c r="H1431" s="4" t="s">
        <v>3</v>
      </c>
      <c r="I1431" s="4" t="s">
        <v>16</v>
      </c>
      <c r="J1431" s="4" t="s">
        <v>17</v>
      </c>
      <c r="K1431" s="4" t="s">
        <v>211</v>
      </c>
      <c r="L1431" s="8" t="s">
        <v>5289</v>
      </c>
      <c r="M1431" s="4" t="s">
        <v>5290</v>
      </c>
    </row>
    <row r="1432" spans="1:13" x14ac:dyDescent="0.35">
      <c r="A1432" s="4" t="s">
        <v>5291</v>
      </c>
      <c r="B1432" s="1">
        <v>44985.391701388886</v>
      </c>
      <c r="C1432" s="1">
        <v>44985.401979166665</v>
      </c>
      <c r="D1432" s="1">
        <v>44995.750208333331</v>
      </c>
      <c r="E1432" s="1">
        <v>44995.750208333331</v>
      </c>
      <c r="F1432" s="4" t="s">
        <v>5292</v>
      </c>
      <c r="G1432" s="4" t="s">
        <v>15</v>
      </c>
      <c r="H1432" s="4" t="s">
        <v>3</v>
      </c>
      <c r="I1432" s="4" t="s">
        <v>16</v>
      </c>
      <c r="J1432" s="4" t="s">
        <v>17</v>
      </c>
      <c r="K1432" s="4" t="s">
        <v>211</v>
      </c>
      <c r="L1432" s="8" t="s">
        <v>5293</v>
      </c>
      <c r="M1432" s="4" t="s">
        <v>5294</v>
      </c>
    </row>
    <row r="1433" spans="1:13" x14ac:dyDescent="0.35">
      <c r="A1433" s="4" t="s">
        <v>5295</v>
      </c>
      <c r="B1433" s="1">
        <v>44981.438831018517</v>
      </c>
      <c r="C1433" s="1">
        <v>44981.456562500003</v>
      </c>
      <c r="D1433" s="1">
        <v>44995.750196759262</v>
      </c>
      <c r="E1433" s="1">
        <v>44995.750196759262</v>
      </c>
      <c r="F1433" s="4" t="s">
        <v>5296</v>
      </c>
      <c r="G1433" s="4" t="s">
        <v>27</v>
      </c>
      <c r="H1433" s="4" t="s">
        <v>3</v>
      </c>
      <c r="I1433" s="4" t="s">
        <v>16</v>
      </c>
      <c r="J1433" s="4" t="s">
        <v>17</v>
      </c>
      <c r="K1433" s="4" t="s">
        <v>211</v>
      </c>
      <c r="L1433" s="8" t="s">
        <v>5297</v>
      </c>
      <c r="M1433" s="4" t="s">
        <v>5298</v>
      </c>
    </row>
    <row r="1434" spans="1:13" x14ac:dyDescent="0.35">
      <c r="A1434" s="4" t="s">
        <v>5299</v>
      </c>
      <c r="B1434" s="1">
        <v>44980.491041666668</v>
      </c>
      <c r="C1434" s="1">
        <v>44980.491041666668</v>
      </c>
      <c r="D1434" s="1">
        <v>44995.750185185185</v>
      </c>
      <c r="E1434" s="1">
        <v>44995.750185185185</v>
      </c>
      <c r="F1434" s="4" t="s">
        <v>5300</v>
      </c>
      <c r="G1434" s="4" t="s">
        <v>15</v>
      </c>
      <c r="H1434" s="4" t="s">
        <v>3</v>
      </c>
      <c r="I1434" s="4" t="s">
        <v>16</v>
      </c>
      <c r="J1434" s="4" t="s">
        <v>17</v>
      </c>
      <c r="K1434" s="4" t="s">
        <v>211</v>
      </c>
      <c r="L1434" s="8" t="s">
        <v>5301</v>
      </c>
      <c r="M1434" s="4" t="s">
        <v>5302</v>
      </c>
    </row>
    <row r="1435" spans="1:13" x14ac:dyDescent="0.35">
      <c r="A1435" s="4" t="s">
        <v>5303</v>
      </c>
      <c r="B1435" s="1">
        <v>44974.669224537036</v>
      </c>
      <c r="C1435" s="1">
        <v>44974.673194444447</v>
      </c>
      <c r="D1435" s="1">
        <v>44995.750185185185</v>
      </c>
      <c r="E1435" s="1">
        <v>44995.750185185185</v>
      </c>
      <c r="F1435" s="4" t="s">
        <v>4440</v>
      </c>
      <c r="G1435" s="4" t="s">
        <v>27</v>
      </c>
      <c r="H1435" s="4" t="s">
        <v>3</v>
      </c>
      <c r="I1435" s="4" t="s">
        <v>16</v>
      </c>
      <c r="J1435" s="4" t="s">
        <v>17</v>
      </c>
      <c r="K1435" s="4" t="s">
        <v>211</v>
      </c>
      <c r="L1435" s="8" t="s">
        <v>5304</v>
      </c>
      <c r="M1435" s="4" t="s">
        <v>5305</v>
      </c>
    </row>
    <row r="1436" spans="1:13" x14ac:dyDescent="0.35">
      <c r="A1436" s="4" t="s">
        <v>5306</v>
      </c>
      <c r="B1436" s="1">
        <v>44984.794583333336</v>
      </c>
      <c r="C1436" s="1">
        <v>44984.8200462963</v>
      </c>
      <c r="D1436" s="1">
        <v>44995.750173611108</v>
      </c>
      <c r="E1436" s="1">
        <v>44995.750173611108</v>
      </c>
      <c r="F1436" s="4" t="s">
        <v>5307</v>
      </c>
      <c r="G1436" s="4" t="s">
        <v>15</v>
      </c>
      <c r="H1436" s="4" t="s">
        <v>3</v>
      </c>
      <c r="I1436" s="4" t="s">
        <v>16</v>
      </c>
      <c r="J1436" s="4" t="s">
        <v>17</v>
      </c>
      <c r="K1436" s="4" t="s">
        <v>470</v>
      </c>
      <c r="L1436" s="8" t="s">
        <v>5308</v>
      </c>
      <c r="M1436" s="4" t="s">
        <v>5309</v>
      </c>
    </row>
    <row r="1437" spans="1:13" x14ac:dyDescent="0.35">
      <c r="A1437" s="4" t="s">
        <v>5310</v>
      </c>
      <c r="B1437" s="1">
        <v>44988.505671296298</v>
      </c>
      <c r="C1437" s="1">
        <v>44988.510555555556</v>
      </c>
      <c r="D1437" s="1">
        <v>44995.750138888892</v>
      </c>
      <c r="E1437" s="1">
        <v>44995.750138888892</v>
      </c>
      <c r="F1437" s="4" t="s">
        <v>5311</v>
      </c>
      <c r="G1437" s="4" t="s">
        <v>27</v>
      </c>
      <c r="H1437" s="4" t="s">
        <v>3</v>
      </c>
      <c r="I1437" s="4" t="s">
        <v>16</v>
      </c>
      <c r="J1437" s="4" t="s">
        <v>17</v>
      </c>
      <c r="K1437" s="4" t="s">
        <v>680</v>
      </c>
      <c r="L1437" s="8" t="s">
        <v>5312</v>
      </c>
      <c r="M1437" s="4" t="s">
        <v>5313</v>
      </c>
    </row>
    <row r="1438" spans="1:13" x14ac:dyDescent="0.35">
      <c r="A1438" s="4" t="s">
        <v>5314</v>
      </c>
      <c r="B1438" s="1">
        <v>44973.456782407404</v>
      </c>
      <c r="C1438" s="1">
        <v>44973.456782407404</v>
      </c>
      <c r="D1438" s="1">
        <v>44995.750104166669</v>
      </c>
      <c r="E1438" s="1">
        <v>44995.750104166669</v>
      </c>
      <c r="F1438" s="4" t="s">
        <v>5315</v>
      </c>
      <c r="G1438" s="4" t="s">
        <v>15</v>
      </c>
      <c r="H1438" s="4" t="s">
        <v>3</v>
      </c>
      <c r="I1438" s="4" t="s">
        <v>16</v>
      </c>
      <c r="J1438" s="4" t="s">
        <v>17</v>
      </c>
      <c r="K1438" s="4" t="s">
        <v>211</v>
      </c>
      <c r="L1438" s="8" t="s">
        <v>5316</v>
      </c>
      <c r="M1438" s="4" t="s">
        <v>5317</v>
      </c>
    </row>
    <row r="1439" spans="1:13" x14ac:dyDescent="0.35">
      <c r="A1439" s="4" t="s">
        <v>5318</v>
      </c>
      <c r="B1439" s="1">
        <v>44988.399224537039</v>
      </c>
      <c r="C1439" s="1">
        <v>44988.401180555556</v>
      </c>
      <c r="D1439" s="1">
        <v>44995.750092592592</v>
      </c>
      <c r="E1439" s="1">
        <v>44995.750092592592</v>
      </c>
      <c r="F1439" s="4" t="s">
        <v>1720</v>
      </c>
      <c r="G1439" s="4" t="s">
        <v>27</v>
      </c>
      <c r="H1439" s="4" t="s">
        <v>3</v>
      </c>
      <c r="I1439" s="4" t="s">
        <v>16</v>
      </c>
      <c r="J1439" s="4" t="s">
        <v>17</v>
      </c>
      <c r="K1439" s="4" t="s">
        <v>211</v>
      </c>
      <c r="L1439" s="8" t="s">
        <v>5319</v>
      </c>
      <c r="M1439" s="4" t="s">
        <v>5320</v>
      </c>
    </row>
    <row r="1440" spans="1:13" x14ac:dyDescent="0.35">
      <c r="A1440" s="4" t="s">
        <v>5321</v>
      </c>
      <c r="B1440" s="1">
        <v>44988.281400462962</v>
      </c>
      <c r="C1440" s="1">
        <v>44988.300659722219</v>
      </c>
      <c r="D1440" s="1">
        <v>44995.750081018516</v>
      </c>
      <c r="E1440" s="1">
        <v>44995.750081018516</v>
      </c>
      <c r="F1440" s="4" t="s">
        <v>264</v>
      </c>
      <c r="G1440" s="4" t="s">
        <v>15</v>
      </c>
      <c r="H1440" s="4" t="s">
        <v>3</v>
      </c>
      <c r="I1440" s="4" t="s">
        <v>16</v>
      </c>
      <c r="J1440" s="4" t="s">
        <v>17</v>
      </c>
      <c r="K1440" s="4" t="s">
        <v>680</v>
      </c>
      <c r="L1440" s="8" t="s">
        <v>5322</v>
      </c>
      <c r="M1440" s="4" t="s">
        <v>5323</v>
      </c>
    </row>
    <row r="1441" spans="1:13" x14ac:dyDescent="0.35">
      <c r="A1441" s="4" t="s">
        <v>5324</v>
      </c>
      <c r="B1441" s="1">
        <v>44979.359652777777</v>
      </c>
      <c r="C1441" s="1">
        <v>44979.375138888892</v>
      </c>
      <c r="D1441" s="1">
        <v>44995.750069444446</v>
      </c>
      <c r="E1441" s="1">
        <v>44995.750069444446</v>
      </c>
      <c r="F1441" s="4" t="s">
        <v>5325</v>
      </c>
      <c r="G1441" s="4" t="s">
        <v>15</v>
      </c>
      <c r="H1441" s="4" t="s">
        <v>3</v>
      </c>
      <c r="I1441" s="4" t="s">
        <v>16</v>
      </c>
      <c r="J1441" s="4" t="s">
        <v>17</v>
      </c>
      <c r="K1441" s="4" t="s">
        <v>211</v>
      </c>
      <c r="L1441" s="8" t="s">
        <v>5326</v>
      </c>
      <c r="M1441" s="4" t="s">
        <v>5327</v>
      </c>
    </row>
    <row r="1442" spans="1:13" x14ac:dyDescent="0.35">
      <c r="A1442" s="4" t="s">
        <v>5328</v>
      </c>
      <c r="B1442" s="1">
        <v>44979.365578703706</v>
      </c>
      <c r="C1442" s="1">
        <v>44979.367893518516</v>
      </c>
      <c r="D1442" s="1">
        <v>44995.75</v>
      </c>
      <c r="E1442" s="1">
        <v>44995.75</v>
      </c>
      <c r="F1442" s="4" t="s">
        <v>5329</v>
      </c>
      <c r="G1442" s="4" t="s">
        <v>27</v>
      </c>
      <c r="H1442" s="4" t="s">
        <v>3</v>
      </c>
      <c r="I1442" s="4" t="s">
        <v>16</v>
      </c>
      <c r="J1442" s="4" t="s">
        <v>17</v>
      </c>
      <c r="K1442" s="4" t="s">
        <v>470</v>
      </c>
      <c r="L1442" s="8" t="s">
        <v>5330</v>
      </c>
      <c r="M1442" s="4" t="s">
        <v>5331</v>
      </c>
    </row>
    <row r="1443" spans="1:13" x14ac:dyDescent="0.35">
      <c r="A1443" s="4" t="s">
        <v>5332</v>
      </c>
      <c r="B1443" s="1">
        <v>44988.667534722219</v>
      </c>
      <c r="C1443" s="1">
        <v>44988.68</v>
      </c>
      <c r="D1443" s="1">
        <v>44995.708587962959</v>
      </c>
      <c r="E1443" s="1">
        <v>44995.708587962959</v>
      </c>
      <c r="F1443" s="4" t="s">
        <v>5333</v>
      </c>
      <c r="G1443" s="4" t="s">
        <v>85</v>
      </c>
      <c r="H1443" s="4" t="s">
        <v>3</v>
      </c>
      <c r="I1443" s="4" t="s">
        <v>16</v>
      </c>
      <c r="J1443" s="4" t="s">
        <v>17</v>
      </c>
      <c r="K1443" s="4" t="s">
        <v>18</v>
      </c>
      <c r="L1443" s="8" t="s">
        <v>5334</v>
      </c>
      <c r="M1443" s="4" t="s">
        <v>5335</v>
      </c>
    </row>
    <row r="1444" spans="1:13" x14ac:dyDescent="0.35">
      <c r="A1444" s="4" t="s">
        <v>5336</v>
      </c>
      <c r="B1444" s="1">
        <v>44987.455625000002</v>
      </c>
      <c r="C1444" s="1">
        <v>44987.455625000002</v>
      </c>
      <c r="D1444" s="1">
        <v>44995.708506944444</v>
      </c>
      <c r="E1444" s="1">
        <v>44995.708506944444</v>
      </c>
      <c r="F1444" s="4" t="s">
        <v>1303</v>
      </c>
      <c r="G1444" s="4" t="s">
        <v>15</v>
      </c>
      <c r="H1444" s="4" t="s">
        <v>3</v>
      </c>
      <c r="I1444" s="4" t="s">
        <v>16</v>
      </c>
      <c r="J1444" s="4" t="s">
        <v>17</v>
      </c>
      <c r="K1444" s="4" t="s">
        <v>228</v>
      </c>
      <c r="L1444" s="8" t="s">
        <v>5337</v>
      </c>
      <c r="M1444" s="4" t="s">
        <v>5338</v>
      </c>
    </row>
    <row r="1445" spans="1:13" x14ac:dyDescent="0.35">
      <c r="A1445" s="4" t="s">
        <v>5339</v>
      </c>
      <c r="B1445" s="1">
        <v>44985.529872685183</v>
      </c>
      <c r="C1445" s="1">
        <v>44985.532708333332</v>
      </c>
      <c r="D1445" s="1">
        <v>44995.708472222221</v>
      </c>
      <c r="E1445" s="1">
        <v>44995.708472222221</v>
      </c>
      <c r="F1445" s="4" t="s">
        <v>5340</v>
      </c>
      <c r="G1445" s="4" t="s">
        <v>15</v>
      </c>
      <c r="H1445" s="4" t="s">
        <v>3</v>
      </c>
      <c r="I1445" s="4" t="s">
        <v>16</v>
      </c>
      <c r="J1445" s="4" t="s">
        <v>17</v>
      </c>
      <c r="K1445" s="4" t="s">
        <v>228</v>
      </c>
      <c r="L1445" s="8" t="s">
        <v>5341</v>
      </c>
      <c r="M1445" s="4" t="s">
        <v>5342</v>
      </c>
    </row>
    <row r="1446" spans="1:13" x14ac:dyDescent="0.35">
      <c r="A1446" s="4" t="s">
        <v>5343</v>
      </c>
      <c r="B1446" s="1">
        <v>44988.65960648148</v>
      </c>
      <c r="C1446" s="1">
        <v>44988.65960648148</v>
      </c>
      <c r="D1446" s="1">
        <v>44995.708460648151</v>
      </c>
      <c r="E1446" s="1">
        <v>44995.708460648151</v>
      </c>
      <c r="F1446" s="4" t="s">
        <v>5344</v>
      </c>
      <c r="G1446" s="4" t="s">
        <v>15</v>
      </c>
      <c r="H1446" s="4" t="s">
        <v>3</v>
      </c>
      <c r="I1446" s="4" t="s">
        <v>16</v>
      </c>
      <c r="J1446" s="4" t="s">
        <v>17</v>
      </c>
      <c r="K1446" s="4" t="s">
        <v>211</v>
      </c>
      <c r="L1446" s="8" t="s">
        <v>5345</v>
      </c>
      <c r="M1446" s="4" t="s">
        <v>5346</v>
      </c>
    </row>
    <row r="1447" spans="1:13" x14ac:dyDescent="0.35">
      <c r="A1447" s="4" t="s">
        <v>5347</v>
      </c>
      <c r="B1447" s="1">
        <v>44987.299421296295</v>
      </c>
      <c r="C1447" s="1">
        <v>44987.314386574071</v>
      </c>
      <c r="D1447" s="1">
        <v>44995.708414351851</v>
      </c>
      <c r="E1447" s="1">
        <v>44995.708414351851</v>
      </c>
      <c r="F1447" s="4" t="s">
        <v>5348</v>
      </c>
      <c r="G1447" s="4" t="s">
        <v>15</v>
      </c>
      <c r="H1447" s="4" t="s">
        <v>3</v>
      </c>
      <c r="I1447" s="4" t="s">
        <v>16</v>
      </c>
      <c r="J1447" s="4" t="s">
        <v>17</v>
      </c>
      <c r="K1447" s="4" t="s">
        <v>228</v>
      </c>
      <c r="L1447" s="8" t="s">
        <v>5349</v>
      </c>
      <c r="M1447" s="4" t="s">
        <v>5350</v>
      </c>
    </row>
    <row r="1448" spans="1:13" x14ac:dyDescent="0.35">
      <c r="A1448" s="4" t="s">
        <v>5351</v>
      </c>
      <c r="B1448" s="1">
        <v>44985.360451388886</v>
      </c>
      <c r="C1448" s="1">
        <v>44985.366342592592</v>
      </c>
      <c r="D1448" s="1">
        <v>44995.708391203705</v>
      </c>
      <c r="E1448" s="1">
        <v>44995.708391203705</v>
      </c>
      <c r="F1448" s="4" t="s">
        <v>5352</v>
      </c>
      <c r="G1448" s="4" t="s">
        <v>27</v>
      </c>
      <c r="H1448" s="4" t="s">
        <v>3</v>
      </c>
      <c r="I1448" s="4" t="s">
        <v>16</v>
      </c>
      <c r="J1448" s="4" t="s">
        <v>17</v>
      </c>
      <c r="K1448" s="4" t="s">
        <v>228</v>
      </c>
      <c r="L1448" s="8" t="s">
        <v>5353</v>
      </c>
      <c r="M1448" s="4" t="s">
        <v>5354</v>
      </c>
    </row>
    <row r="1449" spans="1:13" x14ac:dyDescent="0.35">
      <c r="A1449" s="4" t="s">
        <v>5355</v>
      </c>
      <c r="B1449" s="1">
        <v>44988.398981481485</v>
      </c>
      <c r="C1449" s="1">
        <v>44988.399965277778</v>
      </c>
      <c r="D1449" s="1">
        <v>44995.708379629628</v>
      </c>
      <c r="E1449" s="1">
        <v>44995.708379629628</v>
      </c>
      <c r="F1449" s="4" t="s">
        <v>5356</v>
      </c>
      <c r="G1449" s="4" t="s">
        <v>27</v>
      </c>
      <c r="H1449" s="4" t="s">
        <v>3</v>
      </c>
      <c r="I1449" s="4" t="s">
        <v>16</v>
      </c>
      <c r="J1449" s="4" t="s">
        <v>17</v>
      </c>
      <c r="K1449" s="4" t="s">
        <v>680</v>
      </c>
      <c r="L1449" s="8" t="s">
        <v>5357</v>
      </c>
      <c r="M1449" s="4" t="s">
        <v>5358</v>
      </c>
    </row>
    <row r="1450" spans="1:13" x14ac:dyDescent="0.35">
      <c r="A1450" s="4" t="s">
        <v>5359</v>
      </c>
      <c r="B1450" s="1">
        <v>44988.343761574077</v>
      </c>
      <c r="C1450" s="1">
        <v>44988.343761574077</v>
      </c>
      <c r="D1450" s="1">
        <v>44995.666944444441</v>
      </c>
      <c r="E1450" s="1">
        <v>44995.666944444441</v>
      </c>
      <c r="F1450" s="4" t="s">
        <v>379</v>
      </c>
      <c r="G1450" s="4" t="s">
        <v>15</v>
      </c>
      <c r="H1450" s="4" t="s">
        <v>3</v>
      </c>
      <c r="I1450" s="4" t="s">
        <v>16</v>
      </c>
      <c r="J1450" s="4" t="s">
        <v>17</v>
      </c>
      <c r="K1450" s="4" t="s">
        <v>228</v>
      </c>
      <c r="L1450" s="8" t="s">
        <v>5360</v>
      </c>
      <c r="M1450" s="4" t="s">
        <v>5361</v>
      </c>
    </row>
    <row r="1451" spans="1:13" x14ac:dyDescent="0.35">
      <c r="A1451" s="4" t="s">
        <v>5362</v>
      </c>
      <c r="B1451" s="1">
        <v>44988.411759259259</v>
      </c>
      <c r="C1451" s="1">
        <v>44988.413356481484</v>
      </c>
      <c r="D1451" s="1">
        <v>44995.625706018516</v>
      </c>
      <c r="E1451" s="1">
        <v>44995.625706018516</v>
      </c>
      <c r="F1451" s="4" t="s">
        <v>3497</v>
      </c>
      <c r="G1451" s="4" t="s">
        <v>15</v>
      </c>
      <c r="H1451" s="4" t="s">
        <v>3</v>
      </c>
      <c r="I1451" s="4" t="s">
        <v>16</v>
      </c>
      <c r="J1451" s="4" t="s">
        <v>17</v>
      </c>
      <c r="K1451" s="4" t="s">
        <v>211</v>
      </c>
      <c r="L1451" s="8" t="s">
        <v>5363</v>
      </c>
      <c r="M1451" s="4" t="s">
        <v>5364</v>
      </c>
    </row>
    <row r="1452" spans="1:13" x14ac:dyDescent="0.35">
      <c r="A1452" s="4" t="s">
        <v>5365</v>
      </c>
      <c r="B1452" s="1">
        <v>44988.459386574075</v>
      </c>
      <c r="C1452" s="1">
        <v>44988.476041666669</v>
      </c>
      <c r="D1452" s="1">
        <v>44995.583923611113</v>
      </c>
      <c r="E1452" s="1">
        <v>44995.583923611113</v>
      </c>
      <c r="F1452" s="4" t="s">
        <v>5366</v>
      </c>
      <c r="G1452" s="4" t="s">
        <v>27</v>
      </c>
      <c r="H1452" s="4" t="s">
        <v>3</v>
      </c>
      <c r="I1452" s="4" t="s">
        <v>16</v>
      </c>
      <c r="J1452" s="4" t="s">
        <v>17</v>
      </c>
      <c r="K1452" s="4" t="s">
        <v>228</v>
      </c>
      <c r="L1452" s="8" t="s">
        <v>5367</v>
      </c>
      <c r="M1452" s="4" t="s">
        <v>5368</v>
      </c>
    </row>
    <row r="1453" spans="1:13" x14ac:dyDescent="0.35">
      <c r="A1453" s="4" t="s">
        <v>5369</v>
      </c>
      <c r="B1453" s="1">
        <v>44988.471967592595</v>
      </c>
      <c r="C1453" s="1">
        <v>44988.47415509259</v>
      </c>
      <c r="D1453" s="1">
        <v>44995.583773148152</v>
      </c>
      <c r="E1453" s="1">
        <v>44995.583773148152</v>
      </c>
      <c r="F1453" s="4" t="s">
        <v>5370</v>
      </c>
      <c r="G1453" s="4" t="s">
        <v>27</v>
      </c>
      <c r="H1453" s="4" t="s">
        <v>3</v>
      </c>
      <c r="I1453" s="4" t="s">
        <v>16</v>
      </c>
      <c r="J1453" s="4" t="s">
        <v>17</v>
      </c>
      <c r="K1453" s="4" t="s">
        <v>228</v>
      </c>
      <c r="L1453" s="8" t="s">
        <v>5371</v>
      </c>
      <c r="M1453" s="4" t="s">
        <v>5372</v>
      </c>
    </row>
    <row r="1454" spans="1:13" x14ac:dyDescent="0.35">
      <c r="A1454" s="4" t="s">
        <v>5373</v>
      </c>
      <c r="B1454" s="1">
        <v>44988.500497685185</v>
      </c>
      <c r="C1454" s="1">
        <v>44988.511782407404</v>
      </c>
      <c r="D1454" s="1">
        <v>44995.542187500003</v>
      </c>
      <c r="E1454" s="1">
        <v>44995.542187500003</v>
      </c>
      <c r="F1454" s="4" t="s">
        <v>76</v>
      </c>
      <c r="G1454" s="4" t="s">
        <v>85</v>
      </c>
      <c r="H1454" s="4" t="s">
        <v>3</v>
      </c>
      <c r="I1454" s="4" t="s">
        <v>16</v>
      </c>
      <c r="J1454" s="4" t="s">
        <v>17</v>
      </c>
      <c r="K1454" s="4" t="s">
        <v>228</v>
      </c>
      <c r="L1454" s="8" t="s">
        <v>5374</v>
      </c>
      <c r="M1454" s="4" t="s">
        <v>5375</v>
      </c>
    </row>
    <row r="1455" spans="1:13" x14ac:dyDescent="0.35">
      <c r="A1455" s="4" t="s">
        <v>5376</v>
      </c>
      <c r="B1455" s="1">
        <v>44988.467418981483</v>
      </c>
      <c r="C1455" s="1">
        <v>44988.470462962963</v>
      </c>
      <c r="D1455" s="1">
        <v>44995.542094907411</v>
      </c>
      <c r="E1455" s="1">
        <v>44995.542094907411</v>
      </c>
      <c r="F1455" s="4" t="s">
        <v>5377</v>
      </c>
      <c r="G1455" s="4" t="s">
        <v>27</v>
      </c>
      <c r="H1455" s="4" t="s">
        <v>3</v>
      </c>
      <c r="I1455" s="4" t="s">
        <v>16</v>
      </c>
      <c r="J1455" s="4" t="s">
        <v>17</v>
      </c>
      <c r="K1455" s="4" t="s">
        <v>18</v>
      </c>
      <c r="L1455" s="8" t="s">
        <v>3384</v>
      </c>
      <c r="M1455" s="4" t="s">
        <v>5378</v>
      </c>
    </row>
    <row r="1456" spans="1:13" x14ac:dyDescent="0.35">
      <c r="A1456" s="4" t="s">
        <v>5379</v>
      </c>
      <c r="B1456" s="1">
        <v>44988.518240740741</v>
      </c>
      <c r="C1456" s="1">
        <v>44988.52039351852</v>
      </c>
      <c r="D1456" s="1">
        <v>44995.542071759257</v>
      </c>
      <c r="E1456" s="1">
        <v>44995.542071759257</v>
      </c>
      <c r="F1456" s="4" t="s">
        <v>5380</v>
      </c>
      <c r="G1456" s="4" t="s">
        <v>15</v>
      </c>
      <c r="H1456" s="4" t="s">
        <v>3</v>
      </c>
      <c r="I1456" s="4" t="s">
        <v>16</v>
      </c>
      <c r="J1456" s="4" t="s">
        <v>17</v>
      </c>
      <c r="K1456" s="4" t="s">
        <v>1463</v>
      </c>
      <c r="L1456" s="8" t="s">
        <v>5381</v>
      </c>
      <c r="M1456" s="4" t="s">
        <v>5382</v>
      </c>
    </row>
    <row r="1457" spans="1:13" x14ac:dyDescent="0.35">
      <c r="A1457" s="4" t="s">
        <v>5383</v>
      </c>
      <c r="B1457" s="1">
        <v>44988.426053240742</v>
      </c>
      <c r="C1457" s="1">
        <v>44988.42690972222</v>
      </c>
      <c r="D1457" s="1">
        <v>44995.542013888888</v>
      </c>
      <c r="E1457" s="1">
        <v>44995.542013888888</v>
      </c>
      <c r="F1457" s="4" t="s">
        <v>5384</v>
      </c>
      <c r="G1457" s="4" t="s">
        <v>27</v>
      </c>
      <c r="H1457" s="4" t="s">
        <v>3</v>
      </c>
      <c r="I1457" s="4" t="s">
        <v>16</v>
      </c>
      <c r="J1457" s="4" t="s">
        <v>17</v>
      </c>
      <c r="K1457" s="4" t="s">
        <v>18</v>
      </c>
      <c r="L1457" s="8" t="s">
        <v>5385</v>
      </c>
      <c r="M1457" s="4" t="s">
        <v>5386</v>
      </c>
    </row>
    <row r="1458" spans="1:13" x14ac:dyDescent="0.35">
      <c r="A1458" s="4" t="s">
        <v>5387</v>
      </c>
      <c r="B1458" s="1">
        <v>44988.402997685182</v>
      </c>
      <c r="C1458" s="1">
        <v>44988.406365740739</v>
      </c>
      <c r="D1458" s="1">
        <v>44995.541921296295</v>
      </c>
      <c r="E1458" s="1">
        <v>44995.541921296295</v>
      </c>
      <c r="F1458" s="4" t="s">
        <v>5388</v>
      </c>
      <c r="G1458" s="4" t="s">
        <v>15</v>
      </c>
      <c r="H1458" s="4" t="s">
        <v>3</v>
      </c>
      <c r="I1458" s="4" t="s">
        <v>16</v>
      </c>
      <c r="J1458" s="4" t="s">
        <v>17</v>
      </c>
      <c r="K1458" s="4" t="s">
        <v>18</v>
      </c>
      <c r="L1458" s="8" t="s">
        <v>5389</v>
      </c>
      <c r="M1458" s="4" t="s">
        <v>5390</v>
      </c>
    </row>
    <row r="1459" spans="1:13" x14ac:dyDescent="0.35">
      <c r="A1459" s="4" t="s">
        <v>5391</v>
      </c>
      <c r="B1459" s="1">
        <v>44988.492083333331</v>
      </c>
      <c r="C1459" s="1">
        <v>44988.498715277776</v>
      </c>
      <c r="D1459" s="1">
        <v>44995.541712962964</v>
      </c>
      <c r="E1459" s="1">
        <v>44995.541712962964</v>
      </c>
      <c r="F1459" s="4" t="s">
        <v>5392</v>
      </c>
      <c r="G1459" s="4" t="s">
        <v>27</v>
      </c>
      <c r="H1459" s="4" t="s">
        <v>3</v>
      </c>
      <c r="I1459" s="4" t="s">
        <v>16</v>
      </c>
      <c r="J1459" s="4" t="s">
        <v>17</v>
      </c>
      <c r="K1459" s="4" t="s">
        <v>18</v>
      </c>
      <c r="L1459" s="8" t="s">
        <v>5393</v>
      </c>
      <c r="M1459" s="4" t="s">
        <v>5394</v>
      </c>
    </row>
    <row r="1460" spans="1:13" x14ac:dyDescent="0.35">
      <c r="A1460" s="4" t="s">
        <v>5395</v>
      </c>
      <c r="B1460" s="1">
        <v>44988.457858796297</v>
      </c>
      <c r="C1460" s="1">
        <v>44988.459664351853</v>
      </c>
      <c r="D1460" s="1">
        <v>44995.500833333332</v>
      </c>
      <c r="E1460" s="1">
        <v>44995.500833333332</v>
      </c>
      <c r="F1460" s="4" t="s">
        <v>5396</v>
      </c>
      <c r="G1460" s="4" t="s">
        <v>85</v>
      </c>
      <c r="H1460" s="4" t="s">
        <v>3</v>
      </c>
      <c r="I1460" s="4" t="s">
        <v>16</v>
      </c>
      <c r="J1460" s="4" t="s">
        <v>17</v>
      </c>
      <c r="K1460" s="4" t="s">
        <v>18</v>
      </c>
      <c r="L1460" s="8" t="s">
        <v>5397</v>
      </c>
      <c r="M1460" s="4" t="s">
        <v>5398</v>
      </c>
    </row>
    <row r="1461" spans="1:13" x14ac:dyDescent="0.35">
      <c r="A1461" s="4" t="s">
        <v>5399</v>
      </c>
      <c r="B1461" s="1">
        <v>44988.30976851852</v>
      </c>
      <c r="C1461" s="1">
        <v>44988.3121875</v>
      </c>
      <c r="D1461" s="1">
        <v>44995.500717592593</v>
      </c>
      <c r="E1461" s="1">
        <v>44995.500717592593</v>
      </c>
      <c r="F1461" s="4" t="s">
        <v>3101</v>
      </c>
      <c r="G1461" s="4" t="s">
        <v>27</v>
      </c>
      <c r="H1461" s="4" t="s">
        <v>3</v>
      </c>
      <c r="I1461" s="4" t="s">
        <v>16</v>
      </c>
      <c r="J1461" s="4" t="s">
        <v>17</v>
      </c>
      <c r="K1461" s="4" t="s">
        <v>18</v>
      </c>
      <c r="L1461" s="8" t="s">
        <v>5400</v>
      </c>
      <c r="M1461" s="4" t="s">
        <v>5401</v>
      </c>
    </row>
    <row r="1462" spans="1:13" x14ac:dyDescent="0.35">
      <c r="A1462" s="4" t="s">
        <v>5402</v>
      </c>
      <c r="B1462" s="1">
        <v>44987.501435185186</v>
      </c>
      <c r="C1462" s="1">
        <v>44987.504236111112</v>
      </c>
      <c r="D1462" s="1">
        <v>44995.458912037036</v>
      </c>
      <c r="E1462" s="1">
        <v>44995.458912037036</v>
      </c>
      <c r="F1462" s="4" t="s">
        <v>5403</v>
      </c>
      <c r="G1462" s="4" t="s">
        <v>27</v>
      </c>
      <c r="H1462" s="4" t="s">
        <v>3</v>
      </c>
      <c r="I1462" s="4" t="s">
        <v>16</v>
      </c>
      <c r="J1462" s="4" t="s">
        <v>17</v>
      </c>
      <c r="K1462" s="4" t="s">
        <v>18</v>
      </c>
      <c r="L1462" s="8" t="s">
        <v>5404</v>
      </c>
      <c r="M1462" s="4" t="s">
        <v>5405</v>
      </c>
    </row>
    <row r="1463" spans="1:13" x14ac:dyDescent="0.35">
      <c r="A1463" s="4" t="s">
        <v>5406</v>
      </c>
      <c r="B1463" s="1">
        <v>44988.351087962961</v>
      </c>
      <c r="C1463" s="1">
        <v>44988.354409722226</v>
      </c>
      <c r="D1463" s="1">
        <v>44995.458611111113</v>
      </c>
      <c r="E1463" s="1">
        <v>44995.458611111113</v>
      </c>
      <c r="F1463" s="4" t="s">
        <v>264</v>
      </c>
      <c r="G1463" s="4" t="s">
        <v>27</v>
      </c>
      <c r="H1463" s="4" t="s">
        <v>3</v>
      </c>
      <c r="I1463" s="4" t="s">
        <v>16</v>
      </c>
      <c r="J1463" s="4" t="s">
        <v>17</v>
      </c>
      <c r="K1463" s="4" t="s">
        <v>211</v>
      </c>
      <c r="L1463" s="8" t="s">
        <v>5407</v>
      </c>
      <c r="M1463" s="4" t="s">
        <v>5408</v>
      </c>
    </row>
    <row r="1464" spans="1:13" x14ac:dyDescent="0.35">
      <c r="A1464" s="4" t="s">
        <v>5409</v>
      </c>
      <c r="B1464" s="1">
        <v>44988.345972222225</v>
      </c>
      <c r="C1464" s="1">
        <v>44988.347708333335</v>
      </c>
      <c r="D1464" s="1">
        <v>44995.458391203705</v>
      </c>
      <c r="E1464" s="1">
        <v>44995.458391203705</v>
      </c>
      <c r="F1464" s="4" t="s">
        <v>5410</v>
      </c>
      <c r="G1464" s="4" t="s">
        <v>15</v>
      </c>
      <c r="H1464" s="4" t="s">
        <v>3</v>
      </c>
      <c r="I1464" s="4" t="s">
        <v>16</v>
      </c>
      <c r="J1464" s="4" t="s">
        <v>17</v>
      </c>
      <c r="K1464" s="4" t="s">
        <v>18</v>
      </c>
      <c r="L1464" s="8" t="s">
        <v>5411</v>
      </c>
      <c r="M1464" s="4" t="s">
        <v>5412</v>
      </c>
    </row>
    <row r="1465" spans="1:13" x14ac:dyDescent="0.35">
      <c r="A1465" s="4" t="s">
        <v>5413</v>
      </c>
      <c r="B1465" s="1">
        <v>44988.317303240743</v>
      </c>
      <c r="C1465" s="1">
        <v>44988.317303240743</v>
      </c>
      <c r="D1465" s="1">
        <v>44995.417685185188</v>
      </c>
      <c r="E1465" s="1">
        <v>44995.417685185188</v>
      </c>
      <c r="F1465" s="4" t="s">
        <v>5414</v>
      </c>
      <c r="G1465" s="4" t="s">
        <v>15</v>
      </c>
      <c r="H1465" s="4" t="s">
        <v>3</v>
      </c>
      <c r="I1465" s="4" t="s">
        <v>16</v>
      </c>
      <c r="J1465" s="4" t="s">
        <v>17</v>
      </c>
      <c r="K1465" s="4" t="s">
        <v>64</v>
      </c>
      <c r="L1465" s="8" t="s">
        <v>5415</v>
      </c>
      <c r="M1465" s="4" t="s">
        <v>5416</v>
      </c>
    </row>
    <row r="1466" spans="1:13" x14ac:dyDescent="0.35">
      <c r="A1466" s="4" t="s">
        <v>5417</v>
      </c>
      <c r="B1466" s="1">
        <v>44981.469606481478</v>
      </c>
      <c r="C1466" s="1">
        <v>44981.470381944448</v>
      </c>
      <c r="D1466" s="1">
        <v>44995.41741898148</v>
      </c>
      <c r="E1466" s="1">
        <v>44995.41741898148</v>
      </c>
      <c r="F1466" s="4" t="s">
        <v>1547</v>
      </c>
      <c r="G1466" s="4" t="s">
        <v>15</v>
      </c>
      <c r="H1466" s="4" t="s">
        <v>3</v>
      </c>
      <c r="I1466" s="4" t="s">
        <v>16</v>
      </c>
      <c r="J1466" s="4" t="s">
        <v>17</v>
      </c>
      <c r="K1466" s="4" t="s">
        <v>228</v>
      </c>
      <c r="L1466" s="8" t="s">
        <v>4664</v>
      </c>
      <c r="M1466" s="4" t="s">
        <v>5418</v>
      </c>
    </row>
    <row r="1467" spans="1:13" x14ac:dyDescent="0.35">
      <c r="A1467" s="4" t="s">
        <v>5419</v>
      </c>
      <c r="B1467" s="1">
        <v>44987.527187500003</v>
      </c>
      <c r="C1467" s="1">
        <v>44987.527187500003</v>
      </c>
      <c r="D1467" s="1">
        <v>44995.417071759257</v>
      </c>
      <c r="E1467" s="1">
        <v>44995.417071759257</v>
      </c>
      <c r="F1467" s="4" t="s">
        <v>379</v>
      </c>
      <c r="G1467" s="4" t="s">
        <v>15</v>
      </c>
      <c r="H1467" s="4" t="s">
        <v>3</v>
      </c>
      <c r="I1467" s="4" t="s">
        <v>16</v>
      </c>
      <c r="J1467" s="4" t="s">
        <v>17</v>
      </c>
      <c r="K1467" s="4" t="s">
        <v>22</v>
      </c>
      <c r="L1467" s="8" t="s">
        <v>5360</v>
      </c>
      <c r="M1467" s="4" t="s">
        <v>5420</v>
      </c>
    </row>
    <row r="1468" spans="1:13" x14ac:dyDescent="0.35">
      <c r="A1468" s="4" t="s">
        <v>5421</v>
      </c>
      <c r="B1468" s="1">
        <v>44985.47252314815</v>
      </c>
      <c r="C1468" s="1">
        <v>44985.475868055553</v>
      </c>
      <c r="D1468" s="1">
        <v>44995.375856481478</v>
      </c>
      <c r="E1468" s="1">
        <v>44995.375856481478</v>
      </c>
      <c r="F1468" s="4" t="s">
        <v>5422</v>
      </c>
      <c r="G1468" s="4" t="s">
        <v>27</v>
      </c>
      <c r="H1468" s="4" t="s">
        <v>3</v>
      </c>
      <c r="I1468" s="4" t="s">
        <v>16</v>
      </c>
      <c r="J1468" s="4" t="s">
        <v>17</v>
      </c>
      <c r="K1468" s="4" t="s">
        <v>18</v>
      </c>
      <c r="L1468" s="8" t="s">
        <v>5423</v>
      </c>
      <c r="M1468" s="4" t="s">
        <v>5424</v>
      </c>
    </row>
    <row r="1469" spans="1:13" x14ac:dyDescent="0.35">
      <c r="A1469" s="4" t="s">
        <v>5425</v>
      </c>
      <c r="B1469" s="1">
        <v>44987.636597222219</v>
      </c>
      <c r="C1469" s="1">
        <v>44987.644641203704</v>
      </c>
      <c r="D1469" s="1">
        <v>44995.37572916667</v>
      </c>
      <c r="E1469" s="1">
        <v>44995.37572916667</v>
      </c>
      <c r="F1469" s="4" t="s">
        <v>4591</v>
      </c>
      <c r="G1469" s="4" t="s">
        <v>15</v>
      </c>
      <c r="H1469" s="4" t="s">
        <v>3</v>
      </c>
      <c r="I1469" s="4" t="s">
        <v>16</v>
      </c>
      <c r="J1469" s="4" t="s">
        <v>17</v>
      </c>
      <c r="K1469" s="4" t="s">
        <v>48</v>
      </c>
      <c r="L1469" s="8" t="s">
        <v>5426</v>
      </c>
      <c r="M1469" s="4" t="s">
        <v>5427</v>
      </c>
    </row>
    <row r="1470" spans="1:13" x14ac:dyDescent="0.35">
      <c r="A1470" s="4" t="s">
        <v>5428</v>
      </c>
      <c r="B1470" s="1">
        <v>44987.509421296294</v>
      </c>
      <c r="C1470" s="1">
        <v>44987.516076388885</v>
      </c>
      <c r="D1470" s="1">
        <v>44995.375347222223</v>
      </c>
      <c r="E1470" s="1">
        <v>44995.375347222223</v>
      </c>
      <c r="F1470" s="4" t="s">
        <v>5429</v>
      </c>
      <c r="G1470" s="4" t="s">
        <v>15</v>
      </c>
      <c r="H1470" s="4" t="s">
        <v>3</v>
      </c>
      <c r="I1470" s="4" t="s">
        <v>16</v>
      </c>
      <c r="J1470" s="4" t="s">
        <v>17</v>
      </c>
      <c r="K1470" s="4" t="s">
        <v>22</v>
      </c>
      <c r="L1470" s="8" t="s">
        <v>5430</v>
      </c>
      <c r="M1470" s="4" t="s">
        <v>5431</v>
      </c>
    </row>
    <row r="1471" spans="1:13" x14ac:dyDescent="0.35">
      <c r="A1471" s="4" t="s">
        <v>5432</v>
      </c>
      <c r="B1471" s="1">
        <v>44987.395300925928</v>
      </c>
      <c r="C1471" s="1">
        <v>44987.398379629631</v>
      </c>
      <c r="D1471" s="1">
        <v>44995.375254629631</v>
      </c>
      <c r="E1471" s="1">
        <v>44995.375254629631</v>
      </c>
      <c r="F1471" s="4" t="s">
        <v>5311</v>
      </c>
      <c r="G1471" s="4" t="s">
        <v>85</v>
      </c>
      <c r="H1471" s="4" t="s">
        <v>3</v>
      </c>
      <c r="I1471" s="4" t="s">
        <v>16</v>
      </c>
      <c r="J1471" s="4" t="s">
        <v>17</v>
      </c>
      <c r="K1471" s="4" t="s">
        <v>18</v>
      </c>
      <c r="L1471" s="8" t="s">
        <v>5433</v>
      </c>
      <c r="M1471" s="4" t="s">
        <v>5434</v>
      </c>
    </row>
    <row r="1472" spans="1:13" x14ac:dyDescent="0.35">
      <c r="A1472" s="4" t="s">
        <v>5435</v>
      </c>
      <c r="B1472" s="1">
        <v>44988.289884259262</v>
      </c>
      <c r="C1472" s="1">
        <v>44988.295949074076</v>
      </c>
      <c r="D1472" s="1">
        <v>44995.333460648151</v>
      </c>
      <c r="E1472" s="1">
        <v>44995.333460648151</v>
      </c>
      <c r="F1472" s="4" t="s">
        <v>3367</v>
      </c>
      <c r="G1472" s="4" t="s">
        <v>27</v>
      </c>
      <c r="H1472" s="4" t="s">
        <v>3</v>
      </c>
      <c r="I1472" s="4" t="s">
        <v>16</v>
      </c>
      <c r="J1472" s="4" t="s">
        <v>17</v>
      </c>
      <c r="K1472" s="4" t="s">
        <v>3559</v>
      </c>
      <c r="L1472" s="8" t="s">
        <v>5436</v>
      </c>
      <c r="M1472" s="4" t="s">
        <v>5437</v>
      </c>
    </row>
    <row r="1473" spans="1:13" x14ac:dyDescent="0.35">
      <c r="A1473" s="4" t="s">
        <v>5438</v>
      </c>
      <c r="B1473" s="1">
        <v>44985.201585648145</v>
      </c>
      <c r="C1473" s="1">
        <v>44985.209837962961</v>
      </c>
      <c r="D1473" s="1">
        <v>44995.291817129626</v>
      </c>
      <c r="E1473" s="1">
        <v>44995.291817129626</v>
      </c>
      <c r="F1473" s="4" t="s">
        <v>5439</v>
      </c>
      <c r="G1473" s="4" t="s">
        <v>15</v>
      </c>
      <c r="H1473" s="4" t="s">
        <v>3</v>
      </c>
      <c r="I1473" s="4" t="s">
        <v>16</v>
      </c>
      <c r="J1473" s="4" t="s">
        <v>17</v>
      </c>
      <c r="K1473" s="4" t="s">
        <v>3559</v>
      </c>
      <c r="L1473" s="8" t="s">
        <v>5440</v>
      </c>
      <c r="M1473" s="4" t="s">
        <v>5441</v>
      </c>
    </row>
    <row r="1474" spans="1:13" x14ac:dyDescent="0.35">
      <c r="A1474" s="4" t="s">
        <v>5442</v>
      </c>
      <c r="B1474" s="1">
        <v>44988.250127314815</v>
      </c>
      <c r="C1474" s="1">
        <v>44988.250127314815</v>
      </c>
      <c r="D1474" s="1">
        <v>44995.291770833333</v>
      </c>
      <c r="E1474" s="1">
        <v>44995.291770833333</v>
      </c>
      <c r="F1474" s="4" t="s">
        <v>244</v>
      </c>
      <c r="G1474" s="4" t="s">
        <v>15</v>
      </c>
      <c r="H1474" s="4" t="s">
        <v>3</v>
      </c>
      <c r="I1474" s="4" t="s">
        <v>16</v>
      </c>
      <c r="J1474" s="4" t="s">
        <v>17</v>
      </c>
      <c r="K1474" s="4" t="s">
        <v>48</v>
      </c>
      <c r="L1474" s="8" t="s">
        <v>245</v>
      </c>
      <c r="M1474" s="4" t="s">
        <v>246</v>
      </c>
    </row>
    <row r="1475" spans="1:13" x14ac:dyDescent="0.35">
      <c r="A1475" s="4" t="s">
        <v>5443</v>
      </c>
      <c r="B1475" s="1">
        <v>44977.487627314818</v>
      </c>
      <c r="C1475" s="1">
        <v>44977.49664351852</v>
      </c>
      <c r="D1475" s="1">
        <v>44995.291759259257</v>
      </c>
      <c r="E1475" s="1">
        <v>44995.291759259257</v>
      </c>
      <c r="F1475" s="4" t="s">
        <v>5444</v>
      </c>
      <c r="G1475" s="4" t="s">
        <v>15</v>
      </c>
      <c r="H1475" s="4" t="s">
        <v>3</v>
      </c>
      <c r="I1475" s="4" t="s">
        <v>16</v>
      </c>
      <c r="J1475" s="4" t="s">
        <v>17</v>
      </c>
      <c r="K1475" s="4" t="s">
        <v>64</v>
      </c>
      <c r="L1475" s="8" t="s">
        <v>5445</v>
      </c>
      <c r="M1475" s="4" t="s">
        <v>5446</v>
      </c>
    </row>
    <row r="1476" spans="1:13" x14ac:dyDescent="0.35">
      <c r="A1476" s="4" t="s">
        <v>5447</v>
      </c>
      <c r="B1476" s="1">
        <v>44985.477962962963</v>
      </c>
      <c r="C1476" s="1">
        <v>44985.477962962963</v>
      </c>
      <c r="D1476" s="1">
        <v>44995.291701388887</v>
      </c>
      <c r="E1476" s="1">
        <v>44995.291701388887</v>
      </c>
      <c r="F1476" s="4" t="s">
        <v>5448</v>
      </c>
      <c r="G1476" s="4" t="s">
        <v>15</v>
      </c>
      <c r="H1476" s="4" t="s">
        <v>3</v>
      </c>
      <c r="I1476" s="4" t="s">
        <v>16</v>
      </c>
      <c r="J1476" s="4" t="s">
        <v>17</v>
      </c>
      <c r="K1476" s="4" t="s">
        <v>3559</v>
      </c>
      <c r="L1476" s="8" t="s">
        <v>5449</v>
      </c>
      <c r="M1476" s="4" t="s">
        <v>5450</v>
      </c>
    </row>
    <row r="1477" spans="1:13" x14ac:dyDescent="0.35">
      <c r="A1477" s="4" t="s">
        <v>5451</v>
      </c>
      <c r="B1477" s="1">
        <v>44981.66646990741</v>
      </c>
      <c r="C1477" s="1">
        <v>44981.671666666669</v>
      </c>
      <c r="D1477" s="1">
        <v>44995.291678240741</v>
      </c>
      <c r="E1477" s="1">
        <v>44995.291678240741</v>
      </c>
      <c r="F1477" s="4" t="s">
        <v>5452</v>
      </c>
      <c r="G1477" s="4" t="s">
        <v>15</v>
      </c>
      <c r="H1477" s="4" t="s">
        <v>3</v>
      </c>
      <c r="I1477" s="4" t="s">
        <v>16</v>
      </c>
      <c r="J1477" s="4" t="s">
        <v>17</v>
      </c>
      <c r="K1477" s="4" t="s">
        <v>3559</v>
      </c>
      <c r="L1477" s="8" t="s">
        <v>5453</v>
      </c>
      <c r="M1477" s="4" t="s">
        <v>5454</v>
      </c>
    </row>
    <row r="1478" spans="1:13" x14ac:dyDescent="0.35">
      <c r="A1478" s="4" t="s">
        <v>5455</v>
      </c>
      <c r="B1478" s="1">
        <v>44980.294594907406</v>
      </c>
      <c r="C1478" s="1">
        <v>44980.295949074076</v>
      </c>
      <c r="D1478" s="1">
        <v>44995.250081018516</v>
      </c>
      <c r="E1478" s="1">
        <v>44995.250081018516</v>
      </c>
      <c r="F1478" s="4" t="s">
        <v>5179</v>
      </c>
      <c r="G1478" s="4" t="s">
        <v>27</v>
      </c>
      <c r="H1478" s="4" t="s">
        <v>3</v>
      </c>
      <c r="I1478" s="4" t="s">
        <v>16</v>
      </c>
      <c r="J1478" s="4" t="s">
        <v>17</v>
      </c>
      <c r="K1478" s="4" t="s">
        <v>3559</v>
      </c>
      <c r="L1478" s="8" t="s">
        <v>5456</v>
      </c>
      <c r="M1478" s="4" t="s">
        <v>5457</v>
      </c>
    </row>
    <row r="1479" spans="1:13" x14ac:dyDescent="0.35">
      <c r="A1479" s="4" t="s">
        <v>5458</v>
      </c>
      <c r="B1479" s="1">
        <v>44979.600451388891</v>
      </c>
      <c r="C1479" s="1">
        <v>44979.6091087963</v>
      </c>
      <c r="D1479" s="1">
        <v>44995.250057870369</v>
      </c>
      <c r="E1479" s="1">
        <v>44995.250057870369</v>
      </c>
      <c r="F1479" s="4" t="s">
        <v>1303</v>
      </c>
      <c r="G1479" s="4" t="s">
        <v>85</v>
      </c>
      <c r="H1479" s="4" t="s">
        <v>3</v>
      </c>
      <c r="I1479" s="4" t="s">
        <v>16</v>
      </c>
      <c r="J1479" s="4" t="s">
        <v>17</v>
      </c>
      <c r="K1479" s="4" t="s">
        <v>3559</v>
      </c>
      <c r="L1479" s="8" t="s">
        <v>5459</v>
      </c>
      <c r="M1479" s="4" t="s">
        <v>5460</v>
      </c>
    </row>
    <row r="1480" spans="1:13" x14ac:dyDescent="0.35">
      <c r="A1480" s="4" t="s">
        <v>5461</v>
      </c>
      <c r="B1480" s="1">
        <v>44931.455636574072</v>
      </c>
      <c r="C1480" s="1">
        <v>44931.460243055553</v>
      </c>
      <c r="D1480" s="1">
        <v>44995.250057870369</v>
      </c>
      <c r="E1480" s="1">
        <v>44995.250057870369</v>
      </c>
      <c r="F1480" s="4" t="s">
        <v>5462</v>
      </c>
      <c r="G1480" s="4" t="s">
        <v>85</v>
      </c>
      <c r="H1480" s="4" t="s">
        <v>3</v>
      </c>
      <c r="I1480" s="4" t="s">
        <v>16</v>
      </c>
      <c r="J1480" s="4" t="s">
        <v>17</v>
      </c>
      <c r="K1480" s="4" t="s">
        <v>3559</v>
      </c>
      <c r="L1480" s="8" t="s">
        <v>5463</v>
      </c>
      <c r="M1480" s="4" t="s">
        <v>5464</v>
      </c>
    </row>
    <row r="1481" spans="1:13" x14ac:dyDescent="0.35">
      <c r="A1481" s="4" t="s">
        <v>5465</v>
      </c>
      <c r="B1481" s="1">
        <v>44988.023634259262</v>
      </c>
      <c r="C1481" s="1">
        <v>44988.024027777778</v>
      </c>
      <c r="D1481" s="1">
        <v>44995.2500462963</v>
      </c>
      <c r="E1481" s="1">
        <v>44995.2500462963</v>
      </c>
      <c r="F1481" s="4" t="s">
        <v>5466</v>
      </c>
      <c r="G1481" s="4" t="s">
        <v>15</v>
      </c>
      <c r="H1481" s="4" t="s">
        <v>3</v>
      </c>
      <c r="I1481" s="4" t="s">
        <v>16</v>
      </c>
      <c r="J1481" s="4" t="s">
        <v>17</v>
      </c>
      <c r="K1481" s="4" t="s">
        <v>3559</v>
      </c>
      <c r="L1481" s="8" t="s">
        <v>5467</v>
      </c>
      <c r="M1481" s="4" t="s">
        <v>5468</v>
      </c>
    </row>
    <row r="1482" spans="1:13" x14ac:dyDescent="0.35">
      <c r="A1482" s="4" t="s">
        <v>5469</v>
      </c>
      <c r="B1482" s="1">
        <v>44966.728958333333</v>
      </c>
      <c r="C1482" s="1">
        <v>44966.740925925929</v>
      </c>
      <c r="D1482" s="1">
        <v>44995.2500462963</v>
      </c>
      <c r="E1482" s="1">
        <v>44995.2500462963</v>
      </c>
      <c r="F1482" s="4" t="s">
        <v>5470</v>
      </c>
      <c r="G1482" s="4" t="s">
        <v>15</v>
      </c>
      <c r="H1482" s="4" t="s">
        <v>3</v>
      </c>
      <c r="I1482" s="4" t="s">
        <v>16</v>
      </c>
      <c r="J1482" s="4" t="s">
        <v>17</v>
      </c>
      <c r="K1482" s="4" t="s">
        <v>3559</v>
      </c>
      <c r="L1482" s="8" t="s">
        <v>5471</v>
      </c>
      <c r="M1482" s="4" t="s">
        <v>5472</v>
      </c>
    </row>
    <row r="1483" spans="1:13" x14ac:dyDescent="0.35">
      <c r="A1483" s="4" t="s">
        <v>5473</v>
      </c>
      <c r="B1483" s="1">
        <v>44987.525312500002</v>
      </c>
      <c r="C1483" s="1">
        <v>44987.525312500002</v>
      </c>
      <c r="D1483" s="1">
        <v>44995.250034722223</v>
      </c>
      <c r="E1483" s="1">
        <v>44995.250034722223</v>
      </c>
      <c r="F1483" s="4" t="s">
        <v>379</v>
      </c>
      <c r="G1483" s="4" t="s">
        <v>15</v>
      </c>
      <c r="H1483" s="4" t="s">
        <v>3</v>
      </c>
      <c r="I1483" s="4" t="s">
        <v>16</v>
      </c>
      <c r="J1483" s="4" t="s">
        <v>17</v>
      </c>
      <c r="K1483" s="4" t="s">
        <v>22</v>
      </c>
      <c r="L1483" s="8" t="s">
        <v>5360</v>
      </c>
      <c r="M1483" s="4" t="s">
        <v>5474</v>
      </c>
    </row>
    <row r="1484" spans="1:13" x14ac:dyDescent="0.35">
      <c r="A1484" s="4" t="s">
        <v>5475</v>
      </c>
      <c r="B1484" s="1">
        <v>44987.526724537034</v>
      </c>
      <c r="C1484" s="1">
        <v>44987.526724537034</v>
      </c>
      <c r="D1484" s="1">
        <v>44995.16673611111</v>
      </c>
      <c r="E1484" s="1">
        <v>44995.16673611111</v>
      </c>
      <c r="F1484" s="4" t="s">
        <v>379</v>
      </c>
      <c r="G1484" s="4" t="s">
        <v>15</v>
      </c>
      <c r="H1484" s="4" t="s">
        <v>3</v>
      </c>
      <c r="I1484" s="4" t="s">
        <v>16</v>
      </c>
      <c r="J1484" s="4" t="s">
        <v>17</v>
      </c>
      <c r="K1484" s="4" t="s">
        <v>22</v>
      </c>
      <c r="L1484" s="8" t="s">
        <v>5360</v>
      </c>
      <c r="M1484" s="4" t="s">
        <v>5476</v>
      </c>
    </row>
    <row r="1485" spans="1:13" x14ac:dyDescent="0.35">
      <c r="A1485" s="4" t="s">
        <v>5477</v>
      </c>
      <c r="B1485" s="1">
        <v>44987.527048611111</v>
      </c>
      <c r="C1485" s="1">
        <v>44987.527048611111</v>
      </c>
      <c r="D1485" s="1">
        <v>44995.083437499998</v>
      </c>
      <c r="E1485" s="1">
        <v>44995.083437499998</v>
      </c>
      <c r="F1485" s="4" t="s">
        <v>379</v>
      </c>
      <c r="G1485" s="4" t="s">
        <v>15</v>
      </c>
      <c r="H1485" s="4" t="s">
        <v>3</v>
      </c>
      <c r="I1485" s="4" t="s">
        <v>16</v>
      </c>
      <c r="J1485" s="4" t="s">
        <v>17</v>
      </c>
      <c r="K1485" s="4" t="s">
        <v>102</v>
      </c>
      <c r="L1485" s="8" t="s">
        <v>5360</v>
      </c>
      <c r="M1485" s="4" t="s">
        <v>5478</v>
      </c>
    </row>
    <row r="1486" spans="1:13" x14ac:dyDescent="0.35">
      <c r="A1486" s="4" t="s">
        <v>5479</v>
      </c>
      <c r="B1486" s="1">
        <v>44985.153344907405</v>
      </c>
      <c r="C1486" s="1">
        <v>44985.154039351852</v>
      </c>
      <c r="D1486" s="1">
        <v>44995.083414351851</v>
      </c>
      <c r="E1486" s="1">
        <v>44995.083414351851</v>
      </c>
      <c r="F1486" s="4" t="s">
        <v>5480</v>
      </c>
      <c r="G1486" s="4" t="s">
        <v>15</v>
      </c>
      <c r="H1486" s="4" t="s">
        <v>3</v>
      </c>
      <c r="I1486" s="4" t="s">
        <v>16</v>
      </c>
      <c r="J1486" s="4" t="s">
        <v>17</v>
      </c>
      <c r="K1486" s="4" t="s">
        <v>112</v>
      </c>
      <c r="L1486" s="8" t="s">
        <v>5481</v>
      </c>
      <c r="M1486" s="4" t="s">
        <v>5482</v>
      </c>
    </row>
    <row r="1487" spans="1:13" x14ac:dyDescent="0.35">
      <c r="A1487" s="4" t="s">
        <v>5483</v>
      </c>
      <c r="B1487" s="1">
        <v>44987.591331018521</v>
      </c>
      <c r="C1487" s="1">
        <v>44987.591331018521</v>
      </c>
      <c r="D1487" s="1">
        <v>44995.083402777775</v>
      </c>
      <c r="E1487" s="1">
        <v>44995.083402777775</v>
      </c>
      <c r="F1487" s="4" t="s">
        <v>202</v>
      </c>
      <c r="G1487" s="4" t="s">
        <v>15</v>
      </c>
      <c r="H1487" s="4" t="s">
        <v>3</v>
      </c>
      <c r="I1487" s="4" t="s">
        <v>16</v>
      </c>
      <c r="J1487" s="4" t="s">
        <v>17</v>
      </c>
      <c r="K1487" s="4" t="s">
        <v>141</v>
      </c>
      <c r="L1487" s="8" t="s">
        <v>5484</v>
      </c>
      <c r="M1487" s="4" t="s">
        <v>5485</v>
      </c>
    </row>
    <row r="1488" spans="1:13" x14ac:dyDescent="0.35">
      <c r="A1488" s="4" t="s">
        <v>5486</v>
      </c>
      <c r="B1488" s="1">
        <v>44987.526435185187</v>
      </c>
      <c r="C1488" s="1">
        <v>44987.526435185187</v>
      </c>
      <c r="D1488" s="1">
        <v>44995.083356481482</v>
      </c>
      <c r="E1488" s="1">
        <v>44995.083356481482</v>
      </c>
      <c r="F1488" s="4" t="s">
        <v>379</v>
      </c>
      <c r="G1488" s="4" t="s">
        <v>15</v>
      </c>
      <c r="H1488" s="4" t="s">
        <v>3</v>
      </c>
      <c r="I1488" s="4" t="s">
        <v>16</v>
      </c>
      <c r="J1488" s="4" t="s">
        <v>17</v>
      </c>
      <c r="K1488" s="4" t="s">
        <v>102</v>
      </c>
      <c r="L1488" s="8" t="s">
        <v>5360</v>
      </c>
      <c r="M1488" s="4" t="s">
        <v>5487</v>
      </c>
    </row>
    <row r="1489" spans="1:13" x14ac:dyDescent="0.35">
      <c r="A1489" s="4" t="s">
        <v>5488</v>
      </c>
      <c r="B1489" s="1">
        <v>44987.50608796296</v>
      </c>
      <c r="C1489" s="1">
        <v>44987.50608796296</v>
      </c>
      <c r="D1489" s="1">
        <v>44995.04179398148</v>
      </c>
      <c r="E1489" s="1">
        <v>44995.04179398148</v>
      </c>
      <c r="F1489" s="4" t="s">
        <v>5392</v>
      </c>
      <c r="G1489" s="4" t="s">
        <v>85</v>
      </c>
      <c r="H1489" s="4" t="s">
        <v>3</v>
      </c>
      <c r="I1489" s="4" t="s">
        <v>16</v>
      </c>
      <c r="J1489" s="4" t="s">
        <v>17</v>
      </c>
      <c r="K1489" s="4" t="s">
        <v>470</v>
      </c>
      <c r="L1489" s="8" t="s">
        <v>5489</v>
      </c>
      <c r="M1489" s="4" t="s">
        <v>5490</v>
      </c>
    </row>
    <row r="1490" spans="1:13" x14ac:dyDescent="0.35">
      <c r="A1490" s="4" t="s">
        <v>5491</v>
      </c>
      <c r="B1490" s="1">
        <v>44985.70521990741</v>
      </c>
      <c r="C1490" s="1">
        <v>44985.709641203706</v>
      </c>
      <c r="D1490" s="1">
        <v>44995.04178240741</v>
      </c>
      <c r="E1490" s="1">
        <v>44995.04178240741</v>
      </c>
      <c r="F1490" s="4" t="s">
        <v>5492</v>
      </c>
      <c r="G1490" s="4" t="s">
        <v>15</v>
      </c>
      <c r="H1490" s="4" t="s">
        <v>3</v>
      </c>
      <c r="I1490" s="4" t="s">
        <v>16</v>
      </c>
      <c r="J1490" s="4" t="s">
        <v>17</v>
      </c>
      <c r="K1490" s="4" t="s">
        <v>107</v>
      </c>
      <c r="L1490" s="8" t="s">
        <v>3271</v>
      </c>
      <c r="M1490" s="4" t="s">
        <v>5493</v>
      </c>
    </row>
    <row r="1491" spans="1:13" x14ac:dyDescent="0.35">
      <c r="A1491" s="4" t="s">
        <v>5494</v>
      </c>
      <c r="B1491" s="1">
        <v>44985.47320601852</v>
      </c>
      <c r="C1491" s="1">
        <v>44985.473738425928</v>
      </c>
      <c r="D1491" s="1">
        <v>44995.041770833333</v>
      </c>
      <c r="E1491" s="1">
        <v>44995.041770833333</v>
      </c>
      <c r="F1491" s="4" t="s">
        <v>5495</v>
      </c>
      <c r="G1491" s="4" t="s">
        <v>15</v>
      </c>
      <c r="H1491" s="4" t="s">
        <v>3</v>
      </c>
      <c r="I1491" s="4" t="s">
        <v>16</v>
      </c>
      <c r="J1491" s="4" t="s">
        <v>17</v>
      </c>
      <c r="K1491" s="4" t="s">
        <v>107</v>
      </c>
      <c r="L1491" s="8" t="s">
        <v>5496</v>
      </c>
      <c r="M1491" s="4" t="s">
        <v>5497</v>
      </c>
    </row>
    <row r="1492" spans="1:13" x14ac:dyDescent="0.35">
      <c r="A1492" s="4" t="s">
        <v>5498</v>
      </c>
      <c r="B1492" s="1">
        <v>44978.410636574074</v>
      </c>
      <c r="C1492" s="1">
        <v>44978.410636574074</v>
      </c>
      <c r="D1492" s="1">
        <v>44995.04173611111</v>
      </c>
      <c r="E1492" s="1">
        <v>44995.04173611111</v>
      </c>
      <c r="F1492" s="4" t="s">
        <v>477</v>
      </c>
      <c r="G1492" s="4" t="s">
        <v>15</v>
      </c>
      <c r="H1492" s="4" t="s">
        <v>3</v>
      </c>
      <c r="I1492" s="4" t="s">
        <v>16</v>
      </c>
      <c r="J1492" s="4" t="s">
        <v>17</v>
      </c>
      <c r="K1492" s="4" t="s">
        <v>107</v>
      </c>
      <c r="L1492" s="8" t="s">
        <v>5499</v>
      </c>
      <c r="M1492" s="4" t="s">
        <v>5500</v>
      </c>
    </row>
    <row r="1493" spans="1:13" x14ac:dyDescent="0.35">
      <c r="A1493" s="4" t="s">
        <v>5501</v>
      </c>
      <c r="B1493" s="1">
        <v>44987.609224537038</v>
      </c>
      <c r="C1493" s="1">
        <v>44987.613483796296</v>
      </c>
      <c r="D1493" s="1">
        <v>44995.041712962964</v>
      </c>
      <c r="E1493" s="1">
        <v>44995.041712962964</v>
      </c>
      <c r="F1493" s="4" t="s">
        <v>5502</v>
      </c>
      <c r="G1493" s="4" t="s">
        <v>15</v>
      </c>
      <c r="H1493" s="4" t="s">
        <v>3</v>
      </c>
      <c r="I1493" s="4" t="s">
        <v>16</v>
      </c>
      <c r="J1493" s="4" t="s">
        <v>17</v>
      </c>
      <c r="K1493" s="4" t="s">
        <v>304</v>
      </c>
      <c r="L1493" s="8" t="s">
        <v>5503</v>
      </c>
      <c r="M1493" s="4" t="s">
        <v>5504</v>
      </c>
    </row>
    <row r="1494" spans="1:13" x14ac:dyDescent="0.35">
      <c r="A1494" s="4" t="s">
        <v>5505</v>
      </c>
      <c r="B1494" s="1">
        <v>44980.319432870368</v>
      </c>
      <c r="C1494" s="1">
        <v>44980.320937500001</v>
      </c>
      <c r="D1494" s="1">
        <v>44995.000208333331</v>
      </c>
      <c r="E1494" s="1">
        <v>44995.000208333331</v>
      </c>
      <c r="F1494" s="4" t="s">
        <v>1041</v>
      </c>
      <c r="G1494" s="4" t="s">
        <v>85</v>
      </c>
      <c r="H1494" s="4" t="s">
        <v>3</v>
      </c>
      <c r="I1494" s="4" t="s">
        <v>16</v>
      </c>
      <c r="J1494" s="4" t="s">
        <v>17</v>
      </c>
      <c r="K1494" s="4" t="s">
        <v>393</v>
      </c>
      <c r="L1494" s="8" t="s">
        <v>5506</v>
      </c>
      <c r="M1494" s="4" t="s">
        <v>5507</v>
      </c>
    </row>
    <row r="1495" spans="1:13" x14ac:dyDescent="0.35">
      <c r="A1495" s="4" t="s">
        <v>5508</v>
      </c>
      <c r="B1495" s="1">
        <v>44987.613425925927</v>
      </c>
      <c r="C1495" s="1">
        <v>44987.613425925927</v>
      </c>
      <c r="D1495" s="1">
        <v>44995.000150462962</v>
      </c>
      <c r="E1495" s="1">
        <v>44995.000150462962</v>
      </c>
      <c r="F1495" s="4" t="s">
        <v>424</v>
      </c>
      <c r="G1495" s="4" t="s">
        <v>15</v>
      </c>
      <c r="H1495" s="4" t="s">
        <v>3</v>
      </c>
      <c r="I1495" s="4" t="s">
        <v>16</v>
      </c>
      <c r="J1495" s="4" t="s">
        <v>17</v>
      </c>
      <c r="K1495" s="4" t="s">
        <v>107</v>
      </c>
      <c r="L1495" s="8" t="s">
        <v>5509</v>
      </c>
      <c r="M1495" s="4" t="s">
        <v>5510</v>
      </c>
    </row>
    <row r="1496" spans="1:13" x14ac:dyDescent="0.35">
      <c r="A1496" s="4" t="s">
        <v>5511</v>
      </c>
      <c r="B1496" s="1">
        <v>44987.637083333335</v>
      </c>
      <c r="C1496" s="1">
        <v>44987.637083333335</v>
      </c>
      <c r="D1496" s="1">
        <v>44995.000115740739</v>
      </c>
      <c r="E1496" s="1">
        <v>44995.000115740739</v>
      </c>
      <c r="F1496" s="4" t="s">
        <v>884</v>
      </c>
      <c r="G1496" s="4" t="s">
        <v>15</v>
      </c>
      <c r="H1496" s="4" t="s">
        <v>3</v>
      </c>
      <c r="I1496" s="4" t="s">
        <v>16</v>
      </c>
      <c r="J1496" s="4" t="s">
        <v>17</v>
      </c>
      <c r="K1496" s="4" t="s">
        <v>107</v>
      </c>
      <c r="L1496" s="8" t="s">
        <v>5512</v>
      </c>
      <c r="M1496" s="4" t="s">
        <v>5513</v>
      </c>
    </row>
    <row r="1497" spans="1:13" x14ac:dyDescent="0.35">
      <c r="A1497" s="4" t="s">
        <v>5514</v>
      </c>
      <c r="B1497" s="1">
        <v>44980.553877314815</v>
      </c>
      <c r="C1497" s="1">
        <v>44980.558530092596</v>
      </c>
      <c r="D1497" s="1">
        <v>44995.000057870369</v>
      </c>
      <c r="E1497" s="1">
        <v>44995.000057870369</v>
      </c>
      <c r="F1497" s="4" t="s">
        <v>5515</v>
      </c>
      <c r="G1497" s="4" t="s">
        <v>27</v>
      </c>
      <c r="H1497" s="4" t="s">
        <v>3</v>
      </c>
      <c r="I1497" s="4" t="s">
        <v>16</v>
      </c>
      <c r="J1497" s="4" t="s">
        <v>17</v>
      </c>
      <c r="K1497" s="4" t="s">
        <v>102</v>
      </c>
      <c r="L1497" s="8" t="s">
        <v>5516</v>
      </c>
      <c r="M1497" s="4" t="s">
        <v>5517</v>
      </c>
    </row>
    <row r="1498" spans="1:13" x14ac:dyDescent="0.35">
      <c r="A1498" s="4" t="s">
        <v>5518</v>
      </c>
      <c r="B1498" s="1">
        <v>44984.603043981479</v>
      </c>
      <c r="C1498" s="1">
        <v>44984.605914351851</v>
      </c>
      <c r="D1498" s="1">
        <v>44994.958587962959</v>
      </c>
      <c r="E1498" s="1">
        <v>44994.958587962959</v>
      </c>
      <c r="F1498" s="4" t="s">
        <v>5519</v>
      </c>
      <c r="G1498" s="4" t="s">
        <v>15</v>
      </c>
      <c r="H1498" s="4" t="s">
        <v>3</v>
      </c>
      <c r="I1498" s="4" t="s">
        <v>16</v>
      </c>
      <c r="J1498" s="4" t="s">
        <v>17</v>
      </c>
      <c r="K1498" s="4" t="s">
        <v>102</v>
      </c>
      <c r="L1498" s="8" t="s">
        <v>5520</v>
      </c>
      <c r="M1498" s="4" t="s">
        <v>5521</v>
      </c>
    </row>
    <row r="1499" spans="1:13" x14ac:dyDescent="0.35">
      <c r="A1499" s="4" t="s">
        <v>5522</v>
      </c>
      <c r="B1499" s="1">
        <v>44987.5315625</v>
      </c>
      <c r="C1499" s="1">
        <v>44987.5315625</v>
      </c>
      <c r="D1499" s="1">
        <v>44994.95857638889</v>
      </c>
      <c r="E1499" s="1">
        <v>44994.95857638889</v>
      </c>
      <c r="F1499" s="4" t="s">
        <v>5523</v>
      </c>
      <c r="G1499" s="4" t="s">
        <v>15</v>
      </c>
      <c r="H1499" s="4" t="s">
        <v>3</v>
      </c>
      <c r="I1499" s="4" t="s">
        <v>16</v>
      </c>
      <c r="J1499" s="4" t="s">
        <v>17</v>
      </c>
      <c r="K1499" s="4" t="s">
        <v>141</v>
      </c>
      <c r="L1499" s="8" t="s">
        <v>5524</v>
      </c>
      <c r="M1499" s="4" t="s">
        <v>5525</v>
      </c>
    </row>
    <row r="1500" spans="1:13" x14ac:dyDescent="0.35">
      <c r="A1500" s="4" t="s">
        <v>5526</v>
      </c>
      <c r="B1500" s="1">
        <v>44987.345034722224</v>
      </c>
      <c r="C1500" s="1">
        <v>44987.379548611112</v>
      </c>
      <c r="D1500" s="1">
        <v>44994.95853009259</v>
      </c>
      <c r="E1500" s="1">
        <v>44994.95853009259</v>
      </c>
      <c r="F1500" s="4" t="s">
        <v>2740</v>
      </c>
      <c r="G1500" s="4" t="s">
        <v>27</v>
      </c>
      <c r="H1500" s="4" t="s">
        <v>3</v>
      </c>
      <c r="I1500" s="4" t="s">
        <v>16</v>
      </c>
      <c r="J1500" s="4" t="s">
        <v>17</v>
      </c>
      <c r="K1500" s="4" t="s">
        <v>107</v>
      </c>
      <c r="L1500" s="8" t="s">
        <v>5527</v>
      </c>
      <c r="M1500" s="4" t="s">
        <v>5528</v>
      </c>
    </row>
    <row r="1501" spans="1:13" x14ac:dyDescent="0.35">
      <c r="A1501" s="4" t="s">
        <v>5529</v>
      </c>
      <c r="B1501" s="1">
        <v>44987.635879629626</v>
      </c>
      <c r="C1501" s="1">
        <v>44987.635879629626</v>
      </c>
      <c r="D1501" s="1">
        <v>44994.958518518521</v>
      </c>
      <c r="E1501" s="1">
        <v>44994.958518518521</v>
      </c>
      <c r="F1501" s="4" t="s">
        <v>202</v>
      </c>
      <c r="G1501" s="4" t="s">
        <v>15</v>
      </c>
      <c r="H1501" s="4" t="s">
        <v>3</v>
      </c>
      <c r="I1501" s="4" t="s">
        <v>16</v>
      </c>
      <c r="J1501" s="4" t="s">
        <v>17</v>
      </c>
      <c r="K1501" s="4" t="s">
        <v>304</v>
      </c>
      <c r="L1501" s="8" t="s">
        <v>203</v>
      </c>
      <c r="M1501" s="4" t="s">
        <v>5530</v>
      </c>
    </row>
    <row r="1502" spans="1:13" x14ac:dyDescent="0.35">
      <c r="A1502" s="4" t="s">
        <v>5531</v>
      </c>
      <c r="B1502" s="1">
        <v>44987.679710648146</v>
      </c>
      <c r="C1502" s="1">
        <v>44987.681307870371</v>
      </c>
      <c r="D1502" s="1">
        <v>44994.958483796298</v>
      </c>
      <c r="E1502" s="1">
        <v>44994.958483796298</v>
      </c>
      <c r="F1502" s="4" t="s">
        <v>1976</v>
      </c>
      <c r="G1502" s="4" t="s">
        <v>27</v>
      </c>
      <c r="H1502" s="4" t="s">
        <v>3</v>
      </c>
      <c r="I1502" s="4" t="s">
        <v>16</v>
      </c>
      <c r="J1502" s="4" t="s">
        <v>17</v>
      </c>
      <c r="K1502" s="4" t="s">
        <v>304</v>
      </c>
      <c r="L1502" s="8" t="s">
        <v>5532</v>
      </c>
      <c r="M1502" s="4" t="s">
        <v>5533</v>
      </c>
    </row>
    <row r="1503" spans="1:13" x14ac:dyDescent="0.35">
      <c r="A1503" s="4" t="s">
        <v>5534</v>
      </c>
      <c r="B1503" s="1">
        <v>44987.428287037037</v>
      </c>
      <c r="C1503" s="1">
        <v>44987.429907407408</v>
      </c>
      <c r="D1503" s="1">
        <v>44994.958460648151</v>
      </c>
      <c r="E1503" s="1">
        <v>44994.958460648151</v>
      </c>
      <c r="F1503" s="4" t="s">
        <v>1575</v>
      </c>
      <c r="G1503" s="4" t="s">
        <v>15</v>
      </c>
      <c r="H1503" s="4" t="s">
        <v>3</v>
      </c>
      <c r="I1503" s="4" t="s">
        <v>16</v>
      </c>
      <c r="J1503" s="4" t="s">
        <v>17</v>
      </c>
      <c r="K1503" s="4" t="s">
        <v>141</v>
      </c>
      <c r="L1503" s="8" t="s">
        <v>5535</v>
      </c>
      <c r="M1503" s="4" t="s">
        <v>5536</v>
      </c>
    </row>
    <row r="1504" spans="1:13" x14ac:dyDescent="0.35">
      <c r="A1504" s="4" t="s">
        <v>5537</v>
      </c>
      <c r="B1504" s="1">
        <v>44987.480868055558</v>
      </c>
      <c r="C1504" s="1">
        <v>44987.481493055559</v>
      </c>
      <c r="D1504" s="1">
        <v>44994.958425925928</v>
      </c>
      <c r="E1504" s="1">
        <v>44994.958425925928</v>
      </c>
      <c r="F1504" s="4" t="s">
        <v>5538</v>
      </c>
      <c r="G1504" s="4" t="s">
        <v>27</v>
      </c>
      <c r="H1504" s="4" t="s">
        <v>3</v>
      </c>
      <c r="I1504" s="4" t="s">
        <v>16</v>
      </c>
      <c r="J1504" s="4" t="s">
        <v>17</v>
      </c>
      <c r="K1504" s="4" t="s">
        <v>107</v>
      </c>
      <c r="L1504" s="8" t="s">
        <v>5539</v>
      </c>
      <c r="M1504" s="4" t="s">
        <v>5540</v>
      </c>
    </row>
    <row r="1505" spans="1:13" x14ac:dyDescent="0.35">
      <c r="A1505" s="4" t="s">
        <v>5541</v>
      </c>
      <c r="B1505" s="1">
        <v>44984.526620370372</v>
      </c>
      <c r="C1505" s="1">
        <v>44984.535416666666</v>
      </c>
      <c r="D1505" s="1">
        <v>44994.833506944444</v>
      </c>
      <c r="E1505" s="1">
        <v>44994.833506944444</v>
      </c>
      <c r="F1505" s="4" t="s">
        <v>2699</v>
      </c>
      <c r="G1505" s="4" t="s">
        <v>15</v>
      </c>
      <c r="H1505" s="4" t="s">
        <v>3</v>
      </c>
      <c r="I1505" s="4" t="s">
        <v>16</v>
      </c>
      <c r="J1505" s="4" t="s">
        <v>17</v>
      </c>
      <c r="K1505" s="4" t="s">
        <v>367</v>
      </c>
      <c r="L1505" s="8" t="s">
        <v>3049</v>
      </c>
      <c r="M1505" s="4" t="s">
        <v>5542</v>
      </c>
    </row>
    <row r="1506" spans="1:13" x14ac:dyDescent="0.35">
      <c r="A1506" s="4" t="s">
        <v>5543</v>
      </c>
      <c r="B1506" s="1">
        <v>44979.620682870373</v>
      </c>
      <c r="C1506" s="1">
        <v>44979.626655092594</v>
      </c>
      <c r="D1506" s="1">
        <v>44994.833460648151</v>
      </c>
      <c r="E1506" s="1">
        <v>44994.833460648151</v>
      </c>
      <c r="F1506" s="4" t="s">
        <v>5544</v>
      </c>
      <c r="G1506" s="4" t="s">
        <v>27</v>
      </c>
      <c r="H1506" s="4" t="s">
        <v>3</v>
      </c>
      <c r="I1506" s="4" t="s">
        <v>16</v>
      </c>
      <c r="J1506" s="4" t="s">
        <v>17</v>
      </c>
      <c r="K1506" s="4" t="s">
        <v>367</v>
      </c>
      <c r="L1506" s="8" t="s">
        <v>5545</v>
      </c>
      <c r="M1506" s="4" t="s">
        <v>5546</v>
      </c>
    </row>
    <row r="1507" spans="1:13" x14ac:dyDescent="0.35">
      <c r="A1507" s="4" t="s">
        <v>5547</v>
      </c>
      <c r="B1507" s="1">
        <v>44986.468356481484</v>
      </c>
      <c r="C1507" s="1">
        <v>44986.472384259258</v>
      </c>
      <c r="D1507" s="1">
        <v>44994.833425925928</v>
      </c>
      <c r="E1507" s="1">
        <v>44994.833425925928</v>
      </c>
      <c r="F1507" s="4" t="s">
        <v>5548</v>
      </c>
      <c r="G1507" s="4" t="s">
        <v>85</v>
      </c>
      <c r="H1507" s="4" t="s">
        <v>3</v>
      </c>
      <c r="I1507" s="4" t="s">
        <v>16</v>
      </c>
      <c r="J1507" s="4" t="s">
        <v>17</v>
      </c>
      <c r="K1507" s="4" t="s">
        <v>457</v>
      </c>
      <c r="L1507" s="8" t="s">
        <v>5549</v>
      </c>
      <c r="M1507" s="4" t="s">
        <v>5550</v>
      </c>
    </row>
    <row r="1508" spans="1:13" x14ac:dyDescent="0.35">
      <c r="A1508" s="4" t="s">
        <v>5551</v>
      </c>
      <c r="B1508" s="1">
        <v>44987.710972222223</v>
      </c>
      <c r="C1508" s="1">
        <v>44987.710972222223</v>
      </c>
      <c r="D1508" s="1">
        <v>44994.833425925928</v>
      </c>
      <c r="E1508" s="1">
        <v>44994.833425925928</v>
      </c>
      <c r="F1508" s="4" t="s">
        <v>5552</v>
      </c>
      <c r="G1508" s="4" t="s">
        <v>15</v>
      </c>
      <c r="H1508" s="4" t="s">
        <v>3</v>
      </c>
      <c r="I1508" s="4" t="s">
        <v>16</v>
      </c>
      <c r="J1508" s="4" t="s">
        <v>17</v>
      </c>
      <c r="K1508" s="4" t="s">
        <v>102</v>
      </c>
      <c r="L1508" s="8" t="s">
        <v>5553</v>
      </c>
      <c r="M1508" s="4" t="s">
        <v>5554</v>
      </c>
    </row>
    <row r="1509" spans="1:13" x14ac:dyDescent="0.35">
      <c r="A1509" s="4" t="s">
        <v>5555</v>
      </c>
      <c r="B1509" s="1">
        <v>44986.438738425924</v>
      </c>
      <c r="C1509" s="1">
        <v>44986.439976851849</v>
      </c>
      <c r="D1509" s="1">
        <v>44994.833414351851</v>
      </c>
      <c r="E1509" s="1">
        <v>44994.833414351851</v>
      </c>
      <c r="F1509" s="4" t="s">
        <v>5556</v>
      </c>
      <c r="G1509" s="4" t="s">
        <v>15</v>
      </c>
      <c r="H1509" s="4" t="s">
        <v>3</v>
      </c>
      <c r="I1509" s="4" t="s">
        <v>16</v>
      </c>
      <c r="J1509" s="4" t="s">
        <v>17</v>
      </c>
      <c r="K1509" s="4" t="s">
        <v>367</v>
      </c>
      <c r="L1509" s="8" t="s">
        <v>5557</v>
      </c>
      <c r="M1509" s="4" t="s">
        <v>5558</v>
      </c>
    </row>
    <row r="1510" spans="1:13" x14ac:dyDescent="0.35">
      <c r="A1510" s="4" t="s">
        <v>5559</v>
      </c>
      <c r="B1510" s="1">
        <v>44981.319016203706</v>
      </c>
      <c r="C1510" s="1">
        <v>44981.327881944446</v>
      </c>
      <c r="D1510" s="1">
        <v>44994.833379629628</v>
      </c>
      <c r="E1510" s="1">
        <v>44994.833379629628</v>
      </c>
      <c r="F1510" s="4" t="s">
        <v>5560</v>
      </c>
      <c r="G1510" s="4" t="s">
        <v>15</v>
      </c>
      <c r="H1510" s="4" t="s">
        <v>3</v>
      </c>
      <c r="I1510" s="4" t="s">
        <v>16</v>
      </c>
      <c r="J1510" s="4" t="s">
        <v>17</v>
      </c>
      <c r="K1510" s="4" t="s">
        <v>367</v>
      </c>
      <c r="L1510" s="8" t="s">
        <v>5561</v>
      </c>
      <c r="M1510" s="4" t="s">
        <v>5562</v>
      </c>
    </row>
    <row r="1511" spans="1:13" x14ac:dyDescent="0.35">
      <c r="A1511" s="4" t="s">
        <v>5563</v>
      </c>
      <c r="B1511" s="1">
        <v>44985.411099537036</v>
      </c>
      <c r="C1511" s="1">
        <v>44985.41605324074</v>
      </c>
      <c r="D1511" s="1">
        <v>44994.79178240741</v>
      </c>
      <c r="E1511" s="1">
        <v>44994.79178240741</v>
      </c>
      <c r="F1511" s="4" t="s">
        <v>5564</v>
      </c>
      <c r="G1511" s="4" t="s">
        <v>15</v>
      </c>
      <c r="H1511" s="4" t="s">
        <v>3</v>
      </c>
      <c r="I1511" s="4" t="s">
        <v>16</v>
      </c>
      <c r="J1511" s="4" t="s">
        <v>17</v>
      </c>
      <c r="K1511" s="4" t="s">
        <v>457</v>
      </c>
      <c r="L1511" s="8" t="s">
        <v>5565</v>
      </c>
      <c r="M1511" s="4" t="s">
        <v>5566</v>
      </c>
    </row>
    <row r="1512" spans="1:13" x14ac:dyDescent="0.35">
      <c r="A1512" s="4" t="s">
        <v>5567</v>
      </c>
      <c r="B1512" s="1">
        <v>44986.313819444447</v>
      </c>
      <c r="C1512" s="1">
        <v>44986.323611111111</v>
      </c>
      <c r="D1512" s="1">
        <v>44994.791701388887</v>
      </c>
      <c r="E1512" s="1">
        <v>44994.791701388887</v>
      </c>
      <c r="F1512" s="4" t="s">
        <v>5568</v>
      </c>
      <c r="G1512" s="4" t="s">
        <v>27</v>
      </c>
      <c r="H1512" s="4" t="s">
        <v>3</v>
      </c>
      <c r="I1512" s="4" t="s">
        <v>16</v>
      </c>
      <c r="J1512" s="4" t="s">
        <v>17</v>
      </c>
      <c r="K1512" s="4" t="s">
        <v>457</v>
      </c>
      <c r="L1512" s="8" t="s">
        <v>5569</v>
      </c>
      <c r="M1512" s="4" t="s">
        <v>5570</v>
      </c>
    </row>
    <row r="1513" spans="1:13" x14ac:dyDescent="0.35">
      <c r="A1513" s="4" t="s">
        <v>5571</v>
      </c>
      <c r="B1513" s="1">
        <v>44980.476527777777</v>
      </c>
      <c r="C1513" s="1">
        <v>44980.478807870371</v>
      </c>
      <c r="D1513" s="1">
        <v>44994.791678240741</v>
      </c>
      <c r="E1513" s="1">
        <v>44994.791678240741</v>
      </c>
      <c r="F1513" s="4" t="s">
        <v>1783</v>
      </c>
      <c r="G1513" s="4" t="s">
        <v>15</v>
      </c>
      <c r="H1513" s="4" t="s">
        <v>3</v>
      </c>
      <c r="I1513" s="4" t="s">
        <v>16</v>
      </c>
      <c r="J1513" s="4" t="s">
        <v>17</v>
      </c>
      <c r="K1513" s="4" t="s">
        <v>102</v>
      </c>
      <c r="L1513" s="8" t="s">
        <v>5572</v>
      </c>
      <c r="M1513" s="4" t="s">
        <v>5573</v>
      </c>
    </row>
    <row r="1514" spans="1:13" x14ac:dyDescent="0.35">
      <c r="A1514" s="4" t="s">
        <v>5574</v>
      </c>
      <c r="B1514" s="1">
        <v>44986.542187500003</v>
      </c>
      <c r="C1514" s="1">
        <v>44986.546296296299</v>
      </c>
      <c r="D1514" s="1">
        <v>44994.750219907408</v>
      </c>
      <c r="E1514" s="1">
        <v>44994.750219907408</v>
      </c>
      <c r="F1514" s="4" t="s">
        <v>5575</v>
      </c>
      <c r="G1514" s="4" t="s">
        <v>27</v>
      </c>
      <c r="H1514" s="4" t="s">
        <v>3</v>
      </c>
      <c r="I1514" s="4" t="s">
        <v>16</v>
      </c>
      <c r="J1514" s="4" t="s">
        <v>17</v>
      </c>
      <c r="K1514" s="4" t="s">
        <v>211</v>
      </c>
      <c r="L1514" s="8" t="s">
        <v>5576</v>
      </c>
      <c r="M1514" s="4" t="s">
        <v>5577</v>
      </c>
    </row>
    <row r="1515" spans="1:13" x14ac:dyDescent="0.35">
      <c r="A1515" s="4" t="s">
        <v>5578</v>
      </c>
      <c r="B1515" s="1">
        <v>44984.703773148147</v>
      </c>
      <c r="C1515" s="1">
        <v>44984.703773148147</v>
      </c>
      <c r="D1515" s="1">
        <v>44994.709004629629</v>
      </c>
      <c r="E1515" s="1">
        <v>44994.709004629629</v>
      </c>
      <c r="F1515" s="4" t="s">
        <v>5579</v>
      </c>
      <c r="G1515" s="4" t="s">
        <v>15</v>
      </c>
      <c r="H1515" s="4" t="s">
        <v>3</v>
      </c>
      <c r="I1515" s="4" t="s">
        <v>16</v>
      </c>
      <c r="J1515" s="4" t="s">
        <v>17</v>
      </c>
      <c r="K1515" s="4" t="s">
        <v>457</v>
      </c>
      <c r="L1515" s="8" t="s">
        <v>5580</v>
      </c>
      <c r="M1515" s="4" t="s">
        <v>5581</v>
      </c>
    </row>
    <row r="1516" spans="1:13" x14ac:dyDescent="0.35">
      <c r="A1516" s="4" t="s">
        <v>5582</v>
      </c>
      <c r="B1516" s="1">
        <v>44984.567245370374</v>
      </c>
      <c r="C1516" s="1">
        <v>44984.571261574078</v>
      </c>
      <c r="D1516" s="1">
        <v>44994.708993055552</v>
      </c>
      <c r="E1516" s="1">
        <v>44994.708993055552</v>
      </c>
      <c r="F1516" s="4" t="s">
        <v>5042</v>
      </c>
      <c r="G1516" s="4" t="s">
        <v>85</v>
      </c>
      <c r="H1516" s="4" t="s">
        <v>3</v>
      </c>
      <c r="I1516" s="4" t="s">
        <v>16</v>
      </c>
      <c r="J1516" s="4" t="s">
        <v>17</v>
      </c>
      <c r="K1516" s="4" t="s">
        <v>457</v>
      </c>
      <c r="L1516" s="8" t="s">
        <v>5583</v>
      </c>
      <c r="M1516" s="4" t="s">
        <v>5584</v>
      </c>
    </row>
    <row r="1517" spans="1:13" x14ac:dyDescent="0.35">
      <c r="A1517" s="4" t="s">
        <v>5585</v>
      </c>
      <c r="B1517" s="1">
        <v>44981.717048611114</v>
      </c>
      <c r="C1517" s="1">
        <v>44981.717048611114</v>
      </c>
      <c r="D1517" s="1">
        <v>44994.70894675926</v>
      </c>
      <c r="E1517" s="1">
        <v>44994.70894675926</v>
      </c>
      <c r="F1517" s="4" t="s">
        <v>5586</v>
      </c>
      <c r="G1517" s="4" t="s">
        <v>15</v>
      </c>
      <c r="H1517" s="4" t="s">
        <v>3</v>
      </c>
      <c r="I1517" s="4" t="s">
        <v>16</v>
      </c>
      <c r="J1517" s="4" t="s">
        <v>17</v>
      </c>
      <c r="K1517" s="4" t="s">
        <v>457</v>
      </c>
      <c r="L1517" s="8" t="s">
        <v>5587</v>
      </c>
      <c r="M1517" s="4" t="s">
        <v>5588</v>
      </c>
    </row>
    <row r="1518" spans="1:13" x14ac:dyDescent="0.35">
      <c r="A1518" s="4" t="s">
        <v>5589</v>
      </c>
      <c r="B1518" s="1">
        <v>44985.442002314812</v>
      </c>
      <c r="C1518" s="1">
        <v>44985.442673611113</v>
      </c>
      <c r="D1518" s="1">
        <v>44994.708854166667</v>
      </c>
      <c r="E1518" s="1">
        <v>44994.708854166667</v>
      </c>
      <c r="F1518" s="4" t="s">
        <v>182</v>
      </c>
      <c r="G1518" s="4" t="s">
        <v>85</v>
      </c>
      <c r="H1518" s="4" t="s">
        <v>3</v>
      </c>
      <c r="I1518" s="4" t="s">
        <v>16</v>
      </c>
      <c r="J1518" s="4" t="s">
        <v>17</v>
      </c>
      <c r="K1518" s="4" t="s">
        <v>211</v>
      </c>
      <c r="L1518" s="8" t="s">
        <v>5590</v>
      </c>
      <c r="M1518" s="4" t="s">
        <v>5591</v>
      </c>
    </row>
    <row r="1519" spans="1:13" x14ac:dyDescent="0.35">
      <c r="A1519" s="4" t="s">
        <v>5592</v>
      </c>
      <c r="B1519" s="1">
        <v>44979.351678240739</v>
      </c>
      <c r="C1519" s="1">
        <v>44979.351678240739</v>
      </c>
      <c r="D1519" s="1">
        <v>44994.708692129629</v>
      </c>
      <c r="E1519" s="1">
        <v>44994.708692129629</v>
      </c>
      <c r="F1519" s="4" t="s">
        <v>4509</v>
      </c>
      <c r="G1519" s="4" t="s">
        <v>15</v>
      </c>
      <c r="H1519" s="4" t="s">
        <v>3</v>
      </c>
      <c r="I1519" s="4" t="s">
        <v>16</v>
      </c>
      <c r="J1519" s="4" t="s">
        <v>17</v>
      </c>
      <c r="K1519" s="4" t="s">
        <v>457</v>
      </c>
      <c r="L1519" s="8" t="s">
        <v>5593</v>
      </c>
      <c r="M1519" s="4" t="s">
        <v>5594</v>
      </c>
    </row>
    <row r="1520" spans="1:13" x14ac:dyDescent="0.35">
      <c r="A1520" s="4" t="s">
        <v>5595</v>
      </c>
      <c r="B1520" s="1">
        <v>44987.535000000003</v>
      </c>
      <c r="C1520" s="1">
        <v>44987.53837962963</v>
      </c>
      <c r="D1520" s="1">
        <v>44994.708634259259</v>
      </c>
      <c r="E1520" s="1">
        <v>44994.708634259259</v>
      </c>
      <c r="F1520" s="4" t="s">
        <v>5596</v>
      </c>
      <c r="G1520" s="4" t="s">
        <v>85</v>
      </c>
      <c r="H1520" s="4" t="s">
        <v>3</v>
      </c>
      <c r="I1520" s="4" t="s">
        <v>16</v>
      </c>
      <c r="J1520" s="4" t="s">
        <v>17</v>
      </c>
      <c r="K1520" s="4" t="s">
        <v>211</v>
      </c>
      <c r="L1520" s="8" t="s">
        <v>5597</v>
      </c>
      <c r="M1520" s="4" t="s">
        <v>5598</v>
      </c>
    </row>
    <row r="1521" spans="1:13" x14ac:dyDescent="0.35">
      <c r="A1521" s="4" t="s">
        <v>5599</v>
      </c>
      <c r="B1521" s="1">
        <v>44984.299490740741</v>
      </c>
      <c r="C1521" s="1">
        <v>44984.318449074075</v>
      </c>
      <c r="D1521" s="1">
        <v>44994.70857638889</v>
      </c>
      <c r="E1521" s="1">
        <v>44994.70857638889</v>
      </c>
      <c r="F1521" s="4" t="s">
        <v>5429</v>
      </c>
      <c r="G1521" s="4" t="s">
        <v>85</v>
      </c>
      <c r="H1521" s="4" t="s">
        <v>3</v>
      </c>
      <c r="I1521" s="4" t="s">
        <v>16</v>
      </c>
      <c r="J1521" s="4" t="s">
        <v>17</v>
      </c>
      <c r="K1521" s="4" t="s">
        <v>457</v>
      </c>
      <c r="L1521" s="8" t="s">
        <v>5600</v>
      </c>
      <c r="M1521" s="4" t="s">
        <v>5601</v>
      </c>
    </row>
    <row r="1522" spans="1:13" x14ac:dyDescent="0.35">
      <c r="A1522" s="4" t="s">
        <v>5602</v>
      </c>
      <c r="B1522" s="1">
        <v>44980.708229166667</v>
      </c>
      <c r="C1522" s="1">
        <v>44980.710578703707</v>
      </c>
      <c r="D1522" s="1">
        <v>44994.708564814813</v>
      </c>
      <c r="E1522" s="1">
        <v>44994.708564814813</v>
      </c>
      <c r="F1522" s="4" t="s">
        <v>5603</v>
      </c>
      <c r="G1522" s="4" t="s">
        <v>27</v>
      </c>
      <c r="H1522" s="4" t="s">
        <v>3</v>
      </c>
      <c r="I1522" s="4" t="s">
        <v>16</v>
      </c>
      <c r="J1522" s="4" t="s">
        <v>17</v>
      </c>
      <c r="K1522" s="4" t="s">
        <v>211</v>
      </c>
      <c r="L1522" s="8" t="s">
        <v>5604</v>
      </c>
      <c r="M1522" s="4" t="s">
        <v>5605</v>
      </c>
    </row>
    <row r="1523" spans="1:13" x14ac:dyDescent="0.35">
      <c r="A1523" s="4" t="s">
        <v>5606</v>
      </c>
      <c r="B1523" s="1">
        <v>44981.467824074076</v>
      </c>
      <c r="C1523" s="1">
        <v>44981.484571759262</v>
      </c>
      <c r="D1523" s="1">
        <v>44994.708518518521</v>
      </c>
      <c r="E1523" s="1">
        <v>44994.708518518521</v>
      </c>
      <c r="F1523" s="4" t="s">
        <v>5607</v>
      </c>
      <c r="G1523" s="4" t="s">
        <v>15</v>
      </c>
      <c r="H1523" s="4" t="s">
        <v>3</v>
      </c>
      <c r="I1523" s="4" t="s">
        <v>16</v>
      </c>
      <c r="J1523" s="4" t="s">
        <v>17</v>
      </c>
      <c r="K1523" s="4" t="s">
        <v>211</v>
      </c>
      <c r="L1523" s="8" t="s">
        <v>5608</v>
      </c>
      <c r="M1523" s="4" t="s">
        <v>5609</v>
      </c>
    </row>
    <row r="1524" spans="1:13" x14ac:dyDescent="0.35">
      <c r="A1524" s="4" t="s">
        <v>5610</v>
      </c>
      <c r="B1524" s="1">
        <v>44987.369293981479</v>
      </c>
      <c r="C1524" s="1">
        <v>44987.369293981479</v>
      </c>
      <c r="D1524" s="1">
        <v>44994.667638888888</v>
      </c>
      <c r="E1524" s="1">
        <v>44994.667638888888</v>
      </c>
      <c r="F1524" s="4" t="s">
        <v>5611</v>
      </c>
      <c r="G1524" s="4" t="s">
        <v>15</v>
      </c>
      <c r="H1524" s="4" t="s">
        <v>3</v>
      </c>
      <c r="I1524" s="4" t="s">
        <v>16</v>
      </c>
      <c r="J1524" s="4" t="s">
        <v>17</v>
      </c>
      <c r="K1524" s="4" t="s">
        <v>461</v>
      </c>
      <c r="L1524" s="8" t="s">
        <v>5612</v>
      </c>
      <c r="M1524" s="4" t="s">
        <v>5613</v>
      </c>
    </row>
    <row r="1525" spans="1:13" x14ac:dyDescent="0.35">
      <c r="A1525" s="4" t="s">
        <v>5614</v>
      </c>
      <c r="B1525" s="1">
        <v>44987.343032407407</v>
      </c>
      <c r="C1525" s="1">
        <v>44987.350497685184</v>
      </c>
      <c r="D1525" s="1">
        <v>44994.667500000003</v>
      </c>
      <c r="E1525" s="1">
        <v>44994.667500000003</v>
      </c>
      <c r="F1525" s="4" t="s">
        <v>5615</v>
      </c>
      <c r="G1525" s="4" t="s">
        <v>27</v>
      </c>
      <c r="H1525" s="4" t="s">
        <v>3</v>
      </c>
      <c r="I1525" s="4" t="s">
        <v>16</v>
      </c>
      <c r="J1525" s="4" t="s">
        <v>17</v>
      </c>
      <c r="K1525" s="4" t="s">
        <v>461</v>
      </c>
      <c r="L1525" s="8" t="s">
        <v>5616</v>
      </c>
      <c r="M1525" s="4" t="s">
        <v>5617</v>
      </c>
    </row>
    <row r="1526" spans="1:13" x14ac:dyDescent="0.35">
      <c r="A1526" s="4" t="s">
        <v>5618</v>
      </c>
      <c r="B1526" s="1">
        <v>44905.330995370372</v>
      </c>
      <c r="C1526" s="1">
        <v>44905.330995370372</v>
      </c>
      <c r="D1526" s="1">
        <v>44994.667349537034</v>
      </c>
      <c r="E1526" s="1">
        <v>44994.667349537034</v>
      </c>
      <c r="F1526" s="4" t="s">
        <v>5619</v>
      </c>
      <c r="G1526" s="4" t="s">
        <v>15</v>
      </c>
      <c r="H1526" s="4" t="s">
        <v>3</v>
      </c>
      <c r="I1526" s="4" t="s">
        <v>16</v>
      </c>
      <c r="J1526" s="4" t="s">
        <v>17</v>
      </c>
      <c r="K1526" s="4" t="s">
        <v>457</v>
      </c>
      <c r="L1526" s="8" t="s">
        <v>5620</v>
      </c>
      <c r="M1526" s="4" t="s">
        <v>5621</v>
      </c>
    </row>
    <row r="1527" spans="1:13" x14ac:dyDescent="0.35">
      <c r="A1527" s="4" t="s">
        <v>5622</v>
      </c>
      <c r="B1527" s="1">
        <v>44980.318090277775</v>
      </c>
      <c r="C1527" s="1">
        <v>44980.431261574071</v>
      </c>
      <c r="D1527" s="1">
        <v>44994.667210648149</v>
      </c>
      <c r="E1527" s="1">
        <v>44994.667210648149</v>
      </c>
      <c r="F1527" s="4" t="s">
        <v>5623</v>
      </c>
      <c r="G1527" s="4" t="s">
        <v>15</v>
      </c>
      <c r="H1527" s="4" t="s">
        <v>3</v>
      </c>
      <c r="I1527" s="4" t="s">
        <v>16</v>
      </c>
      <c r="J1527" s="4" t="s">
        <v>17</v>
      </c>
      <c r="K1527" s="4" t="s">
        <v>228</v>
      </c>
      <c r="L1527" s="8" t="s">
        <v>5624</v>
      </c>
      <c r="M1527" s="4" t="s">
        <v>5625</v>
      </c>
    </row>
    <row r="1528" spans="1:13" x14ac:dyDescent="0.35">
      <c r="A1528" s="4" t="s">
        <v>5626</v>
      </c>
      <c r="B1528" s="1">
        <v>44987.562858796293</v>
      </c>
      <c r="C1528" s="1">
        <v>44987.563750000001</v>
      </c>
      <c r="D1528" s="1">
        <v>44994.666863425926</v>
      </c>
      <c r="E1528" s="1">
        <v>44994.666863425926</v>
      </c>
      <c r="F1528" s="4" t="s">
        <v>5627</v>
      </c>
      <c r="G1528" s="4" t="s">
        <v>15</v>
      </c>
      <c r="H1528" s="4" t="s">
        <v>3</v>
      </c>
      <c r="I1528" s="4" t="s">
        <v>16</v>
      </c>
      <c r="J1528" s="4" t="s">
        <v>17</v>
      </c>
      <c r="K1528" s="4" t="s">
        <v>211</v>
      </c>
      <c r="L1528" s="8" t="s">
        <v>5628</v>
      </c>
      <c r="M1528" s="4" t="s">
        <v>5629</v>
      </c>
    </row>
    <row r="1529" spans="1:13" x14ac:dyDescent="0.35">
      <c r="A1529" s="4" t="s">
        <v>5630</v>
      </c>
      <c r="B1529" s="1">
        <v>44987.487013888887</v>
      </c>
      <c r="C1529" s="1">
        <v>44987.488310185188</v>
      </c>
      <c r="D1529" s="1">
        <v>44994.625798611109</v>
      </c>
      <c r="E1529" s="1">
        <v>44994.625798611109</v>
      </c>
      <c r="F1529" s="4" t="s">
        <v>5631</v>
      </c>
      <c r="G1529" s="4" t="s">
        <v>27</v>
      </c>
      <c r="H1529" s="4" t="s">
        <v>3</v>
      </c>
      <c r="I1529" s="4" t="s">
        <v>16</v>
      </c>
      <c r="J1529" s="4" t="s">
        <v>17</v>
      </c>
      <c r="K1529" s="4" t="s">
        <v>457</v>
      </c>
      <c r="L1529" s="8" t="s">
        <v>5632</v>
      </c>
      <c r="M1529" s="4" t="s">
        <v>5633</v>
      </c>
    </row>
    <row r="1530" spans="1:13" x14ac:dyDescent="0.35">
      <c r="A1530" s="4" t="s">
        <v>5634</v>
      </c>
      <c r="B1530" s="1">
        <v>44981.683935185189</v>
      </c>
      <c r="C1530" s="1">
        <v>44981.68546296296</v>
      </c>
      <c r="D1530" s="1">
        <v>44994.625787037039</v>
      </c>
      <c r="E1530" s="1">
        <v>44994.625787037039</v>
      </c>
      <c r="F1530" s="4" t="s">
        <v>223</v>
      </c>
      <c r="G1530" s="4" t="s">
        <v>15</v>
      </c>
      <c r="H1530" s="4" t="s">
        <v>3</v>
      </c>
      <c r="I1530" s="4" t="s">
        <v>16</v>
      </c>
      <c r="J1530" s="4" t="s">
        <v>17</v>
      </c>
      <c r="K1530" s="4" t="s">
        <v>228</v>
      </c>
      <c r="L1530" s="8" t="s">
        <v>5635</v>
      </c>
      <c r="M1530" s="4" t="s">
        <v>5636</v>
      </c>
    </row>
    <row r="1531" spans="1:13" x14ac:dyDescent="0.35">
      <c r="A1531" s="4" t="s">
        <v>5637</v>
      </c>
      <c r="B1531" s="1">
        <v>44987.506030092591</v>
      </c>
      <c r="C1531" s="1">
        <v>44987.511342592596</v>
      </c>
      <c r="D1531" s="1">
        <v>44994.625752314816</v>
      </c>
      <c r="E1531" s="1">
        <v>44994.625752314816</v>
      </c>
      <c r="F1531" s="4" t="s">
        <v>5596</v>
      </c>
      <c r="G1531" s="4" t="s">
        <v>15</v>
      </c>
      <c r="H1531" s="4" t="s">
        <v>3</v>
      </c>
      <c r="I1531" s="4" t="s">
        <v>16</v>
      </c>
      <c r="J1531" s="4" t="s">
        <v>17</v>
      </c>
      <c r="K1531" s="4" t="s">
        <v>18</v>
      </c>
      <c r="L1531" s="8" t="s">
        <v>5638</v>
      </c>
      <c r="M1531" s="4" t="s">
        <v>5639</v>
      </c>
    </row>
    <row r="1532" spans="1:13" x14ac:dyDescent="0.35">
      <c r="A1532" s="4" t="s">
        <v>5640</v>
      </c>
      <c r="B1532" s="1">
        <v>44985.426481481481</v>
      </c>
      <c r="C1532" s="1">
        <v>44985.429398148146</v>
      </c>
      <c r="D1532" s="1">
        <v>44994.62572916667</v>
      </c>
      <c r="E1532" s="1">
        <v>44994.62572916667</v>
      </c>
      <c r="F1532" s="4" t="s">
        <v>1072</v>
      </c>
      <c r="G1532" s="4" t="s">
        <v>27</v>
      </c>
      <c r="H1532" s="4" t="s">
        <v>3</v>
      </c>
      <c r="I1532" s="4" t="s">
        <v>16</v>
      </c>
      <c r="J1532" s="4" t="s">
        <v>17</v>
      </c>
      <c r="K1532" s="4" t="s">
        <v>211</v>
      </c>
      <c r="L1532" s="8" t="s">
        <v>5641</v>
      </c>
      <c r="M1532" s="4" t="s">
        <v>5642</v>
      </c>
    </row>
    <row r="1533" spans="1:13" x14ac:dyDescent="0.35">
      <c r="A1533" s="4" t="s">
        <v>5643</v>
      </c>
      <c r="B1533" s="1">
        <v>44980.374710648146</v>
      </c>
      <c r="C1533" s="1">
        <v>44980.374710648146</v>
      </c>
      <c r="D1533" s="1">
        <v>44994.625706018516</v>
      </c>
      <c r="E1533" s="1">
        <v>44994.625706018516</v>
      </c>
      <c r="F1533" s="4" t="s">
        <v>4235</v>
      </c>
      <c r="G1533" s="4" t="s">
        <v>15</v>
      </c>
      <c r="H1533" s="4" t="s">
        <v>3</v>
      </c>
      <c r="I1533" s="4" t="s">
        <v>16</v>
      </c>
      <c r="J1533" s="4" t="s">
        <v>17</v>
      </c>
      <c r="K1533" s="4" t="s">
        <v>228</v>
      </c>
      <c r="L1533" s="8" t="s">
        <v>5644</v>
      </c>
      <c r="M1533" s="4" t="s">
        <v>5645</v>
      </c>
    </row>
    <row r="1534" spans="1:13" x14ac:dyDescent="0.35">
      <c r="A1534" s="4" t="s">
        <v>5646</v>
      </c>
      <c r="B1534" s="1">
        <v>44981.686111111114</v>
      </c>
      <c r="C1534" s="1">
        <v>44981.687442129631</v>
      </c>
      <c r="D1534" s="1">
        <v>44994.625648148147</v>
      </c>
      <c r="E1534" s="1">
        <v>44994.625648148147</v>
      </c>
      <c r="F1534" s="4" t="s">
        <v>223</v>
      </c>
      <c r="G1534" s="4" t="s">
        <v>15</v>
      </c>
      <c r="H1534" s="4" t="s">
        <v>3</v>
      </c>
      <c r="I1534" s="4" t="s">
        <v>16</v>
      </c>
      <c r="J1534" s="4" t="s">
        <v>17</v>
      </c>
      <c r="K1534" s="4" t="s">
        <v>211</v>
      </c>
      <c r="L1534" s="8" t="s">
        <v>5647</v>
      </c>
      <c r="M1534" s="4" t="s">
        <v>5648</v>
      </c>
    </row>
    <row r="1535" spans="1:13" x14ac:dyDescent="0.35">
      <c r="A1535" s="4" t="s">
        <v>5649</v>
      </c>
      <c r="B1535" s="1">
        <v>44987.587187500001</v>
      </c>
      <c r="C1535" s="1">
        <v>44987.591493055559</v>
      </c>
      <c r="D1535" s="1">
        <v>44994.625601851854</v>
      </c>
      <c r="E1535" s="1">
        <v>44994.625601851854</v>
      </c>
      <c r="F1535" s="4" t="s">
        <v>264</v>
      </c>
      <c r="G1535" s="4" t="s">
        <v>85</v>
      </c>
      <c r="H1535" s="4" t="s">
        <v>3</v>
      </c>
      <c r="I1535" s="4" t="s">
        <v>16</v>
      </c>
      <c r="J1535" s="4" t="s">
        <v>17</v>
      </c>
      <c r="K1535" s="4" t="s">
        <v>825</v>
      </c>
      <c r="L1535" s="8" t="s">
        <v>5650</v>
      </c>
      <c r="M1535" s="4" t="s">
        <v>5651</v>
      </c>
    </row>
    <row r="1536" spans="1:13" x14ac:dyDescent="0.35">
      <c r="A1536" s="4" t="s">
        <v>5652</v>
      </c>
      <c r="B1536" s="1">
        <v>44987.508067129631</v>
      </c>
      <c r="C1536" s="1">
        <v>44987.512037037035</v>
      </c>
      <c r="D1536" s="1">
        <v>44994.625590277778</v>
      </c>
      <c r="E1536" s="1">
        <v>44994.625590277778</v>
      </c>
      <c r="F1536" s="4" t="s">
        <v>1949</v>
      </c>
      <c r="G1536" s="4" t="s">
        <v>15</v>
      </c>
      <c r="H1536" s="4" t="s">
        <v>3</v>
      </c>
      <c r="I1536" s="4" t="s">
        <v>16</v>
      </c>
      <c r="J1536" s="4" t="s">
        <v>17</v>
      </c>
      <c r="K1536" s="4" t="s">
        <v>457</v>
      </c>
      <c r="L1536" s="8" t="s">
        <v>5653</v>
      </c>
      <c r="M1536" s="4" t="s">
        <v>5654</v>
      </c>
    </row>
    <row r="1537" spans="1:13" x14ac:dyDescent="0.35">
      <c r="A1537" s="4" t="s">
        <v>5655</v>
      </c>
      <c r="B1537" s="1">
        <v>44980.423229166663</v>
      </c>
      <c r="C1537" s="1">
        <v>44980.443796296298</v>
      </c>
      <c r="D1537" s="1">
        <v>44994.625509259262</v>
      </c>
      <c r="E1537" s="1">
        <v>44994.625509259262</v>
      </c>
      <c r="F1537" s="4" t="s">
        <v>5656</v>
      </c>
      <c r="G1537" s="4" t="s">
        <v>15</v>
      </c>
      <c r="H1537" s="4" t="s">
        <v>3</v>
      </c>
      <c r="I1537" s="4" t="s">
        <v>16</v>
      </c>
      <c r="J1537" s="4" t="s">
        <v>17</v>
      </c>
      <c r="K1537" s="4" t="s">
        <v>211</v>
      </c>
      <c r="L1537" s="8" t="s">
        <v>5657</v>
      </c>
      <c r="M1537" s="4" t="s">
        <v>5658</v>
      </c>
    </row>
    <row r="1538" spans="1:13" x14ac:dyDescent="0.35">
      <c r="A1538" s="4" t="s">
        <v>5659</v>
      </c>
      <c r="B1538" s="1">
        <v>44979.506516203706</v>
      </c>
      <c r="C1538" s="1">
        <v>44979.506516203706</v>
      </c>
      <c r="D1538" s="1">
        <v>44994.625486111108</v>
      </c>
      <c r="E1538" s="1">
        <v>44994.625486111108</v>
      </c>
      <c r="F1538" s="4" t="s">
        <v>5660</v>
      </c>
      <c r="G1538" s="4" t="s">
        <v>15</v>
      </c>
      <c r="H1538" s="4" t="s">
        <v>3</v>
      </c>
      <c r="I1538" s="4" t="s">
        <v>16</v>
      </c>
      <c r="J1538" s="4" t="s">
        <v>17</v>
      </c>
      <c r="K1538" s="4" t="s">
        <v>228</v>
      </c>
      <c r="L1538" s="8" t="s">
        <v>5661</v>
      </c>
      <c r="M1538" s="4" t="s">
        <v>5661</v>
      </c>
    </row>
    <row r="1539" spans="1:13" x14ac:dyDescent="0.35">
      <c r="A1539" s="4" t="s">
        <v>5662</v>
      </c>
      <c r="B1539" s="1">
        <v>44978.47016203704</v>
      </c>
      <c r="C1539" s="1">
        <v>44978.47016203704</v>
      </c>
      <c r="D1539" s="1">
        <v>44994.625451388885</v>
      </c>
      <c r="E1539" s="1">
        <v>44994.625451388885</v>
      </c>
      <c r="F1539" s="4" t="s">
        <v>5663</v>
      </c>
      <c r="G1539" s="4" t="s">
        <v>15</v>
      </c>
      <c r="H1539" s="4" t="s">
        <v>3</v>
      </c>
      <c r="I1539" s="4" t="s">
        <v>16</v>
      </c>
      <c r="J1539" s="4" t="s">
        <v>17</v>
      </c>
      <c r="K1539" s="4" t="s">
        <v>228</v>
      </c>
      <c r="L1539" s="8" t="s">
        <v>5664</v>
      </c>
      <c r="M1539" s="4" t="s">
        <v>5665</v>
      </c>
    </row>
    <row r="1540" spans="1:13" x14ac:dyDescent="0.35">
      <c r="A1540" s="4" t="s">
        <v>5666</v>
      </c>
      <c r="B1540" s="1">
        <v>44981.597407407404</v>
      </c>
      <c r="C1540" s="1">
        <v>44981.604120370372</v>
      </c>
      <c r="D1540" s="1">
        <v>44994.625428240739</v>
      </c>
      <c r="E1540" s="1">
        <v>44994.625428240739</v>
      </c>
      <c r="F1540" s="4" t="s">
        <v>5667</v>
      </c>
      <c r="G1540" s="4" t="s">
        <v>15</v>
      </c>
      <c r="H1540" s="4" t="s">
        <v>3</v>
      </c>
      <c r="I1540" s="4" t="s">
        <v>16</v>
      </c>
      <c r="J1540" s="4" t="s">
        <v>17</v>
      </c>
      <c r="K1540" s="4" t="s">
        <v>228</v>
      </c>
      <c r="L1540" s="8" t="s">
        <v>5668</v>
      </c>
      <c r="M1540" s="4" t="s">
        <v>5669</v>
      </c>
    </row>
    <row r="1541" spans="1:13" x14ac:dyDescent="0.35">
      <c r="A1541" s="4" t="s">
        <v>5670</v>
      </c>
      <c r="B1541" s="1">
        <v>44980.441388888888</v>
      </c>
      <c r="C1541" s="1">
        <v>44980.441388888888</v>
      </c>
      <c r="D1541" s="1">
        <v>44994.625393518516</v>
      </c>
      <c r="E1541" s="1">
        <v>44994.625393518516</v>
      </c>
      <c r="F1541" s="4" t="s">
        <v>5671</v>
      </c>
      <c r="G1541" s="4" t="s">
        <v>15</v>
      </c>
      <c r="H1541" s="4" t="s">
        <v>3</v>
      </c>
      <c r="I1541" s="4" t="s">
        <v>16</v>
      </c>
      <c r="J1541" s="4" t="s">
        <v>17</v>
      </c>
      <c r="K1541" s="4" t="s">
        <v>228</v>
      </c>
      <c r="L1541" s="8" t="s">
        <v>5672</v>
      </c>
      <c r="M1541" s="4" t="s">
        <v>5673</v>
      </c>
    </row>
    <row r="1542" spans="1:13" x14ac:dyDescent="0.35">
      <c r="A1542" s="4" t="s">
        <v>5674</v>
      </c>
      <c r="B1542" s="1">
        <v>44911.278009259258</v>
      </c>
      <c r="C1542" s="1">
        <v>44911.282476851855</v>
      </c>
      <c r="D1542" s="1">
        <v>44994.625393518516</v>
      </c>
      <c r="E1542" s="1">
        <v>44994.625393518516</v>
      </c>
      <c r="F1542" s="4" t="s">
        <v>5675</v>
      </c>
      <c r="G1542" s="4" t="s">
        <v>15</v>
      </c>
      <c r="H1542" s="4" t="s">
        <v>3</v>
      </c>
      <c r="I1542" s="4" t="s">
        <v>16</v>
      </c>
      <c r="J1542" s="4" t="s">
        <v>17</v>
      </c>
      <c r="K1542" s="4" t="s">
        <v>3559</v>
      </c>
      <c r="L1542" s="8" t="s">
        <v>5676</v>
      </c>
      <c r="M1542" s="4" t="s">
        <v>5677</v>
      </c>
    </row>
    <row r="1543" spans="1:13" x14ac:dyDescent="0.35">
      <c r="A1543" s="4" t="s">
        <v>5678</v>
      </c>
      <c r="B1543" s="1">
        <v>44979.455312500002</v>
      </c>
      <c r="C1543" s="1">
        <v>44979.48510416667</v>
      </c>
      <c r="D1543" s="1">
        <v>44994.625243055554</v>
      </c>
      <c r="E1543" s="1">
        <v>44994.625243055554</v>
      </c>
      <c r="F1543" s="4" t="s">
        <v>5679</v>
      </c>
      <c r="G1543" s="4" t="s">
        <v>15</v>
      </c>
      <c r="H1543" s="4" t="s">
        <v>3</v>
      </c>
      <c r="I1543" s="4" t="s">
        <v>16</v>
      </c>
      <c r="J1543" s="4" t="s">
        <v>17</v>
      </c>
      <c r="K1543" s="4" t="s">
        <v>228</v>
      </c>
      <c r="L1543" s="8" t="s">
        <v>5680</v>
      </c>
      <c r="M1543" s="4" t="s">
        <v>5681</v>
      </c>
    </row>
    <row r="1544" spans="1:13" x14ac:dyDescent="0.35">
      <c r="A1544" s="4" t="s">
        <v>5682</v>
      </c>
      <c r="B1544" s="1">
        <v>44987.615925925929</v>
      </c>
      <c r="C1544" s="1">
        <v>44987.617326388892</v>
      </c>
      <c r="D1544" s="1">
        <v>44994.625231481485</v>
      </c>
      <c r="E1544" s="1">
        <v>44994.625231481485</v>
      </c>
      <c r="F1544" s="4" t="s">
        <v>5683</v>
      </c>
      <c r="G1544" s="4" t="s">
        <v>85</v>
      </c>
      <c r="H1544" s="4" t="s">
        <v>3</v>
      </c>
      <c r="I1544" s="4" t="s">
        <v>16</v>
      </c>
      <c r="J1544" s="4" t="s">
        <v>17</v>
      </c>
      <c r="K1544" s="4" t="s">
        <v>228</v>
      </c>
      <c r="L1544" s="8" t="s">
        <v>5684</v>
      </c>
      <c r="M1544" s="4" t="s">
        <v>5685</v>
      </c>
    </row>
    <row r="1545" spans="1:13" x14ac:dyDescent="0.35">
      <c r="A1545" s="4" t="s">
        <v>5686</v>
      </c>
      <c r="B1545" s="1">
        <v>44981.636446759258</v>
      </c>
      <c r="C1545" s="1">
        <v>44981.636446759258</v>
      </c>
      <c r="D1545" s="1">
        <v>44994.625208333331</v>
      </c>
      <c r="E1545" s="1">
        <v>44994.625208333331</v>
      </c>
      <c r="F1545" s="4" t="s">
        <v>3772</v>
      </c>
      <c r="G1545" s="4" t="s">
        <v>15</v>
      </c>
      <c r="H1545" s="4" t="s">
        <v>3</v>
      </c>
      <c r="I1545" s="4" t="s">
        <v>16</v>
      </c>
      <c r="J1545" s="4" t="s">
        <v>17</v>
      </c>
      <c r="K1545" s="4" t="s">
        <v>228</v>
      </c>
      <c r="L1545" s="8" t="s">
        <v>5687</v>
      </c>
      <c r="M1545" s="4" t="s">
        <v>5688</v>
      </c>
    </row>
    <row r="1546" spans="1:13" x14ac:dyDescent="0.35">
      <c r="A1546" s="4" t="s">
        <v>5689</v>
      </c>
      <c r="B1546" s="1">
        <v>44980.578043981484</v>
      </c>
      <c r="C1546" s="1">
        <v>44980.578043981484</v>
      </c>
      <c r="D1546" s="1">
        <v>44994.625081018516</v>
      </c>
      <c r="E1546" s="1">
        <v>44994.625081018516</v>
      </c>
      <c r="F1546" s="4" t="s">
        <v>5690</v>
      </c>
      <c r="G1546" s="4" t="s">
        <v>15</v>
      </c>
      <c r="H1546" s="4" t="s">
        <v>3</v>
      </c>
      <c r="I1546" s="4" t="s">
        <v>16</v>
      </c>
      <c r="J1546" s="4" t="s">
        <v>17</v>
      </c>
      <c r="K1546" s="4" t="s">
        <v>228</v>
      </c>
      <c r="L1546" s="8" t="s">
        <v>5691</v>
      </c>
      <c r="M1546" s="4" t="s">
        <v>5692</v>
      </c>
    </row>
    <row r="1547" spans="1:13" x14ac:dyDescent="0.35">
      <c r="A1547" s="4" t="s">
        <v>5693</v>
      </c>
      <c r="B1547" s="1">
        <v>44987.555925925924</v>
      </c>
      <c r="C1547" s="1">
        <v>44987.573125000003</v>
      </c>
      <c r="D1547" s="1">
        <v>44994.625034722223</v>
      </c>
      <c r="E1547" s="1">
        <v>44994.625034722223</v>
      </c>
      <c r="F1547" s="4" t="s">
        <v>5694</v>
      </c>
      <c r="G1547" s="4" t="s">
        <v>85</v>
      </c>
      <c r="H1547" s="4" t="s">
        <v>3</v>
      </c>
      <c r="I1547" s="4" t="s">
        <v>16</v>
      </c>
      <c r="J1547" s="4" t="s">
        <v>17</v>
      </c>
      <c r="K1547" s="4" t="s">
        <v>457</v>
      </c>
      <c r="L1547" s="8" t="s">
        <v>5695</v>
      </c>
      <c r="M1547" s="4" t="s">
        <v>5696</v>
      </c>
    </row>
    <row r="1548" spans="1:13" x14ac:dyDescent="0.35">
      <c r="A1548" s="4" t="s">
        <v>5697</v>
      </c>
      <c r="B1548" s="1">
        <v>44992.369722222225</v>
      </c>
      <c r="C1548" s="1">
        <v>44992.372141203705</v>
      </c>
      <c r="D1548" s="1">
        <v>44994.591377314813</v>
      </c>
      <c r="E1548" s="1">
        <v>44994.591377314813</v>
      </c>
      <c r="F1548" s="4" t="s">
        <v>5698</v>
      </c>
      <c r="G1548" s="4" t="s">
        <v>15</v>
      </c>
      <c r="H1548" s="4" t="s">
        <v>3</v>
      </c>
      <c r="I1548" s="4" t="s">
        <v>16</v>
      </c>
      <c r="J1548" s="4" t="s">
        <v>17</v>
      </c>
      <c r="K1548" s="4" t="s">
        <v>211</v>
      </c>
      <c r="L1548" s="8" t="s">
        <v>5699</v>
      </c>
      <c r="M1548" s="4" t="s">
        <v>5700</v>
      </c>
    </row>
    <row r="1549" spans="1:13" x14ac:dyDescent="0.35">
      <c r="A1549" s="4" t="s">
        <v>5701</v>
      </c>
      <c r="B1549" s="1">
        <v>44958.497071759259</v>
      </c>
      <c r="C1549" s="1">
        <v>44958.500694444447</v>
      </c>
      <c r="D1549" s="1">
        <v>44994.584143518521</v>
      </c>
      <c r="E1549" s="1">
        <v>44994.584143518521</v>
      </c>
      <c r="F1549" s="4" t="s">
        <v>223</v>
      </c>
      <c r="G1549" s="4" t="s">
        <v>27</v>
      </c>
      <c r="H1549" s="4" t="s">
        <v>3</v>
      </c>
      <c r="I1549" s="4" t="s">
        <v>16</v>
      </c>
      <c r="J1549" s="4" t="s">
        <v>17</v>
      </c>
      <c r="K1549" s="4" t="s">
        <v>457</v>
      </c>
      <c r="L1549" s="8" t="s">
        <v>5702</v>
      </c>
      <c r="M1549" s="4" t="s">
        <v>5703</v>
      </c>
    </row>
    <row r="1550" spans="1:13" x14ac:dyDescent="0.35">
      <c r="A1550" s="4" t="s">
        <v>5704</v>
      </c>
      <c r="B1550" s="1">
        <v>44987.403020833335</v>
      </c>
      <c r="C1550" s="1">
        <v>44987.404166666667</v>
      </c>
      <c r="D1550" s="1">
        <v>44994.584120370368</v>
      </c>
      <c r="E1550" s="1">
        <v>44994.584120370368</v>
      </c>
      <c r="F1550" s="4" t="s">
        <v>264</v>
      </c>
      <c r="G1550" s="4" t="s">
        <v>27</v>
      </c>
      <c r="H1550" s="4" t="s">
        <v>3</v>
      </c>
      <c r="I1550" s="4" t="s">
        <v>16</v>
      </c>
      <c r="J1550" s="4" t="s">
        <v>17</v>
      </c>
      <c r="K1550" s="4" t="s">
        <v>457</v>
      </c>
      <c r="L1550" s="8" t="s">
        <v>5705</v>
      </c>
      <c r="M1550" s="4" t="s">
        <v>5706</v>
      </c>
    </row>
    <row r="1551" spans="1:13" x14ac:dyDescent="0.35">
      <c r="A1551" s="4" t="s">
        <v>5707</v>
      </c>
      <c r="B1551" s="1">
        <v>44986.648587962962</v>
      </c>
      <c r="C1551" s="1">
        <v>44986.648819444446</v>
      </c>
      <c r="D1551" s="1">
        <v>44994.583981481483</v>
      </c>
      <c r="E1551" s="1">
        <v>44994.583981481483</v>
      </c>
      <c r="F1551" s="4" t="s">
        <v>980</v>
      </c>
      <c r="G1551" s="4" t="s">
        <v>85</v>
      </c>
      <c r="H1551" s="4" t="s">
        <v>3</v>
      </c>
      <c r="I1551" s="4" t="s">
        <v>16</v>
      </c>
      <c r="J1551" s="4" t="s">
        <v>17</v>
      </c>
      <c r="K1551" s="4" t="s">
        <v>461</v>
      </c>
      <c r="L1551" s="8" t="s">
        <v>5708</v>
      </c>
      <c r="M1551" s="4" t="s">
        <v>5709</v>
      </c>
    </row>
    <row r="1552" spans="1:13" x14ac:dyDescent="0.35">
      <c r="A1552" s="4" t="s">
        <v>5710</v>
      </c>
      <c r="B1552" s="1">
        <v>44987.407314814816</v>
      </c>
      <c r="C1552" s="1">
        <v>44987.41333333333</v>
      </c>
      <c r="D1552" s="1">
        <v>44994.583819444444</v>
      </c>
      <c r="E1552" s="1">
        <v>44994.583819444444</v>
      </c>
      <c r="F1552" s="4" t="s">
        <v>1238</v>
      </c>
      <c r="G1552" s="4" t="s">
        <v>27</v>
      </c>
      <c r="H1552" s="4" t="s">
        <v>3</v>
      </c>
      <c r="I1552" s="4" t="s">
        <v>16</v>
      </c>
      <c r="J1552" s="4" t="s">
        <v>17</v>
      </c>
      <c r="K1552" s="4" t="s">
        <v>228</v>
      </c>
      <c r="L1552" s="8" t="s">
        <v>5711</v>
      </c>
      <c r="M1552" s="4" t="s">
        <v>5712</v>
      </c>
    </row>
    <row r="1553" spans="1:13" x14ac:dyDescent="0.35">
      <c r="A1553" s="4" t="s">
        <v>5713</v>
      </c>
      <c r="B1553" s="1">
        <v>44986.650763888887</v>
      </c>
      <c r="C1553" s="1">
        <v>44986.655729166669</v>
      </c>
      <c r="D1553" s="1">
        <v>44994.583599537036</v>
      </c>
      <c r="E1553" s="1">
        <v>44994.583599537036</v>
      </c>
      <c r="F1553" s="4" t="s">
        <v>5714</v>
      </c>
      <c r="G1553" s="4" t="s">
        <v>27</v>
      </c>
      <c r="H1553" s="4" t="s">
        <v>3</v>
      </c>
      <c r="I1553" s="4" t="s">
        <v>16</v>
      </c>
      <c r="J1553" s="4" t="s">
        <v>17</v>
      </c>
      <c r="K1553" s="4" t="s">
        <v>211</v>
      </c>
      <c r="L1553" s="8" t="s">
        <v>5715</v>
      </c>
      <c r="M1553" s="4" t="s">
        <v>5716</v>
      </c>
    </row>
    <row r="1554" spans="1:13" x14ac:dyDescent="0.35">
      <c r="A1554" s="4" t="s">
        <v>5717</v>
      </c>
      <c r="B1554" s="1">
        <v>44987.400914351849</v>
      </c>
      <c r="C1554" s="1">
        <v>44987.406851851854</v>
      </c>
      <c r="D1554" s="1">
        <v>44994.583437499998</v>
      </c>
      <c r="E1554" s="1">
        <v>44994.583437499998</v>
      </c>
      <c r="F1554" s="4" t="s">
        <v>1346</v>
      </c>
      <c r="G1554" s="4" t="s">
        <v>27</v>
      </c>
      <c r="H1554" s="4" t="s">
        <v>3</v>
      </c>
      <c r="I1554" s="4" t="s">
        <v>16</v>
      </c>
      <c r="J1554" s="4" t="s">
        <v>17</v>
      </c>
      <c r="K1554" s="4" t="s">
        <v>461</v>
      </c>
      <c r="L1554" s="8" t="s">
        <v>5718</v>
      </c>
      <c r="M1554" s="4" t="s">
        <v>5719</v>
      </c>
    </row>
    <row r="1555" spans="1:13" x14ac:dyDescent="0.35">
      <c r="A1555" s="4" t="s">
        <v>5720</v>
      </c>
      <c r="B1555" s="1">
        <v>44987.474374999998</v>
      </c>
      <c r="C1555" s="1">
        <v>44987.475682870368</v>
      </c>
      <c r="D1555" s="1">
        <v>44994.583379629628</v>
      </c>
      <c r="E1555" s="1">
        <v>44994.583379629628</v>
      </c>
      <c r="F1555" s="4" t="s">
        <v>1716</v>
      </c>
      <c r="G1555" s="4" t="s">
        <v>85</v>
      </c>
      <c r="H1555" s="4" t="s">
        <v>3</v>
      </c>
      <c r="I1555" s="4" t="s">
        <v>16</v>
      </c>
      <c r="J1555" s="4" t="s">
        <v>17</v>
      </c>
      <c r="K1555" s="4" t="s">
        <v>461</v>
      </c>
      <c r="L1555" s="8" t="s">
        <v>5721</v>
      </c>
      <c r="M1555" s="4" t="s">
        <v>5722</v>
      </c>
    </row>
    <row r="1556" spans="1:13" x14ac:dyDescent="0.35">
      <c r="A1556" s="4" t="s">
        <v>5723</v>
      </c>
      <c r="B1556" s="1">
        <v>44987.603912037041</v>
      </c>
      <c r="C1556" s="1">
        <v>44987.61613425926</v>
      </c>
      <c r="D1556" s="1">
        <v>44994.578125</v>
      </c>
      <c r="E1556" s="1">
        <v>44994.578125</v>
      </c>
      <c r="F1556" s="4" t="s">
        <v>5724</v>
      </c>
      <c r="G1556" s="4" t="s">
        <v>15</v>
      </c>
      <c r="H1556" s="4" t="s">
        <v>166</v>
      </c>
      <c r="I1556" s="4" t="s">
        <v>16</v>
      </c>
      <c r="J1556" s="4" t="s">
        <v>17</v>
      </c>
      <c r="K1556" s="4" t="s">
        <v>228</v>
      </c>
      <c r="L1556" s="8" t="s">
        <v>5725</v>
      </c>
      <c r="M1556" s="4" t="s">
        <v>5726</v>
      </c>
    </row>
    <row r="1557" spans="1:13" x14ac:dyDescent="0.35">
      <c r="A1557" s="4" t="s">
        <v>5727</v>
      </c>
      <c r="B1557" s="1">
        <v>44987.380173611113</v>
      </c>
      <c r="C1557" s="1">
        <v>44987.38559027778</v>
      </c>
      <c r="D1557" s="1">
        <v>44994.542222222219</v>
      </c>
      <c r="E1557" s="1">
        <v>44994.542222222219</v>
      </c>
      <c r="F1557" s="4" t="s">
        <v>5728</v>
      </c>
      <c r="G1557" s="4" t="s">
        <v>27</v>
      </c>
      <c r="H1557" s="4" t="s">
        <v>3</v>
      </c>
      <c r="I1557" s="4" t="s">
        <v>16</v>
      </c>
      <c r="J1557" s="4" t="s">
        <v>17</v>
      </c>
      <c r="K1557" s="4" t="s">
        <v>461</v>
      </c>
      <c r="L1557" s="8" t="s">
        <v>5729</v>
      </c>
      <c r="M1557" s="4" t="s">
        <v>5730</v>
      </c>
    </row>
    <row r="1558" spans="1:13" x14ac:dyDescent="0.35">
      <c r="A1558" s="4" t="s">
        <v>5731</v>
      </c>
      <c r="B1558" s="1">
        <v>44987.51457175926</v>
      </c>
      <c r="C1558" s="1">
        <v>44987.51457175926</v>
      </c>
      <c r="D1558" s="1">
        <v>44994.542094907411</v>
      </c>
      <c r="E1558" s="1">
        <v>44994.542094907411</v>
      </c>
      <c r="F1558" s="4" t="s">
        <v>5732</v>
      </c>
      <c r="G1558" s="4" t="s">
        <v>15</v>
      </c>
      <c r="H1558" s="4" t="s">
        <v>3</v>
      </c>
      <c r="I1558" s="4" t="s">
        <v>16</v>
      </c>
      <c r="J1558" s="4" t="s">
        <v>17</v>
      </c>
      <c r="K1558" s="4" t="s">
        <v>211</v>
      </c>
      <c r="L1558" s="8" t="s">
        <v>5733</v>
      </c>
      <c r="M1558" s="4" t="s">
        <v>5734</v>
      </c>
    </row>
    <row r="1559" spans="1:13" x14ac:dyDescent="0.35">
      <c r="A1559" s="4" t="s">
        <v>5735</v>
      </c>
      <c r="B1559" s="1">
        <v>44987.432592592595</v>
      </c>
      <c r="C1559" s="1">
        <v>44987.435914351852</v>
      </c>
      <c r="D1559" s="1">
        <v>44994.54178240741</v>
      </c>
      <c r="E1559" s="1">
        <v>44994.54178240741</v>
      </c>
      <c r="F1559" s="4" t="s">
        <v>5736</v>
      </c>
      <c r="G1559" s="4" t="s">
        <v>15</v>
      </c>
      <c r="H1559" s="4" t="s">
        <v>3</v>
      </c>
      <c r="I1559" s="4" t="s">
        <v>16</v>
      </c>
      <c r="J1559" s="4" t="s">
        <v>17</v>
      </c>
      <c r="K1559" s="4" t="s">
        <v>18</v>
      </c>
      <c r="L1559" s="8" t="s">
        <v>5737</v>
      </c>
      <c r="M1559" s="4" t="s">
        <v>5738</v>
      </c>
    </row>
    <row r="1560" spans="1:13" x14ac:dyDescent="0.35">
      <c r="A1560" s="4" t="s">
        <v>5739</v>
      </c>
      <c r="B1560" s="1">
        <v>44987.415023148147</v>
      </c>
      <c r="C1560" s="1">
        <v>44987.417060185187</v>
      </c>
      <c r="D1560" s="1">
        <v>44994.541724537034</v>
      </c>
      <c r="E1560" s="1">
        <v>44994.541724537034</v>
      </c>
      <c r="F1560" s="4" t="s">
        <v>5740</v>
      </c>
      <c r="G1560" s="4" t="s">
        <v>27</v>
      </c>
      <c r="H1560" s="4" t="s">
        <v>3</v>
      </c>
      <c r="I1560" s="4" t="s">
        <v>16</v>
      </c>
      <c r="J1560" s="4" t="s">
        <v>17</v>
      </c>
      <c r="K1560" s="4" t="s">
        <v>211</v>
      </c>
      <c r="L1560" s="8" t="s">
        <v>5741</v>
      </c>
      <c r="M1560" s="4" t="s">
        <v>5742</v>
      </c>
    </row>
    <row r="1561" spans="1:13" x14ac:dyDescent="0.35">
      <c r="A1561" s="4" t="s">
        <v>5743</v>
      </c>
      <c r="B1561" s="1">
        <v>44987.346030092594</v>
      </c>
      <c r="C1561" s="1">
        <v>44987.352071759262</v>
      </c>
      <c r="D1561" s="1">
        <v>44994.500763888886</v>
      </c>
      <c r="E1561" s="1">
        <v>44994.500763888886</v>
      </c>
      <c r="F1561" s="4" t="s">
        <v>165</v>
      </c>
      <c r="G1561" s="4" t="s">
        <v>15</v>
      </c>
      <c r="H1561" s="4" t="s">
        <v>3</v>
      </c>
      <c r="I1561" s="4" t="s">
        <v>16</v>
      </c>
      <c r="J1561" s="4" t="s">
        <v>17</v>
      </c>
      <c r="K1561" s="4" t="s">
        <v>18</v>
      </c>
      <c r="L1561" s="8" t="s">
        <v>5744</v>
      </c>
      <c r="M1561" s="4" t="s">
        <v>5745</v>
      </c>
    </row>
    <row r="1562" spans="1:13" x14ac:dyDescent="0.35">
      <c r="A1562" s="4" t="s">
        <v>5746</v>
      </c>
      <c r="B1562" s="1">
        <v>44987.355844907404</v>
      </c>
      <c r="C1562" s="1">
        <v>44987.357905092591</v>
      </c>
      <c r="D1562" s="1">
        <v>44994.500578703701</v>
      </c>
      <c r="E1562" s="1">
        <v>44994.500578703701</v>
      </c>
      <c r="F1562" s="4" t="s">
        <v>5747</v>
      </c>
      <c r="G1562" s="4" t="s">
        <v>27</v>
      </c>
      <c r="H1562" s="4" t="s">
        <v>3</v>
      </c>
      <c r="I1562" s="4" t="s">
        <v>16</v>
      </c>
      <c r="J1562" s="4" t="s">
        <v>17</v>
      </c>
      <c r="K1562" s="4" t="s">
        <v>457</v>
      </c>
      <c r="L1562" s="8" t="s">
        <v>5748</v>
      </c>
      <c r="M1562" s="4" t="s">
        <v>5749</v>
      </c>
    </row>
    <row r="1563" spans="1:13" x14ac:dyDescent="0.35">
      <c r="A1563" s="4" t="s">
        <v>5750</v>
      </c>
      <c r="B1563" s="1">
        <v>44987.490879629629</v>
      </c>
      <c r="C1563" s="1">
        <v>44987.491932870369</v>
      </c>
      <c r="D1563" s="1">
        <v>44994.500243055554</v>
      </c>
      <c r="E1563" s="1">
        <v>44994.500243055554</v>
      </c>
      <c r="F1563" s="4" t="s">
        <v>5751</v>
      </c>
      <c r="G1563" s="4" t="s">
        <v>15</v>
      </c>
      <c r="H1563" s="4" t="s">
        <v>3</v>
      </c>
      <c r="I1563" s="4" t="s">
        <v>16</v>
      </c>
      <c r="J1563" s="4" t="s">
        <v>17</v>
      </c>
      <c r="K1563" s="4" t="s">
        <v>1463</v>
      </c>
      <c r="L1563" s="8" t="s">
        <v>5752</v>
      </c>
      <c r="M1563" s="4" t="s">
        <v>5752</v>
      </c>
    </row>
    <row r="1564" spans="1:13" x14ac:dyDescent="0.35">
      <c r="A1564" s="4" t="s">
        <v>5753</v>
      </c>
      <c r="B1564" s="1">
        <v>44986.319895833331</v>
      </c>
      <c r="C1564" s="1">
        <v>44986.332453703704</v>
      </c>
      <c r="D1564" s="1">
        <v>44994.459178240744</v>
      </c>
      <c r="E1564" s="1">
        <v>44994.459178240744</v>
      </c>
      <c r="F1564" s="4" t="s">
        <v>2474</v>
      </c>
      <c r="G1564" s="4" t="s">
        <v>15</v>
      </c>
      <c r="H1564" s="4" t="s">
        <v>3</v>
      </c>
      <c r="I1564" s="4" t="s">
        <v>16</v>
      </c>
      <c r="J1564" s="4" t="s">
        <v>17</v>
      </c>
      <c r="K1564" s="4" t="s">
        <v>18</v>
      </c>
      <c r="L1564" s="8" t="s">
        <v>5754</v>
      </c>
      <c r="M1564" s="4" t="s">
        <v>5755</v>
      </c>
    </row>
    <row r="1565" spans="1:13" x14ac:dyDescent="0.35">
      <c r="A1565" s="4" t="s">
        <v>5756</v>
      </c>
      <c r="B1565" s="1">
        <v>44983.391979166663</v>
      </c>
      <c r="C1565" s="1">
        <v>44983.392974537041</v>
      </c>
      <c r="D1565" s="1">
        <v>44994.459050925929</v>
      </c>
      <c r="E1565" s="1">
        <v>44994.459050925929</v>
      </c>
      <c r="F1565" s="4" t="s">
        <v>5757</v>
      </c>
      <c r="G1565" s="4" t="s">
        <v>15</v>
      </c>
      <c r="H1565" s="4" t="s">
        <v>3</v>
      </c>
      <c r="I1565" s="4" t="s">
        <v>16</v>
      </c>
      <c r="J1565" s="4" t="s">
        <v>17</v>
      </c>
      <c r="K1565" s="4" t="s">
        <v>1463</v>
      </c>
      <c r="L1565" s="8" t="s">
        <v>5758</v>
      </c>
      <c r="M1565" s="4" t="s">
        <v>5759</v>
      </c>
    </row>
    <row r="1566" spans="1:13" x14ac:dyDescent="0.35">
      <c r="A1566" s="4" t="s">
        <v>5760</v>
      </c>
      <c r="B1566" s="1">
        <v>44987.404097222221</v>
      </c>
      <c r="C1566" s="1">
        <v>44987.404942129629</v>
      </c>
      <c r="D1566" s="1">
        <v>44994.458865740744</v>
      </c>
      <c r="E1566" s="1">
        <v>44994.458865740744</v>
      </c>
      <c r="F1566" s="4" t="s">
        <v>5519</v>
      </c>
      <c r="G1566" s="4" t="s">
        <v>85</v>
      </c>
      <c r="H1566" s="4" t="s">
        <v>3</v>
      </c>
      <c r="I1566" s="4" t="s">
        <v>16</v>
      </c>
      <c r="J1566" s="4" t="s">
        <v>17</v>
      </c>
      <c r="K1566" s="4" t="s">
        <v>457</v>
      </c>
      <c r="L1566" s="8" t="s">
        <v>5761</v>
      </c>
      <c r="M1566" s="4" t="s">
        <v>5762</v>
      </c>
    </row>
    <row r="1567" spans="1:13" x14ac:dyDescent="0.35">
      <c r="A1567" s="4" t="s">
        <v>5763</v>
      </c>
      <c r="B1567" s="1">
        <v>44981.594328703701</v>
      </c>
      <c r="C1567" s="1">
        <v>44981.594328703701</v>
      </c>
      <c r="D1567" s="1">
        <v>44994.417094907411</v>
      </c>
      <c r="E1567" s="1">
        <v>44994.417094907411</v>
      </c>
      <c r="F1567" s="4" t="s">
        <v>3796</v>
      </c>
      <c r="G1567" s="4" t="s">
        <v>15</v>
      </c>
      <c r="H1567" s="4" t="s">
        <v>3</v>
      </c>
      <c r="I1567" s="4" t="s">
        <v>16</v>
      </c>
      <c r="J1567" s="4" t="s">
        <v>17</v>
      </c>
      <c r="K1567" s="4" t="s">
        <v>211</v>
      </c>
      <c r="L1567" s="8" t="s">
        <v>5764</v>
      </c>
      <c r="M1567" s="4" t="s">
        <v>5765</v>
      </c>
    </row>
    <row r="1568" spans="1:13" x14ac:dyDescent="0.35">
      <c r="A1568" s="4" t="s">
        <v>5766</v>
      </c>
      <c r="B1568" s="1">
        <v>44973.817060185182</v>
      </c>
      <c r="C1568" s="1">
        <v>44973.830659722225</v>
      </c>
      <c r="D1568" s="1">
        <v>44994.416747685187</v>
      </c>
      <c r="E1568" s="1">
        <v>44994.416747685187</v>
      </c>
      <c r="F1568" s="4" t="s">
        <v>5767</v>
      </c>
      <c r="G1568" s="4" t="s">
        <v>85</v>
      </c>
      <c r="H1568" s="4" t="s">
        <v>3</v>
      </c>
      <c r="I1568" s="4" t="s">
        <v>16</v>
      </c>
      <c r="J1568" s="4" t="s">
        <v>17</v>
      </c>
      <c r="K1568" s="4" t="s">
        <v>211</v>
      </c>
      <c r="L1568" s="8" t="s">
        <v>5768</v>
      </c>
      <c r="M1568" s="4" t="s">
        <v>5769</v>
      </c>
    </row>
    <row r="1569" spans="1:13" x14ac:dyDescent="0.35">
      <c r="A1569" s="4" t="s">
        <v>5770</v>
      </c>
      <c r="B1569" s="1">
        <v>44986.45758101852</v>
      </c>
      <c r="C1569" s="1">
        <v>44986.462719907409</v>
      </c>
      <c r="D1569" s="1">
        <v>44994.375532407408</v>
      </c>
      <c r="E1569" s="1">
        <v>44994.375532407408</v>
      </c>
      <c r="F1569" s="4" t="s">
        <v>5771</v>
      </c>
      <c r="G1569" s="4" t="s">
        <v>85</v>
      </c>
      <c r="H1569" s="4" t="s">
        <v>3</v>
      </c>
      <c r="I1569" s="4" t="s">
        <v>16</v>
      </c>
      <c r="J1569" s="4" t="s">
        <v>17</v>
      </c>
      <c r="K1569" s="4" t="s">
        <v>18</v>
      </c>
      <c r="L1569" s="8" t="s">
        <v>5772</v>
      </c>
      <c r="M1569" s="4" t="s">
        <v>5773</v>
      </c>
    </row>
    <row r="1570" spans="1:13" x14ac:dyDescent="0.35">
      <c r="A1570" s="4" t="s">
        <v>5774</v>
      </c>
      <c r="B1570" s="1">
        <v>44987.250081018516</v>
      </c>
      <c r="C1570" s="1">
        <v>44987.250081018516</v>
      </c>
      <c r="D1570" s="1">
        <v>44994.291863425926</v>
      </c>
      <c r="E1570" s="1">
        <v>44994.291863425926</v>
      </c>
      <c r="F1570" s="4" t="s">
        <v>244</v>
      </c>
      <c r="G1570" s="4" t="s">
        <v>15</v>
      </c>
      <c r="H1570" s="4" t="s">
        <v>3</v>
      </c>
      <c r="I1570" s="4" t="s">
        <v>16</v>
      </c>
      <c r="J1570" s="4" t="s">
        <v>17</v>
      </c>
      <c r="K1570" s="4" t="s">
        <v>64</v>
      </c>
      <c r="L1570" s="8" t="s">
        <v>245</v>
      </c>
      <c r="M1570" s="4" t="s">
        <v>246</v>
      </c>
    </row>
    <row r="1571" spans="1:13" x14ac:dyDescent="0.35">
      <c r="A1571" s="4" t="s">
        <v>5775</v>
      </c>
      <c r="B1571" s="1">
        <v>44981.476018518515</v>
      </c>
      <c r="C1571" s="1">
        <v>44981.476018518515</v>
      </c>
      <c r="D1571" s="1">
        <v>44994.29173611111</v>
      </c>
      <c r="E1571" s="1">
        <v>44994.29173611111</v>
      </c>
      <c r="F1571" s="4" t="s">
        <v>4013</v>
      </c>
      <c r="G1571" s="4" t="s">
        <v>15</v>
      </c>
      <c r="H1571" s="4" t="s">
        <v>3</v>
      </c>
      <c r="I1571" s="4" t="s">
        <v>16</v>
      </c>
      <c r="J1571" s="4" t="s">
        <v>17</v>
      </c>
      <c r="K1571" s="4" t="s">
        <v>112</v>
      </c>
      <c r="L1571" s="8" t="s">
        <v>1277</v>
      </c>
      <c r="M1571" s="4" t="s">
        <v>5776</v>
      </c>
    </row>
    <row r="1572" spans="1:13" x14ac:dyDescent="0.35">
      <c r="A1572" s="4" t="s">
        <v>5777</v>
      </c>
      <c r="B1572" s="1">
        <v>44987.065787037034</v>
      </c>
      <c r="C1572" s="1">
        <v>44987.06753472222</v>
      </c>
      <c r="D1572" s="1">
        <v>44994.2500462963</v>
      </c>
      <c r="E1572" s="1">
        <v>44994.2500462963</v>
      </c>
      <c r="F1572" s="4" t="s">
        <v>2752</v>
      </c>
      <c r="G1572" s="4" t="s">
        <v>15</v>
      </c>
      <c r="H1572" s="4" t="s">
        <v>3</v>
      </c>
      <c r="I1572" s="4" t="s">
        <v>16</v>
      </c>
      <c r="J1572" s="4" t="s">
        <v>17</v>
      </c>
      <c r="K1572" s="4" t="s">
        <v>22</v>
      </c>
      <c r="L1572" s="8" t="s">
        <v>5778</v>
      </c>
      <c r="M1572" s="4" t="s">
        <v>5779</v>
      </c>
    </row>
    <row r="1573" spans="1:13" x14ac:dyDescent="0.35">
      <c r="A1573" s="4" t="s">
        <v>5780</v>
      </c>
      <c r="B1573" s="1">
        <v>44981.492546296293</v>
      </c>
      <c r="C1573" s="1">
        <v>44981.49454861111</v>
      </c>
      <c r="D1573" s="1">
        <v>44994.125185185185</v>
      </c>
      <c r="E1573" s="1">
        <v>44994.125185185185</v>
      </c>
      <c r="F1573" s="4" t="s">
        <v>5781</v>
      </c>
      <c r="G1573" s="4" t="s">
        <v>85</v>
      </c>
      <c r="H1573" s="4" t="s">
        <v>3</v>
      </c>
      <c r="I1573" s="4" t="s">
        <v>16</v>
      </c>
      <c r="J1573" s="4" t="s">
        <v>17</v>
      </c>
      <c r="K1573" s="4" t="s">
        <v>48</v>
      </c>
      <c r="L1573" s="8" t="s">
        <v>5782</v>
      </c>
      <c r="M1573" s="4" t="s">
        <v>5783</v>
      </c>
    </row>
    <row r="1574" spans="1:13" x14ac:dyDescent="0.35">
      <c r="A1574" s="4" t="s">
        <v>5784</v>
      </c>
      <c r="B1574" s="1">
        <v>44985.942083333335</v>
      </c>
      <c r="C1574" s="1">
        <v>44985.955011574071</v>
      </c>
      <c r="D1574" s="1">
        <v>44994.125173611108</v>
      </c>
      <c r="E1574" s="1">
        <v>44994.125173611108</v>
      </c>
      <c r="F1574" s="4" t="s">
        <v>5785</v>
      </c>
      <c r="G1574" s="4" t="s">
        <v>27</v>
      </c>
      <c r="H1574" s="4" t="s">
        <v>3</v>
      </c>
      <c r="I1574" s="4" t="s">
        <v>16</v>
      </c>
      <c r="J1574" s="4" t="s">
        <v>17</v>
      </c>
      <c r="K1574" s="4" t="s">
        <v>304</v>
      </c>
      <c r="L1574" s="8" t="s">
        <v>5786</v>
      </c>
      <c r="M1574" s="4" t="s">
        <v>5787</v>
      </c>
    </row>
    <row r="1575" spans="1:13" x14ac:dyDescent="0.35">
      <c r="A1575" s="4" t="s">
        <v>5788</v>
      </c>
      <c r="B1575" s="1">
        <v>44981.675625000003</v>
      </c>
      <c r="C1575" s="1">
        <v>44981.680231481485</v>
      </c>
      <c r="D1575" s="1">
        <v>44994.125138888892</v>
      </c>
      <c r="E1575" s="1">
        <v>44994.125138888892</v>
      </c>
      <c r="F1575" s="4" t="s">
        <v>5789</v>
      </c>
      <c r="G1575" s="4" t="s">
        <v>85</v>
      </c>
      <c r="H1575" s="4" t="s">
        <v>3</v>
      </c>
      <c r="I1575" s="4" t="s">
        <v>16</v>
      </c>
      <c r="J1575" s="4" t="s">
        <v>17</v>
      </c>
      <c r="K1575" s="4" t="s">
        <v>48</v>
      </c>
      <c r="L1575" s="8" t="s">
        <v>5790</v>
      </c>
      <c r="M1575" s="4" t="s">
        <v>5791</v>
      </c>
    </row>
    <row r="1576" spans="1:13" x14ac:dyDescent="0.35">
      <c r="A1576" s="4" t="s">
        <v>5792</v>
      </c>
      <c r="B1576" s="1">
        <v>44978.38821759259</v>
      </c>
      <c r="C1576" s="1">
        <v>44978.389328703706</v>
      </c>
      <c r="D1576" s="1">
        <v>44994.125057870369</v>
      </c>
      <c r="E1576" s="1">
        <v>44994.125057870369</v>
      </c>
      <c r="F1576" s="4" t="s">
        <v>5793</v>
      </c>
      <c r="G1576" s="4" t="s">
        <v>15</v>
      </c>
      <c r="H1576" s="4" t="s">
        <v>3</v>
      </c>
      <c r="I1576" s="4" t="s">
        <v>16</v>
      </c>
      <c r="J1576" s="4" t="s">
        <v>17</v>
      </c>
      <c r="K1576" s="4" t="s">
        <v>112</v>
      </c>
      <c r="L1576" s="8" t="s">
        <v>5794</v>
      </c>
      <c r="M1576" s="4" t="s">
        <v>5795</v>
      </c>
    </row>
    <row r="1577" spans="1:13" x14ac:dyDescent="0.35">
      <c r="A1577" s="4" t="s">
        <v>5796</v>
      </c>
      <c r="B1577" s="1">
        <v>44970.506319444445</v>
      </c>
      <c r="C1577" s="1">
        <v>44970.513298611113</v>
      </c>
      <c r="D1577" s="1">
        <v>44994.125011574077</v>
      </c>
      <c r="E1577" s="1">
        <v>44994.125011574077</v>
      </c>
      <c r="F1577" s="4" t="s">
        <v>5797</v>
      </c>
      <c r="G1577" s="4" t="s">
        <v>85</v>
      </c>
      <c r="H1577" s="4" t="s">
        <v>3</v>
      </c>
      <c r="I1577" s="4" t="s">
        <v>16</v>
      </c>
      <c r="J1577" s="4" t="s">
        <v>17</v>
      </c>
      <c r="K1577" s="4" t="s">
        <v>112</v>
      </c>
      <c r="L1577" s="8" t="s">
        <v>5798</v>
      </c>
      <c r="M1577" s="4" t="s">
        <v>5799</v>
      </c>
    </row>
    <row r="1578" spans="1:13" x14ac:dyDescent="0.35">
      <c r="A1578" s="4" t="s">
        <v>5800</v>
      </c>
      <c r="B1578" s="1">
        <v>44984.55872685185</v>
      </c>
      <c r="C1578" s="1">
        <v>44984.567141203705</v>
      </c>
      <c r="D1578" s="1">
        <v>44994.083807870367</v>
      </c>
      <c r="E1578" s="1">
        <v>44994.083807870367</v>
      </c>
      <c r="F1578" s="4" t="s">
        <v>264</v>
      </c>
      <c r="G1578" s="4" t="s">
        <v>27</v>
      </c>
      <c r="H1578" s="4" t="s">
        <v>3</v>
      </c>
      <c r="I1578" s="4" t="s">
        <v>16</v>
      </c>
      <c r="J1578" s="4" t="s">
        <v>17</v>
      </c>
      <c r="K1578" s="4" t="s">
        <v>380</v>
      </c>
      <c r="L1578" s="8" t="s">
        <v>5801</v>
      </c>
      <c r="M1578" s="4" t="s">
        <v>5802</v>
      </c>
    </row>
    <row r="1579" spans="1:13" x14ac:dyDescent="0.35">
      <c r="A1579" s="4" t="s">
        <v>5803</v>
      </c>
      <c r="B1579" s="1">
        <v>44981.225023148145</v>
      </c>
      <c r="C1579" s="1">
        <v>44981.226793981485</v>
      </c>
      <c r="D1579" s="1">
        <v>44994.083784722221</v>
      </c>
      <c r="E1579" s="1">
        <v>44994.083784722221</v>
      </c>
      <c r="F1579" s="4" t="s">
        <v>1120</v>
      </c>
      <c r="G1579" s="4" t="s">
        <v>15</v>
      </c>
      <c r="H1579" s="4" t="s">
        <v>3</v>
      </c>
      <c r="I1579" s="4" t="s">
        <v>16</v>
      </c>
      <c r="J1579" s="4" t="s">
        <v>17</v>
      </c>
      <c r="K1579" s="4" t="s">
        <v>48</v>
      </c>
      <c r="L1579" s="8" t="s">
        <v>5804</v>
      </c>
      <c r="M1579" s="4" t="s">
        <v>5805</v>
      </c>
    </row>
    <row r="1580" spans="1:13" x14ac:dyDescent="0.35">
      <c r="A1580" s="4" t="s">
        <v>5806</v>
      </c>
      <c r="B1580" s="1">
        <v>44985.53502314815</v>
      </c>
      <c r="C1580" s="1">
        <v>44985.546793981484</v>
      </c>
      <c r="D1580" s="1">
        <v>44994.083761574075</v>
      </c>
      <c r="E1580" s="1">
        <v>44994.083761574075</v>
      </c>
      <c r="F1580" s="4" t="s">
        <v>1606</v>
      </c>
      <c r="G1580" s="4" t="s">
        <v>15</v>
      </c>
      <c r="H1580" s="4" t="s">
        <v>3</v>
      </c>
      <c r="I1580" s="4" t="s">
        <v>16</v>
      </c>
      <c r="J1580" s="4" t="s">
        <v>17</v>
      </c>
      <c r="K1580" s="4" t="s">
        <v>380</v>
      </c>
      <c r="L1580" s="8" t="s">
        <v>5807</v>
      </c>
      <c r="M1580" s="4" t="s">
        <v>5808</v>
      </c>
    </row>
    <row r="1581" spans="1:13" x14ac:dyDescent="0.35">
      <c r="A1581" s="4" t="s">
        <v>5809</v>
      </c>
      <c r="B1581" s="1">
        <v>44980.434259259258</v>
      </c>
      <c r="C1581" s="1">
        <v>44980.434259259258</v>
      </c>
      <c r="D1581" s="1">
        <v>44994.083703703705</v>
      </c>
      <c r="E1581" s="1">
        <v>44994.083703703705</v>
      </c>
      <c r="F1581" s="4" t="s">
        <v>5810</v>
      </c>
      <c r="G1581" s="4" t="s">
        <v>15</v>
      </c>
      <c r="H1581" s="4" t="s">
        <v>3</v>
      </c>
      <c r="I1581" s="4" t="s">
        <v>16</v>
      </c>
      <c r="J1581" s="4" t="s">
        <v>17</v>
      </c>
      <c r="K1581" s="4" t="s">
        <v>64</v>
      </c>
      <c r="L1581" s="8" t="s">
        <v>5811</v>
      </c>
      <c r="M1581" s="4" t="s">
        <v>5812</v>
      </c>
    </row>
    <row r="1582" spans="1:13" x14ac:dyDescent="0.35">
      <c r="A1582" s="4" t="s">
        <v>5813</v>
      </c>
      <c r="B1582" s="1">
        <v>44979.433506944442</v>
      </c>
      <c r="C1582" s="1">
        <v>44979.438310185185</v>
      </c>
      <c r="D1582" s="1">
        <v>44994.083680555559</v>
      </c>
      <c r="E1582" s="1">
        <v>44994.083680555559</v>
      </c>
      <c r="F1582" s="4" t="s">
        <v>5814</v>
      </c>
      <c r="G1582" s="4" t="s">
        <v>85</v>
      </c>
      <c r="H1582" s="4" t="s">
        <v>3</v>
      </c>
      <c r="I1582" s="4" t="s">
        <v>16</v>
      </c>
      <c r="J1582" s="4" t="s">
        <v>17</v>
      </c>
      <c r="K1582" s="4" t="s">
        <v>112</v>
      </c>
      <c r="L1582" s="8" t="s">
        <v>5815</v>
      </c>
      <c r="M1582" s="4" t="s">
        <v>5816</v>
      </c>
    </row>
    <row r="1583" spans="1:13" x14ac:dyDescent="0.35">
      <c r="A1583" s="4" t="s">
        <v>5817</v>
      </c>
      <c r="B1583" s="1">
        <v>44984.557222222225</v>
      </c>
      <c r="C1583" s="1">
        <v>44984.557222222225</v>
      </c>
      <c r="D1583" s="1">
        <v>44994.083483796298</v>
      </c>
      <c r="E1583" s="1">
        <v>44994.083483796298</v>
      </c>
      <c r="F1583" s="4" t="s">
        <v>5818</v>
      </c>
      <c r="G1583" s="4" t="s">
        <v>15</v>
      </c>
      <c r="H1583" s="4" t="s">
        <v>3</v>
      </c>
      <c r="I1583" s="4" t="s">
        <v>16</v>
      </c>
      <c r="J1583" s="4" t="s">
        <v>17</v>
      </c>
      <c r="K1583" s="4" t="s">
        <v>380</v>
      </c>
      <c r="L1583" s="8" t="s">
        <v>5819</v>
      </c>
      <c r="M1583" s="4" t="s">
        <v>5820</v>
      </c>
    </row>
    <row r="1584" spans="1:13" x14ac:dyDescent="0.35">
      <c r="A1584" s="4" t="s">
        <v>5821</v>
      </c>
      <c r="B1584" s="1">
        <v>44980.889236111114</v>
      </c>
      <c r="C1584" s="1">
        <v>44980.889236111114</v>
      </c>
      <c r="D1584" s="1">
        <v>44994.083437499998</v>
      </c>
      <c r="E1584" s="1">
        <v>44994.083437499998</v>
      </c>
      <c r="F1584" s="4" t="s">
        <v>5822</v>
      </c>
      <c r="G1584" s="4" t="s">
        <v>15</v>
      </c>
      <c r="H1584" s="4" t="s">
        <v>3</v>
      </c>
      <c r="I1584" s="4" t="s">
        <v>16</v>
      </c>
      <c r="J1584" s="4" t="s">
        <v>17</v>
      </c>
      <c r="K1584" s="4" t="s">
        <v>304</v>
      </c>
      <c r="L1584" s="8" t="s">
        <v>5823</v>
      </c>
      <c r="M1584" s="4" t="s">
        <v>5824</v>
      </c>
    </row>
    <row r="1585" spans="1:13" x14ac:dyDescent="0.35">
      <c r="A1585" s="4" t="s">
        <v>5825</v>
      </c>
      <c r="B1585" s="1">
        <v>44985.333425925928</v>
      </c>
      <c r="C1585" s="1">
        <v>44985.33388888889</v>
      </c>
      <c r="D1585" s="1">
        <v>44994.083379629628</v>
      </c>
      <c r="E1585" s="1">
        <v>44994.083379629628</v>
      </c>
      <c r="F1585" s="4" t="s">
        <v>264</v>
      </c>
      <c r="G1585" s="4" t="s">
        <v>85</v>
      </c>
      <c r="H1585" s="4" t="s">
        <v>3</v>
      </c>
      <c r="I1585" s="4" t="s">
        <v>16</v>
      </c>
      <c r="J1585" s="4" t="s">
        <v>17</v>
      </c>
      <c r="K1585" s="4" t="s">
        <v>112</v>
      </c>
      <c r="L1585" s="8" t="s">
        <v>5826</v>
      </c>
      <c r="M1585" s="4" t="s">
        <v>5827</v>
      </c>
    </row>
    <row r="1586" spans="1:13" x14ac:dyDescent="0.35">
      <c r="A1586" s="4" t="s">
        <v>5828</v>
      </c>
      <c r="B1586" s="1">
        <v>44986.716134259259</v>
      </c>
      <c r="C1586" s="1">
        <v>44986.721273148149</v>
      </c>
      <c r="D1586" s="1">
        <v>44994.041759259257</v>
      </c>
      <c r="E1586" s="1">
        <v>44994.041759259257</v>
      </c>
      <c r="F1586" s="4" t="s">
        <v>5829</v>
      </c>
      <c r="G1586" s="4" t="s">
        <v>15</v>
      </c>
      <c r="H1586" s="4" t="s">
        <v>3</v>
      </c>
      <c r="I1586" s="4" t="s">
        <v>16</v>
      </c>
      <c r="J1586" s="4" t="s">
        <v>17</v>
      </c>
      <c r="K1586" s="4" t="s">
        <v>393</v>
      </c>
      <c r="L1586" s="8" t="s">
        <v>5830</v>
      </c>
      <c r="M1586" s="4" t="s">
        <v>5831</v>
      </c>
    </row>
    <row r="1587" spans="1:13" x14ac:dyDescent="0.35">
      <c r="A1587" s="4" t="s">
        <v>5832</v>
      </c>
      <c r="B1587" s="1">
        <v>44983.338263888887</v>
      </c>
      <c r="C1587" s="1">
        <v>44983.341736111113</v>
      </c>
      <c r="D1587" s="1">
        <v>44994.04173611111</v>
      </c>
      <c r="E1587" s="1">
        <v>44994.04173611111</v>
      </c>
      <c r="F1587" s="4" t="s">
        <v>5833</v>
      </c>
      <c r="G1587" s="4" t="s">
        <v>85</v>
      </c>
      <c r="H1587" s="4" t="s">
        <v>3</v>
      </c>
      <c r="I1587" s="4" t="s">
        <v>16</v>
      </c>
      <c r="J1587" s="4" t="s">
        <v>17</v>
      </c>
      <c r="K1587" s="4" t="s">
        <v>64</v>
      </c>
      <c r="L1587" s="8" t="s">
        <v>5834</v>
      </c>
      <c r="M1587" s="4" t="s">
        <v>5835</v>
      </c>
    </row>
    <row r="1588" spans="1:13" x14ac:dyDescent="0.35">
      <c r="A1588" s="4" t="s">
        <v>5836</v>
      </c>
      <c r="B1588" s="1">
        <v>44984.546469907407</v>
      </c>
      <c r="C1588" s="1">
        <v>44984.547731481478</v>
      </c>
      <c r="D1588" s="1">
        <v>44994.04173611111</v>
      </c>
      <c r="E1588" s="1">
        <v>44994.04173611111</v>
      </c>
      <c r="F1588" s="4" t="s">
        <v>1041</v>
      </c>
      <c r="G1588" s="4" t="s">
        <v>27</v>
      </c>
      <c r="H1588" s="4" t="s">
        <v>3</v>
      </c>
      <c r="I1588" s="4" t="s">
        <v>16</v>
      </c>
      <c r="J1588" s="4" t="s">
        <v>17</v>
      </c>
      <c r="K1588" s="4" t="s">
        <v>380</v>
      </c>
      <c r="L1588" s="8" t="s">
        <v>5837</v>
      </c>
      <c r="M1588" s="4" t="s">
        <v>5838</v>
      </c>
    </row>
    <row r="1589" spans="1:13" x14ac:dyDescent="0.35">
      <c r="A1589" s="4" t="s">
        <v>5839</v>
      </c>
      <c r="B1589" s="1">
        <v>44984.352349537039</v>
      </c>
      <c r="C1589" s="1">
        <v>44984.359652777777</v>
      </c>
      <c r="D1589" s="1">
        <v>44994.041724537034</v>
      </c>
      <c r="E1589" s="1">
        <v>44994.041724537034</v>
      </c>
      <c r="F1589" s="4" t="s">
        <v>5840</v>
      </c>
      <c r="G1589" s="4" t="s">
        <v>85</v>
      </c>
      <c r="H1589" s="4" t="s">
        <v>3</v>
      </c>
      <c r="I1589" s="4" t="s">
        <v>16</v>
      </c>
      <c r="J1589" s="4" t="s">
        <v>17</v>
      </c>
      <c r="K1589" s="4" t="s">
        <v>64</v>
      </c>
      <c r="L1589" s="8" t="s">
        <v>5841</v>
      </c>
      <c r="M1589" s="4" t="s">
        <v>5842</v>
      </c>
    </row>
    <row r="1590" spans="1:13" x14ac:dyDescent="0.35">
      <c r="A1590" s="4" t="s">
        <v>5843</v>
      </c>
      <c r="B1590" s="1">
        <v>44972.497048611112</v>
      </c>
      <c r="C1590" s="1">
        <v>44972.505196759259</v>
      </c>
      <c r="D1590" s="1">
        <v>44994.000405092593</v>
      </c>
      <c r="E1590" s="1">
        <v>44994.000405092593</v>
      </c>
      <c r="F1590" s="4" t="s">
        <v>4671</v>
      </c>
      <c r="G1590" s="4" t="s">
        <v>15</v>
      </c>
      <c r="H1590" s="4" t="s">
        <v>3</v>
      </c>
      <c r="I1590" s="4" t="s">
        <v>16</v>
      </c>
      <c r="J1590" s="4" t="s">
        <v>17</v>
      </c>
      <c r="K1590" s="4" t="s">
        <v>141</v>
      </c>
      <c r="L1590" s="8" t="s">
        <v>5844</v>
      </c>
      <c r="M1590" s="4" t="s">
        <v>5845</v>
      </c>
    </row>
    <row r="1591" spans="1:13" x14ac:dyDescent="0.35">
      <c r="A1591" s="4" t="s">
        <v>5846</v>
      </c>
      <c r="B1591" s="1">
        <v>44985.489351851851</v>
      </c>
      <c r="C1591" s="1">
        <v>44985.489351851851</v>
      </c>
      <c r="D1591" s="1">
        <v>44994.00037037037</v>
      </c>
      <c r="E1591" s="1">
        <v>44994.00037037037</v>
      </c>
      <c r="F1591" s="4" t="s">
        <v>1000</v>
      </c>
      <c r="G1591" s="4" t="s">
        <v>15</v>
      </c>
      <c r="H1591" s="4" t="s">
        <v>3</v>
      </c>
      <c r="I1591" s="4" t="s">
        <v>16</v>
      </c>
      <c r="J1591" s="4" t="s">
        <v>17</v>
      </c>
      <c r="K1591" s="4" t="s">
        <v>141</v>
      </c>
      <c r="L1591" s="8" t="s">
        <v>5847</v>
      </c>
      <c r="M1591" s="4" t="s">
        <v>5848</v>
      </c>
    </row>
    <row r="1592" spans="1:13" x14ac:dyDescent="0.35">
      <c r="A1592" s="4" t="s">
        <v>5849</v>
      </c>
      <c r="B1592" s="1">
        <v>44985.701203703706</v>
      </c>
      <c r="C1592" s="1">
        <v>44985.70416666667</v>
      </c>
      <c r="D1592" s="1">
        <v>44994.000347222223</v>
      </c>
      <c r="E1592" s="1">
        <v>44994.000347222223</v>
      </c>
      <c r="F1592" s="4" t="s">
        <v>960</v>
      </c>
      <c r="G1592" s="4" t="s">
        <v>15</v>
      </c>
      <c r="H1592" s="4" t="s">
        <v>3</v>
      </c>
      <c r="I1592" s="4" t="s">
        <v>16</v>
      </c>
      <c r="J1592" s="4" t="s">
        <v>17</v>
      </c>
      <c r="K1592" s="4" t="s">
        <v>141</v>
      </c>
      <c r="L1592" s="8" t="s">
        <v>5850</v>
      </c>
      <c r="M1592" s="4" t="s">
        <v>5851</v>
      </c>
    </row>
    <row r="1593" spans="1:13" x14ac:dyDescent="0.35">
      <c r="A1593" s="4" t="s">
        <v>5852</v>
      </c>
      <c r="B1593" s="1">
        <v>44985.56658564815</v>
      </c>
      <c r="C1593" s="1">
        <v>44985.56658564815</v>
      </c>
      <c r="D1593" s="1">
        <v>44994.0003125</v>
      </c>
      <c r="E1593" s="1">
        <v>44994.0003125</v>
      </c>
      <c r="F1593" s="4" t="s">
        <v>5853</v>
      </c>
      <c r="G1593" s="4" t="s">
        <v>15</v>
      </c>
      <c r="H1593" s="4" t="s">
        <v>3</v>
      </c>
      <c r="I1593" s="4" t="s">
        <v>16</v>
      </c>
      <c r="J1593" s="4" t="s">
        <v>17</v>
      </c>
      <c r="K1593" s="4" t="s">
        <v>141</v>
      </c>
      <c r="L1593" s="8" t="s">
        <v>5854</v>
      </c>
      <c r="M1593" s="4" t="s">
        <v>5855</v>
      </c>
    </row>
    <row r="1594" spans="1:13" x14ac:dyDescent="0.35">
      <c r="A1594" s="4" t="s">
        <v>5856</v>
      </c>
      <c r="B1594" s="1">
        <v>44986.657361111109</v>
      </c>
      <c r="C1594" s="1">
        <v>44986.682974537034</v>
      </c>
      <c r="D1594" s="1">
        <v>44994.000208333331</v>
      </c>
      <c r="E1594" s="1">
        <v>44994.000208333331</v>
      </c>
      <c r="F1594" s="4" t="s">
        <v>5857</v>
      </c>
      <c r="G1594" s="4" t="s">
        <v>15</v>
      </c>
      <c r="H1594" s="4" t="s">
        <v>3</v>
      </c>
      <c r="I1594" s="4" t="s">
        <v>16</v>
      </c>
      <c r="J1594" s="4" t="s">
        <v>17</v>
      </c>
      <c r="K1594" s="4" t="s">
        <v>304</v>
      </c>
      <c r="L1594" s="8" t="s">
        <v>5858</v>
      </c>
      <c r="M1594" s="4" t="s">
        <v>5859</v>
      </c>
    </row>
    <row r="1595" spans="1:13" x14ac:dyDescent="0.35">
      <c r="A1595" s="4" t="s">
        <v>5860</v>
      </c>
      <c r="B1595" s="1">
        <v>44985.624548611115</v>
      </c>
      <c r="C1595" s="1">
        <v>44985.624548611115</v>
      </c>
      <c r="D1595" s="1">
        <v>44994.000057870369</v>
      </c>
      <c r="E1595" s="1">
        <v>44994.000057870369</v>
      </c>
      <c r="F1595" s="4" t="s">
        <v>3280</v>
      </c>
      <c r="G1595" s="4" t="s">
        <v>15</v>
      </c>
      <c r="H1595" s="4" t="s">
        <v>3</v>
      </c>
      <c r="I1595" s="4" t="s">
        <v>16</v>
      </c>
      <c r="J1595" s="4" t="s">
        <v>17</v>
      </c>
      <c r="K1595" s="4" t="s">
        <v>141</v>
      </c>
      <c r="L1595" s="8" t="s">
        <v>5861</v>
      </c>
      <c r="M1595" s="4" t="s">
        <v>5862</v>
      </c>
    </row>
    <row r="1596" spans="1:13" x14ac:dyDescent="0.35">
      <c r="A1596" s="4" t="s">
        <v>5863</v>
      </c>
      <c r="B1596" s="1">
        <v>44986.596435185187</v>
      </c>
      <c r="C1596" s="1">
        <v>44986.6016087963</v>
      </c>
      <c r="D1596" s="1">
        <v>44993.958587962959</v>
      </c>
      <c r="E1596" s="1">
        <v>44993.958587962959</v>
      </c>
      <c r="F1596" s="4" t="s">
        <v>5864</v>
      </c>
      <c r="G1596" s="4" t="s">
        <v>27</v>
      </c>
      <c r="H1596" s="4" t="s">
        <v>3</v>
      </c>
      <c r="I1596" s="4" t="s">
        <v>16</v>
      </c>
      <c r="J1596" s="4" t="s">
        <v>17</v>
      </c>
      <c r="K1596" s="4" t="s">
        <v>107</v>
      </c>
      <c r="L1596" s="8" t="s">
        <v>5865</v>
      </c>
      <c r="M1596" s="4" t="s">
        <v>5866</v>
      </c>
    </row>
    <row r="1597" spans="1:13" x14ac:dyDescent="0.35">
      <c r="A1597" s="4" t="s">
        <v>5867</v>
      </c>
      <c r="B1597" s="1">
        <v>44980.959467592591</v>
      </c>
      <c r="C1597" s="1">
        <v>44980.959791666668</v>
      </c>
      <c r="D1597" s="1">
        <v>44993.958541666667</v>
      </c>
      <c r="E1597" s="1">
        <v>44993.958541666667</v>
      </c>
      <c r="F1597" s="4" t="s">
        <v>5134</v>
      </c>
      <c r="G1597" s="4" t="s">
        <v>15</v>
      </c>
      <c r="H1597" s="4" t="s">
        <v>3</v>
      </c>
      <c r="I1597" s="4" t="s">
        <v>16</v>
      </c>
      <c r="J1597" s="4" t="s">
        <v>17</v>
      </c>
      <c r="K1597" s="4" t="s">
        <v>107</v>
      </c>
      <c r="L1597" s="8" t="s">
        <v>5868</v>
      </c>
      <c r="M1597" s="4" t="s">
        <v>5869</v>
      </c>
    </row>
    <row r="1598" spans="1:13" x14ac:dyDescent="0.35">
      <c r="A1598" s="4" t="s">
        <v>5870</v>
      </c>
      <c r="B1598" s="1">
        <v>44986.669756944444</v>
      </c>
      <c r="C1598" s="1">
        <v>44986.671944444446</v>
      </c>
      <c r="D1598" s="1">
        <v>44993.958506944444</v>
      </c>
      <c r="E1598" s="1">
        <v>44993.958506944444</v>
      </c>
      <c r="F1598" s="4" t="s">
        <v>5871</v>
      </c>
      <c r="G1598" s="4" t="s">
        <v>15</v>
      </c>
      <c r="H1598" s="4" t="s">
        <v>3</v>
      </c>
      <c r="I1598" s="4" t="s">
        <v>16</v>
      </c>
      <c r="J1598" s="4" t="s">
        <v>17</v>
      </c>
      <c r="K1598" s="4" t="s">
        <v>367</v>
      </c>
      <c r="L1598" s="8" t="s">
        <v>5872</v>
      </c>
      <c r="M1598" s="4" t="s">
        <v>5873</v>
      </c>
    </row>
    <row r="1599" spans="1:13" x14ac:dyDescent="0.35">
      <c r="A1599" s="4" t="s">
        <v>5874</v>
      </c>
      <c r="B1599" s="1">
        <v>44985.550567129627</v>
      </c>
      <c r="C1599" s="1">
        <v>44985.553946759261</v>
      </c>
      <c r="D1599" s="1">
        <v>44993.958483796298</v>
      </c>
      <c r="E1599" s="1">
        <v>44993.958483796298</v>
      </c>
      <c r="F1599" s="4" t="s">
        <v>5875</v>
      </c>
      <c r="G1599" s="4" t="s">
        <v>15</v>
      </c>
      <c r="H1599" s="4" t="s">
        <v>3</v>
      </c>
      <c r="I1599" s="4" t="s">
        <v>16</v>
      </c>
      <c r="J1599" s="4" t="s">
        <v>17</v>
      </c>
      <c r="K1599" s="4" t="s">
        <v>107</v>
      </c>
      <c r="L1599" s="8" t="s">
        <v>5876</v>
      </c>
      <c r="M1599" s="4" t="s">
        <v>5877</v>
      </c>
    </row>
    <row r="1600" spans="1:13" x14ac:dyDescent="0.35">
      <c r="A1600" s="4" t="s">
        <v>5878</v>
      </c>
      <c r="B1600" s="1">
        <v>44986.465717592589</v>
      </c>
      <c r="C1600" s="1">
        <v>44986.465717592589</v>
      </c>
      <c r="D1600" s="1">
        <v>44993.916828703703</v>
      </c>
      <c r="E1600" s="1">
        <v>44993.916828703703</v>
      </c>
      <c r="F1600" s="4" t="s">
        <v>4486</v>
      </c>
      <c r="G1600" s="4" t="s">
        <v>15</v>
      </c>
      <c r="H1600" s="4" t="s">
        <v>3</v>
      </c>
      <c r="I1600" s="4" t="s">
        <v>16</v>
      </c>
      <c r="J1600" s="4" t="s">
        <v>17</v>
      </c>
      <c r="K1600" s="4" t="s">
        <v>107</v>
      </c>
      <c r="L1600" s="8" t="s">
        <v>5879</v>
      </c>
      <c r="M1600" s="4" t="s">
        <v>5880</v>
      </c>
    </row>
    <row r="1601" spans="1:13" x14ac:dyDescent="0.35">
      <c r="A1601" s="4" t="s">
        <v>5881</v>
      </c>
      <c r="B1601" s="1">
        <v>44986.693171296298</v>
      </c>
      <c r="C1601" s="1">
        <v>44986.699652777781</v>
      </c>
      <c r="D1601" s="1">
        <v>44993.91678240741</v>
      </c>
      <c r="E1601" s="1">
        <v>44993.91678240741</v>
      </c>
      <c r="F1601" s="4" t="s">
        <v>264</v>
      </c>
      <c r="G1601" s="4" t="s">
        <v>15</v>
      </c>
      <c r="H1601" s="4" t="s">
        <v>3</v>
      </c>
      <c r="I1601" s="4" t="s">
        <v>16</v>
      </c>
      <c r="J1601" s="4" t="s">
        <v>17</v>
      </c>
      <c r="K1601" s="4" t="s">
        <v>107</v>
      </c>
      <c r="L1601" s="8" t="s">
        <v>5882</v>
      </c>
      <c r="M1601" s="4" t="s">
        <v>5883</v>
      </c>
    </row>
    <row r="1602" spans="1:13" x14ac:dyDescent="0.35">
      <c r="A1602" s="4" t="s">
        <v>5884</v>
      </c>
      <c r="B1602" s="1">
        <v>44985.443425925929</v>
      </c>
      <c r="C1602" s="1">
        <v>44985.445289351854</v>
      </c>
      <c r="D1602" s="1">
        <v>44993.91673611111</v>
      </c>
      <c r="E1602" s="1">
        <v>44993.91673611111</v>
      </c>
      <c r="F1602" s="4" t="s">
        <v>392</v>
      </c>
      <c r="G1602" s="4" t="s">
        <v>15</v>
      </c>
      <c r="H1602" s="4" t="s">
        <v>3</v>
      </c>
      <c r="I1602" s="4" t="s">
        <v>16</v>
      </c>
      <c r="J1602" s="4" t="s">
        <v>17</v>
      </c>
      <c r="K1602" s="4" t="s">
        <v>367</v>
      </c>
      <c r="L1602" s="8" t="s">
        <v>5885</v>
      </c>
      <c r="M1602" s="4" t="s">
        <v>5886</v>
      </c>
    </row>
    <row r="1603" spans="1:13" x14ac:dyDescent="0.35">
      <c r="A1603" s="4" t="s">
        <v>5887</v>
      </c>
      <c r="B1603" s="1">
        <v>44978.483680555553</v>
      </c>
      <c r="C1603" s="1">
        <v>44978.488564814812</v>
      </c>
      <c r="D1603" s="1">
        <v>44993.916701388887</v>
      </c>
      <c r="E1603" s="1">
        <v>44993.916701388887</v>
      </c>
      <c r="F1603" s="4" t="s">
        <v>5888</v>
      </c>
      <c r="G1603" s="4" t="s">
        <v>85</v>
      </c>
      <c r="H1603" s="4" t="s">
        <v>3</v>
      </c>
      <c r="I1603" s="4" t="s">
        <v>16</v>
      </c>
      <c r="J1603" s="4" t="s">
        <v>17</v>
      </c>
      <c r="K1603" s="4" t="s">
        <v>141</v>
      </c>
      <c r="L1603" s="8" t="s">
        <v>5889</v>
      </c>
      <c r="M1603" s="4" t="s">
        <v>5890</v>
      </c>
    </row>
    <row r="1604" spans="1:13" x14ac:dyDescent="0.35">
      <c r="A1604" s="4" t="s">
        <v>5891</v>
      </c>
      <c r="B1604" s="1">
        <v>44986.479756944442</v>
      </c>
      <c r="C1604" s="1">
        <v>44986.481550925928</v>
      </c>
      <c r="D1604" s="1">
        <v>44993.875335648147</v>
      </c>
      <c r="E1604" s="1">
        <v>44993.875335648147</v>
      </c>
      <c r="F1604" s="4" t="s">
        <v>914</v>
      </c>
      <c r="G1604" s="4" t="s">
        <v>27</v>
      </c>
      <c r="H1604" s="4" t="s">
        <v>3</v>
      </c>
      <c r="I1604" s="4" t="s">
        <v>16</v>
      </c>
      <c r="J1604" s="4" t="s">
        <v>17</v>
      </c>
      <c r="K1604" s="4" t="s">
        <v>470</v>
      </c>
      <c r="L1604" s="8" t="s">
        <v>5892</v>
      </c>
      <c r="M1604" s="4" t="s">
        <v>5892</v>
      </c>
    </row>
    <row r="1605" spans="1:13" x14ac:dyDescent="0.35">
      <c r="A1605" s="4" t="s">
        <v>5893</v>
      </c>
      <c r="B1605" s="1">
        <v>44986.719606481478</v>
      </c>
      <c r="C1605" s="1">
        <v>44986.732812499999</v>
      </c>
      <c r="D1605" s="1">
        <v>44993.8753125</v>
      </c>
      <c r="E1605" s="1">
        <v>44993.8753125</v>
      </c>
      <c r="F1605" s="4" t="s">
        <v>4398</v>
      </c>
      <c r="G1605" s="4" t="s">
        <v>27</v>
      </c>
      <c r="H1605" s="4" t="s">
        <v>3</v>
      </c>
      <c r="I1605" s="4" t="s">
        <v>16</v>
      </c>
      <c r="J1605" s="4" t="s">
        <v>17</v>
      </c>
      <c r="K1605" s="4" t="s">
        <v>380</v>
      </c>
      <c r="L1605" s="8" t="s">
        <v>5894</v>
      </c>
      <c r="M1605" s="4" t="s">
        <v>5895</v>
      </c>
    </row>
    <row r="1606" spans="1:13" x14ac:dyDescent="0.35">
      <c r="A1606" s="4" t="s">
        <v>5896</v>
      </c>
      <c r="B1606" s="1">
        <v>44984.495011574072</v>
      </c>
      <c r="C1606" s="1">
        <v>44984.498078703706</v>
      </c>
      <c r="D1606" s="1">
        <v>44993.875300925924</v>
      </c>
      <c r="E1606" s="1">
        <v>44993.875300925924</v>
      </c>
      <c r="F1606" s="4" t="s">
        <v>3497</v>
      </c>
      <c r="G1606" s="4" t="s">
        <v>15</v>
      </c>
      <c r="H1606" s="4" t="s">
        <v>3</v>
      </c>
      <c r="I1606" s="4" t="s">
        <v>16</v>
      </c>
      <c r="J1606" s="4" t="s">
        <v>17</v>
      </c>
      <c r="K1606" s="4" t="s">
        <v>367</v>
      </c>
      <c r="L1606" s="8" t="s">
        <v>5897</v>
      </c>
      <c r="M1606" s="4" t="s">
        <v>5898</v>
      </c>
    </row>
    <row r="1607" spans="1:13" x14ac:dyDescent="0.35">
      <c r="A1607" s="4" t="s">
        <v>5899</v>
      </c>
      <c r="B1607" s="1">
        <v>44986.610914351855</v>
      </c>
      <c r="C1607" s="1">
        <v>44986.610914351855</v>
      </c>
      <c r="D1607" s="1">
        <v>44993.833506944444</v>
      </c>
      <c r="E1607" s="1">
        <v>44993.833506944444</v>
      </c>
      <c r="F1607" s="4" t="s">
        <v>1128</v>
      </c>
      <c r="G1607" s="4" t="s">
        <v>15</v>
      </c>
      <c r="H1607" s="4" t="s">
        <v>3</v>
      </c>
      <c r="I1607" s="4" t="s">
        <v>16</v>
      </c>
      <c r="J1607" s="4" t="s">
        <v>17</v>
      </c>
      <c r="K1607" s="4" t="s">
        <v>380</v>
      </c>
      <c r="L1607" s="8" t="s">
        <v>5900</v>
      </c>
      <c r="M1607" s="4" t="s">
        <v>5901</v>
      </c>
    </row>
    <row r="1608" spans="1:13" x14ac:dyDescent="0.35">
      <c r="A1608" s="4" t="s">
        <v>5902</v>
      </c>
      <c r="B1608" s="1">
        <v>44985.538541666669</v>
      </c>
      <c r="C1608" s="1">
        <v>44985.541574074072</v>
      </c>
      <c r="D1608" s="1">
        <v>44993.833472222221</v>
      </c>
      <c r="E1608" s="1">
        <v>44993.833472222221</v>
      </c>
      <c r="F1608" s="4" t="s">
        <v>5903</v>
      </c>
      <c r="G1608" s="4" t="s">
        <v>15</v>
      </c>
      <c r="H1608" s="4" t="s">
        <v>3</v>
      </c>
      <c r="I1608" s="4" t="s">
        <v>16</v>
      </c>
      <c r="J1608" s="4" t="s">
        <v>17</v>
      </c>
      <c r="K1608" s="4" t="s">
        <v>457</v>
      </c>
      <c r="L1608" s="8" t="s">
        <v>5904</v>
      </c>
      <c r="M1608" s="4" t="s">
        <v>5905</v>
      </c>
    </row>
    <row r="1609" spans="1:13" x14ac:dyDescent="0.35">
      <c r="A1609" s="4" t="s">
        <v>5906</v>
      </c>
      <c r="B1609" s="1">
        <v>44985.591851851852</v>
      </c>
      <c r="C1609" s="1">
        <v>44985.592719907407</v>
      </c>
      <c r="D1609" s="1">
        <v>44993.833379629628</v>
      </c>
      <c r="E1609" s="1">
        <v>44993.833379629628</v>
      </c>
      <c r="F1609" s="4" t="s">
        <v>424</v>
      </c>
      <c r="G1609" s="4" t="s">
        <v>27</v>
      </c>
      <c r="H1609" s="4" t="s">
        <v>3</v>
      </c>
      <c r="I1609" s="4" t="s">
        <v>16</v>
      </c>
      <c r="J1609" s="4" t="s">
        <v>17</v>
      </c>
      <c r="K1609" s="4" t="s">
        <v>141</v>
      </c>
      <c r="L1609" s="8" t="s">
        <v>5907</v>
      </c>
      <c r="M1609" s="4" t="s">
        <v>5908</v>
      </c>
    </row>
    <row r="1610" spans="1:13" x14ac:dyDescent="0.35">
      <c r="A1610" s="4" t="s">
        <v>5909</v>
      </c>
      <c r="B1610" s="1">
        <v>44978.607083333336</v>
      </c>
      <c r="C1610" s="1">
        <v>44978.610324074078</v>
      </c>
      <c r="D1610" s="1">
        <v>44993.791828703703</v>
      </c>
      <c r="E1610" s="1">
        <v>44993.791828703703</v>
      </c>
      <c r="F1610" s="4" t="s">
        <v>264</v>
      </c>
      <c r="G1610" s="4" t="s">
        <v>27</v>
      </c>
      <c r="H1610" s="4" t="s">
        <v>3</v>
      </c>
      <c r="I1610" s="4" t="s">
        <v>16</v>
      </c>
      <c r="J1610" s="4" t="s">
        <v>17</v>
      </c>
      <c r="K1610" s="4" t="s">
        <v>457</v>
      </c>
      <c r="L1610" s="8" t="s">
        <v>5910</v>
      </c>
      <c r="M1610" s="4" t="s">
        <v>5911</v>
      </c>
    </row>
    <row r="1611" spans="1:13" x14ac:dyDescent="0.35">
      <c r="A1611" s="4" t="s">
        <v>5912</v>
      </c>
      <c r="B1611" s="1">
        <v>44986.640636574077</v>
      </c>
      <c r="C1611" s="1">
        <v>44986.641446759262</v>
      </c>
      <c r="D1611" s="1">
        <v>44993.79179398148</v>
      </c>
      <c r="E1611" s="1">
        <v>44993.79179398148</v>
      </c>
      <c r="F1611" s="4" t="s">
        <v>4243</v>
      </c>
      <c r="G1611" s="4" t="s">
        <v>15</v>
      </c>
      <c r="H1611" s="4" t="s">
        <v>3</v>
      </c>
      <c r="I1611" s="4" t="s">
        <v>16</v>
      </c>
      <c r="J1611" s="4" t="s">
        <v>17</v>
      </c>
      <c r="K1611" s="4" t="s">
        <v>107</v>
      </c>
      <c r="L1611" s="8" t="s">
        <v>4244</v>
      </c>
      <c r="M1611" s="4" t="s">
        <v>5913</v>
      </c>
    </row>
    <row r="1612" spans="1:13" x14ac:dyDescent="0.35">
      <c r="A1612" s="4" t="s">
        <v>5914</v>
      </c>
      <c r="B1612" s="1">
        <v>44986.026284722226</v>
      </c>
      <c r="C1612" s="1">
        <v>44986.02753472222</v>
      </c>
      <c r="D1612" s="1">
        <v>44993.791759259257</v>
      </c>
      <c r="E1612" s="1">
        <v>44993.791759259257</v>
      </c>
      <c r="F1612" s="4" t="s">
        <v>4413</v>
      </c>
      <c r="G1612" s="4" t="s">
        <v>85</v>
      </c>
      <c r="H1612" s="4" t="s">
        <v>3</v>
      </c>
      <c r="I1612" s="4" t="s">
        <v>16</v>
      </c>
      <c r="J1612" s="4" t="s">
        <v>17</v>
      </c>
      <c r="K1612" s="4" t="s">
        <v>107</v>
      </c>
      <c r="L1612" s="8" t="s">
        <v>5915</v>
      </c>
      <c r="M1612" s="4" t="s">
        <v>5916</v>
      </c>
    </row>
    <row r="1613" spans="1:13" x14ac:dyDescent="0.35">
      <c r="A1613" s="4" t="s">
        <v>5917</v>
      </c>
      <c r="B1613" s="1">
        <v>44946.448437500003</v>
      </c>
      <c r="C1613" s="1">
        <v>44946.5</v>
      </c>
      <c r="D1613" s="1">
        <v>44993.791747685187</v>
      </c>
      <c r="E1613" s="1">
        <v>44993.791747685187</v>
      </c>
      <c r="F1613" s="4" t="s">
        <v>5918</v>
      </c>
      <c r="G1613" s="4" t="s">
        <v>15</v>
      </c>
      <c r="H1613" s="4" t="s">
        <v>3</v>
      </c>
      <c r="I1613" s="4" t="s">
        <v>16</v>
      </c>
      <c r="J1613" s="4" t="s">
        <v>17</v>
      </c>
      <c r="K1613" s="4" t="s">
        <v>457</v>
      </c>
      <c r="L1613" s="8" t="s">
        <v>5919</v>
      </c>
      <c r="M1613" s="4" t="s">
        <v>5920</v>
      </c>
    </row>
    <row r="1614" spans="1:13" x14ac:dyDescent="0.35">
      <c r="A1614" s="4" t="s">
        <v>5921</v>
      </c>
      <c r="B1614" s="1">
        <v>44986.612372685187</v>
      </c>
      <c r="C1614" s="1">
        <v>44986.616990740738</v>
      </c>
      <c r="D1614" s="1">
        <v>44993.79173611111</v>
      </c>
      <c r="E1614" s="1">
        <v>44993.79173611111</v>
      </c>
      <c r="F1614" s="4" t="s">
        <v>5922</v>
      </c>
      <c r="G1614" s="4" t="s">
        <v>15</v>
      </c>
      <c r="H1614" s="4" t="s">
        <v>3</v>
      </c>
      <c r="I1614" s="4" t="s">
        <v>16</v>
      </c>
      <c r="J1614" s="4" t="s">
        <v>17</v>
      </c>
      <c r="K1614" s="4" t="s">
        <v>141</v>
      </c>
      <c r="L1614" s="8" t="s">
        <v>5923</v>
      </c>
      <c r="M1614" s="4" t="s">
        <v>5924</v>
      </c>
    </row>
    <row r="1615" spans="1:13" x14ac:dyDescent="0.35">
      <c r="A1615" s="4" t="s">
        <v>5925</v>
      </c>
      <c r="B1615" s="1">
        <v>44986.639710648145</v>
      </c>
      <c r="C1615" s="1">
        <v>44986.641053240739</v>
      </c>
      <c r="D1615" s="1">
        <v>44993.750127314815</v>
      </c>
      <c r="E1615" s="1">
        <v>44993.750127314815</v>
      </c>
      <c r="F1615" s="4" t="s">
        <v>4227</v>
      </c>
      <c r="G1615" s="4" t="s">
        <v>15</v>
      </c>
      <c r="H1615" s="4" t="s">
        <v>3</v>
      </c>
      <c r="I1615" s="4" t="s">
        <v>16</v>
      </c>
      <c r="J1615" s="4" t="s">
        <v>17</v>
      </c>
      <c r="K1615" s="4" t="s">
        <v>211</v>
      </c>
      <c r="L1615" s="8" t="s">
        <v>5926</v>
      </c>
      <c r="M1615" s="4" t="s">
        <v>5927</v>
      </c>
    </row>
    <row r="1616" spans="1:13" x14ac:dyDescent="0.35">
      <c r="A1616" s="4" t="s">
        <v>5928</v>
      </c>
      <c r="B1616" s="1">
        <v>44985.436585648145</v>
      </c>
      <c r="C1616" s="1">
        <v>44985.440671296295</v>
      </c>
      <c r="D1616" s="1">
        <v>44993.750092592592</v>
      </c>
      <c r="E1616" s="1">
        <v>44993.750092592592</v>
      </c>
      <c r="F1616" s="4" t="s">
        <v>182</v>
      </c>
      <c r="G1616" s="4" t="s">
        <v>85</v>
      </c>
      <c r="H1616" s="4" t="s">
        <v>3</v>
      </c>
      <c r="I1616" s="4" t="s">
        <v>16</v>
      </c>
      <c r="J1616" s="4" t="s">
        <v>17</v>
      </c>
      <c r="K1616" s="4" t="s">
        <v>228</v>
      </c>
      <c r="L1616" s="8" t="s">
        <v>4633</v>
      </c>
      <c r="M1616" s="4" t="s">
        <v>5929</v>
      </c>
    </row>
    <row r="1617" spans="1:13" x14ac:dyDescent="0.35">
      <c r="A1617" s="4" t="s">
        <v>5930</v>
      </c>
      <c r="B1617" s="1">
        <v>44978.525381944448</v>
      </c>
      <c r="C1617" s="1">
        <v>44978.525381944448</v>
      </c>
      <c r="D1617" s="1">
        <v>44993.708807870367</v>
      </c>
      <c r="E1617" s="1">
        <v>44993.708807870367</v>
      </c>
      <c r="F1617" s="4" t="s">
        <v>3849</v>
      </c>
      <c r="G1617" s="4" t="s">
        <v>27</v>
      </c>
      <c r="H1617" s="4" t="s">
        <v>3</v>
      </c>
      <c r="I1617" s="4" t="s">
        <v>16</v>
      </c>
      <c r="J1617" s="4" t="s">
        <v>17</v>
      </c>
      <c r="K1617" s="4" t="s">
        <v>211</v>
      </c>
      <c r="L1617" s="8" t="s">
        <v>5931</v>
      </c>
      <c r="M1617" s="4" t="s">
        <v>5932</v>
      </c>
    </row>
    <row r="1618" spans="1:13" x14ac:dyDescent="0.35">
      <c r="A1618" s="4" t="s">
        <v>5933</v>
      </c>
      <c r="B1618" s="1">
        <v>44973.398946759262</v>
      </c>
      <c r="C1618" s="1">
        <v>44973.425983796296</v>
      </c>
      <c r="D1618" s="1">
        <v>44993.708773148152</v>
      </c>
      <c r="E1618" s="1">
        <v>44993.708773148152</v>
      </c>
      <c r="F1618" s="4" t="s">
        <v>5934</v>
      </c>
      <c r="G1618" s="4" t="s">
        <v>15</v>
      </c>
      <c r="H1618" s="4" t="s">
        <v>3</v>
      </c>
      <c r="I1618" s="4" t="s">
        <v>16</v>
      </c>
      <c r="J1618" s="4" t="s">
        <v>17</v>
      </c>
      <c r="K1618" s="4" t="s">
        <v>211</v>
      </c>
      <c r="L1618" s="8" t="s">
        <v>5935</v>
      </c>
      <c r="M1618" s="4" t="s">
        <v>5936</v>
      </c>
    </row>
    <row r="1619" spans="1:13" x14ac:dyDescent="0.35">
      <c r="A1619" s="4" t="s">
        <v>5937</v>
      </c>
      <c r="B1619" s="1">
        <v>44986.515208333331</v>
      </c>
      <c r="C1619" s="1">
        <v>44986.515428240738</v>
      </c>
      <c r="D1619" s="1">
        <v>44993.708726851852</v>
      </c>
      <c r="E1619" s="1">
        <v>44993.708726851852</v>
      </c>
      <c r="F1619" s="4" t="s">
        <v>2079</v>
      </c>
      <c r="G1619" s="4" t="s">
        <v>27</v>
      </c>
      <c r="H1619" s="4" t="s">
        <v>3</v>
      </c>
      <c r="I1619" s="4" t="s">
        <v>16</v>
      </c>
      <c r="J1619" s="4" t="s">
        <v>17</v>
      </c>
      <c r="K1619" s="4" t="s">
        <v>457</v>
      </c>
      <c r="L1619" s="8" t="s">
        <v>2832</v>
      </c>
      <c r="M1619" s="4" t="s">
        <v>5938</v>
      </c>
    </row>
    <row r="1620" spans="1:13" x14ac:dyDescent="0.35">
      <c r="A1620" s="4" t="s">
        <v>5939</v>
      </c>
      <c r="B1620" s="1">
        <v>44986.539386574077</v>
      </c>
      <c r="C1620" s="1">
        <v>44986.553449074076</v>
      </c>
      <c r="D1620" s="1">
        <v>44993.708715277775</v>
      </c>
      <c r="E1620" s="1">
        <v>44993.708715277775</v>
      </c>
      <c r="F1620" s="4" t="s">
        <v>5940</v>
      </c>
      <c r="G1620" s="4" t="s">
        <v>27</v>
      </c>
      <c r="H1620" s="4" t="s">
        <v>3</v>
      </c>
      <c r="I1620" s="4" t="s">
        <v>16</v>
      </c>
      <c r="J1620" s="4" t="s">
        <v>17</v>
      </c>
      <c r="K1620" s="4" t="s">
        <v>18</v>
      </c>
      <c r="L1620" s="8" t="s">
        <v>5941</v>
      </c>
      <c r="M1620" s="4" t="s">
        <v>5942</v>
      </c>
    </row>
    <row r="1621" spans="1:13" x14ac:dyDescent="0.35">
      <c r="A1621" s="4" t="s">
        <v>5943</v>
      </c>
      <c r="B1621" s="1">
        <v>44986.58084490741</v>
      </c>
      <c r="C1621" s="1">
        <v>44986.588460648149</v>
      </c>
      <c r="D1621" s="1">
        <v>44993.708657407406</v>
      </c>
      <c r="E1621" s="1">
        <v>44993.708657407406</v>
      </c>
      <c r="F1621" s="4" t="s">
        <v>5944</v>
      </c>
      <c r="G1621" s="4" t="s">
        <v>15</v>
      </c>
      <c r="H1621" s="4" t="s">
        <v>3</v>
      </c>
      <c r="I1621" s="4" t="s">
        <v>16</v>
      </c>
      <c r="J1621" s="4" t="s">
        <v>17</v>
      </c>
      <c r="K1621" s="4" t="s">
        <v>18</v>
      </c>
      <c r="L1621" s="8" t="s">
        <v>5945</v>
      </c>
      <c r="M1621" s="4" t="s">
        <v>5946</v>
      </c>
    </row>
    <row r="1622" spans="1:13" x14ac:dyDescent="0.35">
      <c r="A1622" s="4" t="s">
        <v>5947</v>
      </c>
      <c r="B1622" s="1">
        <v>44974.556226851855</v>
      </c>
      <c r="C1622" s="1">
        <v>44974.56958333333</v>
      </c>
      <c r="D1622" s="1">
        <v>44993.708645833336</v>
      </c>
      <c r="E1622" s="1">
        <v>44993.708645833336</v>
      </c>
      <c r="F1622" s="4" t="s">
        <v>5948</v>
      </c>
      <c r="G1622" s="4" t="s">
        <v>27</v>
      </c>
      <c r="H1622" s="4" t="s">
        <v>3</v>
      </c>
      <c r="I1622" s="4" t="s">
        <v>16</v>
      </c>
      <c r="J1622" s="4" t="s">
        <v>17</v>
      </c>
      <c r="K1622" s="4" t="s">
        <v>211</v>
      </c>
      <c r="L1622" s="8" t="s">
        <v>5949</v>
      </c>
      <c r="M1622" s="4" t="s">
        <v>5950</v>
      </c>
    </row>
    <row r="1623" spans="1:13" x14ac:dyDescent="0.35">
      <c r="A1623" s="4" t="s">
        <v>5951</v>
      </c>
      <c r="B1623" s="1">
        <v>44986.433599537035</v>
      </c>
      <c r="C1623" s="1">
        <v>44986.433599537035</v>
      </c>
      <c r="D1623" s="1">
        <v>44993.708645833336</v>
      </c>
      <c r="E1623" s="1">
        <v>44993.708645833336</v>
      </c>
      <c r="F1623" s="4" t="s">
        <v>2311</v>
      </c>
      <c r="G1623" s="4" t="s">
        <v>15</v>
      </c>
      <c r="H1623" s="4" t="s">
        <v>3</v>
      </c>
      <c r="I1623" s="4" t="s">
        <v>16</v>
      </c>
      <c r="J1623" s="4" t="s">
        <v>17</v>
      </c>
      <c r="K1623" s="4" t="s">
        <v>18</v>
      </c>
      <c r="L1623" s="8" t="s">
        <v>5952</v>
      </c>
      <c r="M1623" s="4" t="s">
        <v>5953</v>
      </c>
    </row>
    <row r="1624" spans="1:13" x14ac:dyDescent="0.35">
      <c r="A1624" s="4" t="s">
        <v>5954</v>
      </c>
      <c r="B1624" s="1">
        <v>44986.427361111113</v>
      </c>
      <c r="C1624" s="1">
        <v>44986.439513888887</v>
      </c>
      <c r="D1624" s="1">
        <v>44993.708611111113</v>
      </c>
      <c r="E1624" s="1">
        <v>44993.708611111113</v>
      </c>
      <c r="F1624" s="4" t="s">
        <v>2404</v>
      </c>
      <c r="G1624" s="4" t="s">
        <v>27</v>
      </c>
      <c r="H1624" s="4" t="s">
        <v>3</v>
      </c>
      <c r="I1624" s="4" t="s">
        <v>16</v>
      </c>
      <c r="J1624" s="4" t="s">
        <v>17</v>
      </c>
      <c r="K1624" s="4" t="s">
        <v>457</v>
      </c>
      <c r="L1624" s="8" t="s">
        <v>5955</v>
      </c>
      <c r="M1624" s="4" t="s">
        <v>5956</v>
      </c>
    </row>
    <row r="1625" spans="1:13" x14ac:dyDescent="0.35">
      <c r="A1625" s="4" t="s">
        <v>5957</v>
      </c>
      <c r="B1625" s="1">
        <v>44986.414930555555</v>
      </c>
      <c r="C1625" s="1">
        <v>44986.428136574075</v>
      </c>
      <c r="D1625" s="1">
        <v>44993.708541666667</v>
      </c>
      <c r="E1625" s="1">
        <v>44993.708541666667</v>
      </c>
      <c r="F1625" s="4" t="s">
        <v>4528</v>
      </c>
      <c r="G1625" s="4" t="s">
        <v>27</v>
      </c>
      <c r="H1625" s="4" t="s">
        <v>3</v>
      </c>
      <c r="I1625" s="4" t="s">
        <v>16</v>
      </c>
      <c r="J1625" s="4" t="s">
        <v>17</v>
      </c>
      <c r="K1625" s="4" t="s">
        <v>18</v>
      </c>
      <c r="L1625" s="8" t="s">
        <v>5958</v>
      </c>
      <c r="M1625" s="4" t="s">
        <v>5959</v>
      </c>
    </row>
    <row r="1626" spans="1:13" x14ac:dyDescent="0.35">
      <c r="A1626" s="4" t="s">
        <v>5960</v>
      </c>
      <c r="B1626" s="1">
        <v>44985.431990740741</v>
      </c>
      <c r="C1626" s="1">
        <v>44985.433263888888</v>
      </c>
      <c r="D1626" s="1">
        <v>44993.708460648151</v>
      </c>
      <c r="E1626" s="1">
        <v>44993.708460648151</v>
      </c>
      <c r="F1626" s="4" t="s">
        <v>5961</v>
      </c>
      <c r="G1626" s="4" t="s">
        <v>15</v>
      </c>
      <c r="H1626" s="4" t="s">
        <v>3</v>
      </c>
      <c r="I1626" s="4" t="s">
        <v>16</v>
      </c>
      <c r="J1626" s="4" t="s">
        <v>17</v>
      </c>
      <c r="K1626" s="4" t="s">
        <v>228</v>
      </c>
      <c r="L1626" s="8" t="s">
        <v>5962</v>
      </c>
      <c r="M1626" s="4" t="s">
        <v>5963</v>
      </c>
    </row>
    <row r="1627" spans="1:13" x14ac:dyDescent="0.35">
      <c r="A1627" s="4" t="s">
        <v>5964</v>
      </c>
      <c r="B1627" s="1">
        <v>44973.668761574074</v>
      </c>
      <c r="C1627" s="1">
        <v>44973.675092592595</v>
      </c>
      <c r="D1627" s="1">
        <v>44993.667581018519</v>
      </c>
      <c r="E1627" s="1">
        <v>44993.667581018519</v>
      </c>
      <c r="F1627" s="4" t="s">
        <v>5965</v>
      </c>
      <c r="G1627" s="4" t="s">
        <v>15</v>
      </c>
      <c r="H1627" s="4" t="s">
        <v>3</v>
      </c>
      <c r="I1627" s="4" t="s">
        <v>16</v>
      </c>
      <c r="J1627" s="4" t="s">
        <v>17</v>
      </c>
      <c r="K1627" s="4" t="s">
        <v>461</v>
      </c>
      <c r="L1627" s="8" t="s">
        <v>5966</v>
      </c>
      <c r="M1627" s="4" t="s">
        <v>5967</v>
      </c>
    </row>
    <row r="1628" spans="1:13" x14ac:dyDescent="0.35">
      <c r="A1628" s="4" t="s">
        <v>5968</v>
      </c>
      <c r="B1628" s="1">
        <v>44986.499409722222</v>
      </c>
      <c r="C1628" s="1">
        <v>44986.503425925926</v>
      </c>
      <c r="D1628" s="1">
        <v>44993.667581018519</v>
      </c>
      <c r="E1628" s="1">
        <v>44993.667581018519</v>
      </c>
      <c r="F1628" s="4" t="s">
        <v>5969</v>
      </c>
      <c r="G1628" s="4" t="s">
        <v>27</v>
      </c>
      <c r="H1628" s="4" t="s">
        <v>3</v>
      </c>
      <c r="I1628" s="4" t="s">
        <v>16</v>
      </c>
      <c r="J1628" s="4" t="s">
        <v>17</v>
      </c>
      <c r="K1628" s="4" t="s">
        <v>461</v>
      </c>
      <c r="L1628" s="8" t="s">
        <v>5970</v>
      </c>
      <c r="M1628" s="4" t="s">
        <v>5971</v>
      </c>
    </row>
    <row r="1629" spans="1:13" x14ac:dyDescent="0.35">
      <c r="A1629" s="4" t="s">
        <v>5972</v>
      </c>
      <c r="B1629" s="1">
        <v>44986.415486111109</v>
      </c>
      <c r="C1629" s="1">
        <v>44986.416944444441</v>
      </c>
      <c r="D1629" s="1">
        <v>44993.667511574073</v>
      </c>
      <c r="E1629" s="1">
        <v>44993.667511574073</v>
      </c>
      <c r="F1629" s="4" t="s">
        <v>1041</v>
      </c>
      <c r="G1629" s="4" t="s">
        <v>15</v>
      </c>
      <c r="H1629" s="4" t="s">
        <v>3</v>
      </c>
      <c r="I1629" s="4" t="s">
        <v>16</v>
      </c>
      <c r="J1629" s="4" t="s">
        <v>17</v>
      </c>
      <c r="K1629" s="4" t="s">
        <v>18</v>
      </c>
      <c r="L1629" s="8" t="s">
        <v>5973</v>
      </c>
      <c r="M1629" s="4" t="s">
        <v>5974</v>
      </c>
    </row>
    <row r="1630" spans="1:13" x14ac:dyDescent="0.35">
      <c r="A1630" s="4" t="s">
        <v>5975</v>
      </c>
      <c r="B1630" s="1">
        <v>44986.465185185189</v>
      </c>
      <c r="C1630" s="1">
        <v>44986.474629629629</v>
      </c>
      <c r="D1630" s="1">
        <v>44993.667326388888</v>
      </c>
      <c r="E1630" s="1">
        <v>44993.667326388888</v>
      </c>
      <c r="F1630" s="4" t="s">
        <v>2801</v>
      </c>
      <c r="G1630" s="4" t="s">
        <v>15</v>
      </c>
      <c r="H1630" s="4" t="s">
        <v>3</v>
      </c>
      <c r="I1630" s="4" t="s">
        <v>16</v>
      </c>
      <c r="J1630" s="4" t="s">
        <v>17</v>
      </c>
      <c r="K1630" s="4" t="s">
        <v>461</v>
      </c>
      <c r="L1630" s="8" t="s">
        <v>5976</v>
      </c>
      <c r="M1630" s="4" t="s">
        <v>5977</v>
      </c>
    </row>
    <row r="1631" spans="1:13" x14ac:dyDescent="0.35">
      <c r="A1631" s="4" t="s">
        <v>5978</v>
      </c>
      <c r="B1631" s="1">
        <v>44986.541458333333</v>
      </c>
      <c r="C1631" s="1">
        <v>44986.541458333333</v>
      </c>
      <c r="D1631" s="1">
        <v>44993.667199074072</v>
      </c>
      <c r="E1631" s="1">
        <v>44993.667199074072</v>
      </c>
      <c r="F1631" s="4" t="s">
        <v>2970</v>
      </c>
      <c r="G1631" s="4" t="s">
        <v>15</v>
      </c>
      <c r="H1631" s="4" t="s">
        <v>3</v>
      </c>
      <c r="I1631" s="4" t="s">
        <v>16</v>
      </c>
      <c r="J1631" s="4" t="s">
        <v>17</v>
      </c>
      <c r="K1631" s="4" t="s">
        <v>211</v>
      </c>
      <c r="L1631" s="8" t="s">
        <v>5979</v>
      </c>
      <c r="M1631" s="4" t="s">
        <v>5980</v>
      </c>
    </row>
    <row r="1632" spans="1:13" x14ac:dyDescent="0.35">
      <c r="A1632" s="4" t="s">
        <v>5981</v>
      </c>
      <c r="B1632" s="1">
        <v>44986.403009259258</v>
      </c>
      <c r="C1632" s="1">
        <v>44986.404178240744</v>
      </c>
      <c r="D1632" s="1">
        <v>44993.625868055555</v>
      </c>
      <c r="E1632" s="1">
        <v>44993.625868055555</v>
      </c>
      <c r="F1632" s="4" t="s">
        <v>5982</v>
      </c>
      <c r="G1632" s="4" t="s">
        <v>15</v>
      </c>
      <c r="H1632" s="4" t="s">
        <v>3</v>
      </c>
      <c r="I1632" s="4" t="s">
        <v>16</v>
      </c>
      <c r="J1632" s="4" t="s">
        <v>17</v>
      </c>
      <c r="K1632" s="4" t="s">
        <v>228</v>
      </c>
      <c r="L1632" s="8" t="s">
        <v>5983</v>
      </c>
      <c r="M1632" s="4" t="s">
        <v>5984</v>
      </c>
    </row>
    <row r="1633" spans="1:13" x14ac:dyDescent="0.35">
      <c r="A1633" s="4" t="s">
        <v>5985</v>
      </c>
      <c r="B1633" s="1">
        <v>44986.421331018515</v>
      </c>
      <c r="C1633" s="1">
        <v>44986.421701388892</v>
      </c>
      <c r="D1633" s="1">
        <v>44993.625543981485</v>
      </c>
      <c r="E1633" s="1">
        <v>44993.625543981485</v>
      </c>
      <c r="F1633" s="4" t="s">
        <v>5986</v>
      </c>
      <c r="G1633" s="4" t="s">
        <v>15</v>
      </c>
      <c r="H1633" s="4" t="s">
        <v>3</v>
      </c>
      <c r="I1633" s="4" t="s">
        <v>16</v>
      </c>
      <c r="J1633" s="4" t="s">
        <v>17</v>
      </c>
      <c r="K1633" s="4" t="s">
        <v>228</v>
      </c>
      <c r="L1633" s="8" t="s">
        <v>5987</v>
      </c>
      <c r="M1633" s="4" t="s">
        <v>5988</v>
      </c>
    </row>
    <row r="1634" spans="1:13" x14ac:dyDescent="0.35">
      <c r="A1634" s="4" t="s">
        <v>5989</v>
      </c>
      <c r="B1634" s="1">
        <v>44986.445150462961</v>
      </c>
      <c r="C1634" s="1">
        <v>44986.45</v>
      </c>
      <c r="D1634" s="1">
        <v>44993.625393518516</v>
      </c>
      <c r="E1634" s="1">
        <v>44993.625393518516</v>
      </c>
      <c r="F1634" s="4" t="s">
        <v>5990</v>
      </c>
      <c r="G1634" s="4" t="s">
        <v>27</v>
      </c>
      <c r="H1634" s="4" t="s">
        <v>3</v>
      </c>
      <c r="I1634" s="4" t="s">
        <v>16</v>
      </c>
      <c r="J1634" s="4" t="s">
        <v>17</v>
      </c>
      <c r="K1634" s="4" t="s">
        <v>211</v>
      </c>
      <c r="L1634" s="8" t="s">
        <v>5991</v>
      </c>
      <c r="M1634" s="4" t="s">
        <v>5992</v>
      </c>
    </row>
    <row r="1635" spans="1:13" x14ac:dyDescent="0.35">
      <c r="A1635" s="4" t="s">
        <v>5993</v>
      </c>
      <c r="B1635" s="1">
        <v>44986.423668981479</v>
      </c>
      <c r="C1635" s="1">
        <v>44986.427789351852</v>
      </c>
      <c r="D1635" s="1">
        <v>44993.62537037037</v>
      </c>
      <c r="E1635" s="1">
        <v>44993.62537037037</v>
      </c>
      <c r="F1635" s="4" t="s">
        <v>5994</v>
      </c>
      <c r="G1635" s="4" t="s">
        <v>27</v>
      </c>
      <c r="H1635" s="4" t="s">
        <v>3</v>
      </c>
      <c r="I1635" s="4" t="s">
        <v>16</v>
      </c>
      <c r="J1635" s="4" t="s">
        <v>17</v>
      </c>
      <c r="K1635" s="4" t="s">
        <v>211</v>
      </c>
      <c r="L1635" s="8" t="s">
        <v>5995</v>
      </c>
      <c r="M1635" s="4" t="s">
        <v>5996</v>
      </c>
    </row>
    <row r="1636" spans="1:13" x14ac:dyDescent="0.35">
      <c r="A1636" s="4" t="s">
        <v>5997</v>
      </c>
      <c r="B1636" s="1">
        <v>44986.397673611114</v>
      </c>
      <c r="C1636" s="1">
        <v>44986.399293981478</v>
      </c>
      <c r="D1636" s="1">
        <v>44993.6253125</v>
      </c>
      <c r="E1636" s="1">
        <v>44993.6253125</v>
      </c>
      <c r="F1636" s="4" t="s">
        <v>4513</v>
      </c>
      <c r="G1636" s="4" t="s">
        <v>15</v>
      </c>
      <c r="H1636" s="4" t="s">
        <v>3</v>
      </c>
      <c r="I1636" s="4" t="s">
        <v>16</v>
      </c>
      <c r="J1636" s="4" t="s">
        <v>17</v>
      </c>
      <c r="K1636" s="4" t="s">
        <v>461</v>
      </c>
      <c r="L1636" s="8" t="s">
        <v>5998</v>
      </c>
      <c r="M1636" s="4" t="s">
        <v>5999</v>
      </c>
    </row>
    <row r="1637" spans="1:13" x14ac:dyDescent="0.35">
      <c r="A1637" s="4" t="s">
        <v>6000</v>
      </c>
      <c r="B1637" s="1">
        <v>44974.521782407406</v>
      </c>
      <c r="C1637" s="1">
        <v>44974.526122685187</v>
      </c>
      <c r="D1637" s="1">
        <v>44993.6252662037</v>
      </c>
      <c r="E1637" s="1">
        <v>44993.6252662037</v>
      </c>
      <c r="F1637" s="4" t="s">
        <v>6001</v>
      </c>
      <c r="G1637" s="4" t="s">
        <v>15</v>
      </c>
      <c r="H1637" s="4" t="s">
        <v>3</v>
      </c>
      <c r="I1637" s="4" t="s">
        <v>16</v>
      </c>
      <c r="J1637" s="4" t="s">
        <v>17</v>
      </c>
      <c r="K1637" s="4" t="s">
        <v>461</v>
      </c>
      <c r="L1637" s="8" t="s">
        <v>6002</v>
      </c>
      <c r="M1637" s="4" t="s">
        <v>6003</v>
      </c>
    </row>
    <row r="1638" spans="1:13" x14ac:dyDescent="0.35">
      <c r="A1638" s="4" t="s">
        <v>6004</v>
      </c>
      <c r="B1638" s="1">
        <v>44981.395810185182</v>
      </c>
      <c r="C1638" s="1">
        <v>44981.399942129632</v>
      </c>
      <c r="D1638" s="1">
        <v>44993.625231481485</v>
      </c>
      <c r="E1638" s="1">
        <v>44993.625231481485</v>
      </c>
      <c r="F1638" s="4" t="s">
        <v>6005</v>
      </c>
      <c r="G1638" s="4" t="s">
        <v>27</v>
      </c>
      <c r="H1638" s="4" t="s">
        <v>3</v>
      </c>
      <c r="I1638" s="4" t="s">
        <v>16</v>
      </c>
      <c r="J1638" s="4" t="s">
        <v>17</v>
      </c>
      <c r="K1638" s="4" t="s">
        <v>461</v>
      </c>
      <c r="L1638" s="8" t="s">
        <v>6006</v>
      </c>
      <c r="M1638" s="4" t="s">
        <v>6007</v>
      </c>
    </row>
    <row r="1639" spans="1:13" x14ac:dyDescent="0.35">
      <c r="A1639" s="4" t="s">
        <v>6009</v>
      </c>
      <c r="B1639" s="1">
        <v>44979.423472222225</v>
      </c>
      <c r="C1639" s="1">
        <v>44979.442037037035</v>
      </c>
      <c r="D1639" s="1">
        <v>44993.583923611113</v>
      </c>
      <c r="E1639" s="1">
        <v>44993.583923611113</v>
      </c>
      <c r="F1639" s="4" t="s">
        <v>6010</v>
      </c>
      <c r="G1639" s="4" t="s">
        <v>27</v>
      </c>
      <c r="H1639" s="4" t="s">
        <v>3</v>
      </c>
      <c r="I1639" s="4" t="s">
        <v>16</v>
      </c>
      <c r="J1639" s="4" t="s">
        <v>17</v>
      </c>
      <c r="K1639" s="4" t="s">
        <v>228</v>
      </c>
      <c r="L1639" s="8" t="s">
        <v>6011</v>
      </c>
      <c r="M1639" s="4" t="s">
        <v>6012</v>
      </c>
    </row>
    <row r="1640" spans="1:13" x14ac:dyDescent="0.35">
      <c r="A1640" s="4" t="s">
        <v>6013</v>
      </c>
      <c r="B1640" s="1">
        <v>44986.545011574075</v>
      </c>
      <c r="C1640" s="1">
        <v>44986.546481481484</v>
      </c>
      <c r="D1640" s="1">
        <v>44993.583761574075</v>
      </c>
      <c r="E1640" s="1">
        <v>44993.583761574075</v>
      </c>
      <c r="F1640" s="4" t="s">
        <v>2663</v>
      </c>
      <c r="G1640" s="4" t="s">
        <v>85</v>
      </c>
      <c r="H1640" s="4" t="s">
        <v>3</v>
      </c>
      <c r="I1640" s="4" t="s">
        <v>16</v>
      </c>
      <c r="J1640" s="4" t="s">
        <v>17</v>
      </c>
      <c r="K1640" s="4" t="s">
        <v>18</v>
      </c>
      <c r="L1640" s="8" t="s">
        <v>6014</v>
      </c>
      <c r="M1640" s="4" t="s">
        <v>6015</v>
      </c>
    </row>
    <row r="1641" spans="1:13" x14ac:dyDescent="0.35">
      <c r="A1641" s="4" t="s">
        <v>6016</v>
      </c>
      <c r="B1641" s="1">
        <v>44986.352141203701</v>
      </c>
      <c r="C1641" s="1">
        <v>44986.352152777778</v>
      </c>
      <c r="D1641" s="1">
        <v>44993.542303240742</v>
      </c>
      <c r="E1641" s="1">
        <v>44993.542303240742</v>
      </c>
      <c r="F1641" s="4" t="s">
        <v>884</v>
      </c>
      <c r="G1641" s="4" t="s">
        <v>15</v>
      </c>
      <c r="H1641" s="4" t="s">
        <v>3</v>
      </c>
      <c r="I1641" s="4" t="s">
        <v>16</v>
      </c>
      <c r="J1641" s="4" t="s">
        <v>17</v>
      </c>
      <c r="K1641" s="4" t="s">
        <v>228</v>
      </c>
      <c r="L1641" s="8" t="s">
        <v>6017</v>
      </c>
      <c r="M1641" s="4" t="s">
        <v>6018</v>
      </c>
    </row>
    <row r="1642" spans="1:13" x14ac:dyDescent="0.35">
      <c r="A1642" s="4" t="s">
        <v>6019</v>
      </c>
      <c r="B1642" s="1">
        <v>44985.275625000002</v>
      </c>
      <c r="C1642" s="1">
        <v>44985.275625000002</v>
      </c>
      <c r="D1642" s="1">
        <v>44993.542303240742</v>
      </c>
      <c r="E1642" s="1">
        <v>44993.542303240742</v>
      </c>
      <c r="F1642" s="4" t="s">
        <v>6020</v>
      </c>
      <c r="G1642" s="4" t="s">
        <v>15</v>
      </c>
      <c r="H1642" s="4" t="s">
        <v>3</v>
      </c>
      <c r="I1642" s="4" t="s">
        <v>16</v>
      </c>
      <c r="J1642" s="4" t="s">
        <v>17</v>
      </c>
      <c r="K1642" s="4" t="s">
        <v>228</v>
      </c>
      <c r="L1642" s="8" t="s">
        <v>6021</v>
      </c>
      <c r="M1642" s="4" t="s">
        <v>6022</v>
      </c>
    </row>
    <row r="1643" spans="1:13" x14ac:dyDescent="0.35">
      <c r="A1643" s="4" t="s">
        <v>6023</v>
      </c>
      <c r="B1643" s="1">
        <v>44986.504872685182</v>
      </c>
      <c r="C1643" s="1">
        <v>44986.507685185185</v>
      </c>
      <c r="D1643" s="1">
        <v>44993.542291666665</v>
      </c>
      <c r="E1643" s="1">
        <v>44993.542291666665</v>
      </c>
      <c r="F1643" s="4" t="s">
        <v>6024</v>
      </c>
      <c r="G1643" s="4" t="s">
        <v>27</v>
      </c>
      <c r="H1643" s="4" t="s">
        <v>3</v>
      </c>
      <c r="I1643" s="4" t="s">
        <v>16</v>
      </c>
      <c r="J1643" s="4" t="s">
        <v>17</v>
      </c>
      <c r="K1643" s="4" t="s">
        <v>1463</v>
      </c>
      <c r="L1643" s="8" t="s">
        <v>6025</v>
      </c>
      <c r="M1643" s="4" t="s">
        <v>6026</v>
      </c>
    </row>
    <row r="1644" spans="1:13" x14ac:dyDescent="0.35">
      <c r="A1644" s="4" t="s">
        <v>6027</v>
      </c>
      <c r="B1644" s="1">
        <v>44985.337094907409</v>
      </c>
      <c r="C1644" s="1">
        <v>44985.343287037038</v>
      </c>
      <c r="D1644" s="1">
        <v>44993.542256944442</v>
      </c>
      <c r="E1644" s="1">
        <v>44993.542256944442</v>
      </c>
      <c r="F1644" s="4" t="s">
        <v>264</v>
      </c>
      <c r="G1644" s="4" t="s">
        <v>15</v>
      </c>
      <c r="H1644" s="4" t="s">
        <v>3</v>
      </c>
      <c r="I1644" s="4" t="s">
        <v>16</v>
      </c>
      <c r="J1644" s="4" t="s">
        <v>17</v>
      </c>
      <c r="K1644" s="4" t="s">
        <v>228</v>
      </c>
      <c r="L1644" s="8" t="s">
        <v>6028</v>
      </c>
      <c r="M1644" s="4" t="s">
        <v>6029</v>
      </c>
    </row>
    <row r="1645" spans="1:13" x14ac:dyDescent="0.35">
      <c r="A1645" s="4" t="s">
        <v>6030</v>
      </c>
      <c r="B1645" s="1">
        <v>44979.61822916667</v>
      </c>
      <c r="C1645" s="1">
        <v>44979.620335648149</v>
      </c>
      <c r="D1645" s="1">
        <v>44993.542245370372</v>
      </c>
      <c r="E1645" s="1">
        <v>44993.542245370372</v>
      </c>
      <c r="F1645" s="4" t="s">
        <v>6031</v>
      </c>
      <c r="G1645" s="4" t="s">
        <v>27</v>
      </c>
      <c r="H1645" s="4" t="s">
        <v>3</v>
      </c>
      <c r="I1645" s="4" t="s">
        <v>16</v>
      </c>
      <c r="J1645" s="4" t="s">
        <v>17</v>
      </c>
      <c r="K1645" s="4" t="s">
        <v>211</v>
      </c>
      <c r="L1645" s="8" t="s">
        <v>6032</v>
      </c>
      <c r="M1645" s="4" t="s">
        <v>6033</v>
      </c>
    </row>
    <row r="1646" spans="1:13" x14ac:dyDescent="0.35">
      <c r="A1646" s="4" t="s">
        <v>6034</v>
      </c>
      <c r="B1646" s="1">
        <v>44979.460092592592</v>
      </c>
      <c r="C1646" s="1">
        <v>44979.460092592592</v>
      </c>
      <c r="D1646" s="1">
        <v>44993.542164351849</v>
      </c>
      <c r="E1646" s="1">
        <v>44993.542164351849</v>
      </c>
      <c r="F1646" s="4" t="s">
        <v>6035</v>
      </c>
      <c r="G1646" s="4" t="s">
        <v>27</v>
      </c>
      <c r="H1646" s="4" t="s">
        <v>3</v>
      </c>
      <c r="I1646" s="4" t="s">
        <v>16</v>
      </c>
      <c r="J1646" s="4" t="s">
        <v>17</v>
      </c>
      <c r="K1646" s="4" t="s">
        <v>228</v>
      </c>
      <c r="L1646" s="8" t="s">
        <v>6036</v>
      </c>
      <c r="M1646" s="4" t="s">
        <v>6037</v>
      </c>
    </row>
    <row r="1647" spans="1:13" x14ac:dyDescent="0.35">
      <c r="A1647" s="4" t="s">
        <v>6038</v>
      </c>
      <c r="B1647" s="1">
        <v>44979.347407407404</v>
      </c>
      <c r="C1647" s="1">
        <v>44979.36917824074</v>
      </c>
      <c r="D1647" s="1">
        <v>44993.54210648148</v>
      </c>
      <c r="E1647" s="1">
        <v>44993.54210648148</v>
      </c>
      <c r="F1647" s="4" t="s">
        <v>6039</v>
      </c>
      <c r="G1647" s="4" t="s">
        <v>15</v>
      </c>
      <c r="H1647" s="4" t="s">
        <v>3</v>
      </c>
      <c r="I1647" s="4" t="s">
        <v>16</v>
      </c>
      <c r="J1647" s="4" t="s">
        <v>17</v>
      </c>
      <c r="K1647" s="4" t="s">
        <v>228</v>
      </c>
      <c r="L1647" s="8" t="s">
        <v>6040</v>
      </c>
      <c r="M1647" s="4" t="s">
        <v>6041</v>
      </c>
    </row>
    <row r="1648" spans="1:13" x14ac:dyDescent="0.35">
      <c r="A1648" s="4" t="s">
        <v>6042</v>
      </c>
      <c r="B1648" s="1">
        <v>44984.604502314818</v>
      </c>
      <c r="C1648" s="1">
        <v>44984.614293981482</v>
      </c>
      <c r="D1648" s="1">
        <v>44993.542071759257</v>
      </c>
      <c r="E1648" s="1">
        <v>44993.542071759257</v>
      </c>
      <c r="F1648" s="4" t="s">
        <v>6043</v>
      </c>
      <c r="G1648" s="4" t="s">
        <v>15</v>
      </c>
      <c r="H1648" s="4" t="s">
        <v>3</v>
      </c>
      <c r="I1648" s="4" t="s">
        <v>16</v>
      </c>
      <c r="J1648" s="4" t="s">
        <v>17</v>
      </c>
      <c r="K1648" s="4" t="s">
        <v>228</v>
      </c>
      <c r="L1648" s="8" t="s">
        <v>6044</v>
      </c>
      <c r="M1648" s="4" t="s">
        <v>6045</v>
      </c>
    </row>
    <row r="1649" spans="1:13" x14ac:dyDescent="0.35">
      <c r="A1649" s="4" t="s">
        <v>6046</v>
      </c>
      <c r="B1649" s="1">
        <v>44986.304745370369</v>
      </c>
      <c r="C1649" s="1">
        <v>44986.307627314818</v>
      </c>
      <c r="D1649" s="1">
        <v>44993.542071759257</v>
      </c>
      <c r="E1649" s="1">
        <v>44993.542071759257</v>
      </c>
      <c r="F1649" s="4" t="s">
        <v>6047</v>
      </c>
      <c r="G1649" s="4" t="s">
        <v>27</v>
      </c>
      <c r="H1649" s="4" t="s">
        <v>3</v>
      </c>
      <c r="I1649" s="4" t="s">
        <v>16</v>
      </c>
      <c r="J1649" s="4" t="s">
        <v>17</v>
      </c>
      <c r="K1649" s="4" t="s">
        <v>211</v>
      </c>
      <c r="L1649" s="8" t="s">
        <v>6048</v>
      </c>
      <c r="M1649" s="4" t="s">
        <v>6049</v>
      </c>
    </row>
    <row r="1650" spans="1:13" x14ac:dyDescent="0.35">
      <c r="A1650" s="4" t="s">
        <v>6050</v>
      </c>
      <c r="B1650" s="1">
        <v>44966.544722222221</v>
      </c>
      <c r="C1650" s="1">
        <v>44966.557546296295</v>
      </c>
      <c r="D1650" s="1">
        <v>44993.542060185187</v>
      </c>
      <c r="E1650" s="1">
        <v>44993.542060185187</v>
      </c>
      <c r="F1650" s="4" t="s">
        <v>2139</v>
      </c>
      <c r="G1650" s="4" t="s">
        <v>85</v>
      </c>
      <c r="H1650" s="4" t="s">
        <v>3</v>
      </c>
      <c r="I1650" s="4" t="s">
        <v>16</v>
      </c>
      <c r="J1650" s="4" t="s">
        <v>17</v>
      </c>
      <c r="K1650" s="4" t="s">
        <v>228</v>
      </c>
      <c r="L1650" s="8" t="s">
        <v>6051</v>
      </c>
      <c r="M1650" s="4" t="s">
        <v>6052</v>
      </c>
    </row>
    <row r="1651" spans="1:13" x14ac:dyDescent="0.35">
      <c r="A1651" s="4" t="s">
        <v>6053</v>
      </c>
      <c r="B1651" s="1">
        <v>44985.420868055553</v>
      </c>
      <c r="C1651" s="1">
        <v>44985.420868055553</v>
      </c>
      <c r="D1651" s="1">
        <v>44993.542037037034</v>
      </c>
      <c r="E1651" s="1">
        <v>44993.542037037034</v>
      </c>
      <c r="F1651" s="4" t="s">
        <v>6054</v>
      </c>
      <c r="G1651" s="4" t="s">
        <v>15</v>
      </c>
      <c r="H1651" s="4" t="s">
        <v>3</v>
      </c>
      <c r="I1651" s="4" t="s">
        <v>16</v>
      </c>
      <c r="J1651" s="4" t="s">
        <v>17</v>
      </c>
      <c r="K1651" s="4" t="s">
        <v>211</v>
      </c>
      <c r="L1651" s="8" t="s">
        <v>6055</v>
      </c>
      <c r="M1651" s="4" t="s">
        <v>6056</v>
      </c>
    </row>
    <row r="1652" spans="1:13" x14ac:dyDescent="0.35">
      <c r="A1652" s="4" t="s">
        <v>6057</v>
      </c>
      <c r="B1652" s="1">
        <v>44979.40587962963</v>
      </c>
      <c r="C1652" s="1">
        <v>44979.409918981481</v>
      </c>
      <c r="D1652" s="1">
        <v>44993.542025462964</v>
      </c>
      <c r="E1652" s="1">
        <v>44993.542025462964</v>
      </c>
      <c r="F1652" s="4" t="s">
        <v>6058</v>
      </c>
      <c r="G1652" s="4" t="s">
        <v>27</v>
      </c>
      <c r="H1652" s="4" t="s">
        <v>3</v>
      </c>
      <c r="I1652" s="4" t="s">
        <v>16</v>
      </c>
      <c r="J1652" s="4" t="s">
        <v>17</v>
      </c>
      <c r="K1652" s="4" t="s">
        <v>228</v>
      </c>
      <c r="L1652" s="8" t="s">
        <v>6059</v>
      </c>
      <c r="M1652" s="4" t="s">
        <v>6060</v>
      </c>
    </row>
    <row r="1653" spans="1:13" x14ac:dyDescent="0.35">
      <c r="A1653" s="4" t="s">
        <v>6061</v>
      </c>
      <c r="B1653" s="1">
        <v>44978.493310185186</v>
      </c>
      <c r="C1653" s="1">
        <v>44978.493310185186</v>
      </c>
      <c r="D1653" s="1">
        <v>44993.542013888888</v>
      </c>
      <c r="E1653" s="1">
        <v>44993.542013888888</v>
      </c>
      <c r="F1653" s="4" t="s">
        <v>6062</v>
      </c>
      <c r="G1653" s="4" t="s">
        <v>15</v>
      </c>
      <c r="H1653" s="4" t="s">
        <v>3</v>
      </c>
      <c r="I1653" s="4" t="s">
        <v>16</v>
      </c>
      <c r="J1653" s="4" t="s">
        <v>17</v>
      </c>
      <c r="K1653" s="4" t="s">
        <v>461</v>
      </c>
      <c r="L1653" s="8" t="s">
        <v>6063</v>
      </c>
      <c r="M1653" s="4" t="s">
        <v>6064</v>
      </c>
    </row>
    <row r="1654" spans="1:13" x14ac:dyDescent="0.35">
      <c r="A1654" s="4" t="s">
        <v>6065</v>
      </c>
      <c r="B1654" s="1">
        <v>44978.588692129626</v>
      </c>
      <c r="C1654" s="1">
        <v>44978.591608796298</v>
      </c>
      <c r="D1654" s="1">
        <v>44993.541979166665</v>
      </c>
      <c r="E1654" s="1">
        <v>44993.541979166665</v>
      </c>
      <c r="F1654" s="4" t="s">
        <v>6066</v>
      </c>
      <c r="G1654" s="4" t="s">
        <v>27</v>
      </c>
      <c r="H1654" s="4" t="s">
        <v>3</v>
      </c>
      <c r="I1654" s="4" t="s">
        <v>16</v>
      </c>
      <c r="J1654" s="4" t="s">
        <v>17</v>
      </c>
      <c r="K1654" s="4" t="s">
        <v>228</v>
      </c>
      <c r="L1654" s="8" t="s">
        <v>6067</v>
      </c>
      <c r="M1654" s="4" t="s">
        <v>6068</v>
      </c>
    </row>
    <row r="1655" spans="1:13" x14ac:dyDescent="0.35">
      <c r="A1655" s="4" t="s">
        <v>6069</v>
      </c>
      <c r="B1655" s="1">
        <v>44986.34070601852</v>
      </c>
      <c r="C1655" s="1">
        <v>44986.341898148145</v>
      </c>
      <c r="D1655" s="1">
        <v>44993.54184027778</v>
      </c>
      <c r="E1655" s="1">
        <v>44993.54184027778</v>
      </c>
      <c r="F1655" s="4" t="s">
        <v>252</v>
      </c>
      <c r="G1655" s="4" t="s">
        <v>15</v>
      </c>
      <c r="H1655" s="4" t="s">
        <v>3</v>
      </c>
      <c r="I1655" s="4" t="s">
        <v>16</v>
      </c>
      <c r="J1655" s="4" t="s">
        <v>17</v>
      </c>
      <c r="K1655" s="4" t="s">
        <v>211</v>
      </c>
      <c r="L1655" s="8" t="s">
        <v>6070</v>
      </c>
      <c r="M1655" s="4" t="s">
        <v>6071</v>
      </c>
    </row>
    <row r="1656" spans="1:13" x14ac:dyDescent="0.35">
      <c r="A1656" s="4" t="s">
        <v>6072</v>
      </c>
      <c r="B1656" s="1">
        <v>44986.501180555555</v>
      </c>
      <c r="C1656" s="1">
        <v>44986.501875000002</v>
      </c>
      <c r="D1656" s="1">
        <v>44993.541805555556</v>
      </c>
      <c r="E1656" s="1">
        <v>44993.541805555556</v>
      </c>
      <c r="F1656" s="4" t="s">
        <v>2097</v>
      </c>
      <c r="G1656" s="4" t="s">
        <v>27</v>
      </c>
      <c r="H1656" s="4" t="s">
        <v>3</v>
      </c>
      <c r="I1656" s="4" t="s">
        <v>16</v>
      </c>
      <c r="J1656" s="4" t="s">
        <v>17</v>
      </c>
      <c r="K1656" s="4" t="s">
        <v>825</v>
      </c>
      <c r="L1656" s="8" t="s">
        <v>6073</v>
      </c>
      <c r="M1656" s="4" t="s">
        <v>6074</v>
      </c>
    </row>
    <row r="1657" spans="1:13" x14ac:dyDescent="0.35">
      <c r="A1657" s="4" t="s">
        <v>6075</v>
      </c>
      <c r="B1657" s="1">
        <v>44985.61</v>
      </c>
      <c r="C1657" s="1">
        <v>44985.613356481481</v>
      </c>
      <c r="D1657" s="1">
        <v>44993.541770833333</v>
      </c>
      <c r="E1657" s="1">
        <v>44993.541770833333</v>
      </c>
      <c r="F1657" s="4" t="s">
        <v>6076</v>
      </c>
      <c r="G1657" s="4" t="s">
        <v>15</v>
      </c>
      <c r="H1657" s="4" t="s">
        <v>3</v>
      </c>
      <c r="I1657" s="4" t="s">
        <v>16</v>
      </c>
      <c r="J1657" s="4" t="s">
        <v>17</v>
      </c>
      <c r="K1657" s="4" t="s">
        <v>228</v>
      </c>
      <c r="L1657" s="8" t="s">
        <v>6077</v>
      </c>
      <c r="M1657" s="4" t="s">
        <v>6078</v>
      </c>
    </row>
    <row r="1658" spans="1:13" x14ac:dyDescent="0.35">
      <c r="A1658" s="4" t="s">
        <v>6079</v>
      </c>
      <c r="B1658" s="1">
        <v>44979.68041666667</v>
      </c>
      <c r="C1658" s="1">
        <v>44979.685347222221</v>
      </c>
      <c r="D1658" s="1">
        <v>44993.541712962964</v>
      </c>
      <c r="E1658" s="1">
        <v>44993.541712962964</v>
      </c>
      <c r="F1658" s="4" t="s">
        <v>6080</v>
      </c>
      <c r="G1658" s="4" t="s">
        <v>15</v>
      </c>
      <c r="H1658" s="4" t="s">
        <v>3</v>
      </c>
      <c r="I1658" s="4" t="s">
        <v>16</v>
      </c>
      <c r="J1658" s="4" t="s">
        <v>17</v>
      </c>
      <c r="K1658" s="4" t="s">
        <v>228</v>
      </c>
      <c r="L1658" s="8" t="s">
        <v>6081</v>
      </c>
      <c r="M1658" s="4" t="s">
        <v>6082</v>
      </c>
    </row>
    <row r="1659" spans="1:13" x14ac:dyDescent="0.35">
      <c r="A1659" s="4" t="s">
        <v>6083</v>
      </c>
      <c r="B1659" s="1">
        <v>44978.402511574073</v>
      </c>
      <c r="C1659" s="1">
        <v>44978.422476851854</v>
      </c>
      <c r="D1659" s="1">
        <v>44993.500625000001</v>
      </c>
      <c r="E1659" s="1">
        <v>44993.500625000001</v>
      </c>
      <c r="F1659" s="4" t="s">
        <v>6084</v>
      </c>
      <c r="G1659" s="4" t="s">
        <v>27</v>
      </c>
      <c r="H1659" s="4" t="s">
        <v>3</v>
      </c>
      <c r="I1659" s="4" t="s">
        <v>16</v>
      </c>
      <c r="J1659" s="4" t="s">
        <v>17</v>
      </c>
      <c r="K1659" s="4" t="s">
        <v>461</v>
      </c>
      <c r="L1659" s="8" t="s">
        <v>6085</v>
      </c>
      <c r="M1659" s="4" t="s">
        <v>6086</v>
      </c>
    </row>
    <row r="1660" spans="1:13" x14ac:dyDescent="0.35">
      <c r="A1660" s="4" t="s">
        <v>6087</v>
      </c>
      <c r="B1660" s="1">
        <v>44984.374756944446</v>
      </c>
      <c r="C1660" s="1">
        <v>44984.374756944446</v>
      </c>
      <c r="D1660" s="1">
        <v>44993.500555555554</v>
      </c>
      <c r="E1660" s="1">
        <v>44993.500555555554</v>
      </c>
      <c r="F1660" s="4" t="s">
        <v>1136</v>
      </c>
      <c r="G1660" s="4" t="s">
        <v>15</v>
      </c>
      <c r="H1660" s="4" t="s">
        <v>3</v>
      </c>
      <c r="I1660" s="4" t="s">
        <v>16</v>
      </c>
      <c r="J1660" s="4" t="s">
        <v>17</v>
      </c>
      <c r="K1660" s="4" t="s">
        <v>461</v>
      </c>
      <c r="L1660" s="8" t="s">
        <v>6088</v>
      </c>
      <c r="M1660" s="4" t="s">
        <v>6089</v>
      </c>
    </row>
    <row r="1661" spans="1:13" x14ac:dyDescent="0.35">
      <c r="A1661" s="4" t="s">
        <v>6090</v>
      </c>
      <c r="B1661" s="1">
        <v>44984.418749999997</v>
      </c>
      <c r="C1661" s="1">
        <v>44984.428680555553</v>
      </c>
      <c r="D1661" s="1">
        <v>44993.500243055554</v>
      </c>
      <c r="E1661" s="1">
        <v>44993.500243055554</v>
      </c>
      <c r="F1661" s="4" t="s">
        <v>6091</v>
      </c>
      <c r="G1661" s="4" t="s">
        <v>27</v>
      </c>
      <c r="H1661" s="4" t="s">
        <v>3</v>
      </c>
      <c r="I1661" s="4" t="s">
        <v>16</v>
      </c>
      <c r="J1661" s="4" t="s">
        <v>17</v>
      </c>
      <c r="K1661" s="4" t="s">
        <v>461</v>
      </c>
      <c r="L1661" s="8" t="s">
        <v>6092</v>
      </c>
      <c r="M1661" s="4" t="s">
        <v>6093</v>
      </c>
    </row>
    <row r="1662" spans="1:13" x14ac:dyDescent="0.35">
      <c r="A1662" s="4" t="s">
        <v>6094</v>
      </c>
      <c r="B1662" s="1">
        <v>44986.370358796295</v>
      </c>
      <c r="C1662" s="1">
        <v>44986.370648148149</v>
      </c>
      <c r="D1662" s="1">
        <v>44993.500231481485</v>
      </c>
      <c r="E1662" s="1">
        <v>44993.500231481485</v>
      </c>
      <c r="F1662" s="4" t="s">
        <v>6095</v>
      </c>
      <c r="G1662" s="4" t="s">
        <v>27</v>
      </c>
      <c r="H1662" s="4" t="s">
        <v>3</v>
      </c>
      <c r="I1662" s="4" t="s">
        <v>16</v>
      </c>
      <c r="J1662" s="4" t="s">
        <v>17</v>
      </c>
      <c r="K1662" s="4" t="s">
        <v>211</v>
      </c>
      <c r="L1662" s="8" t="s">
        <v>1211</v>
      </c>
      <c r="M1662" s="4" t="s">
        <v>6096</v>
      </c>
    </row>
    <row r="1663" spans="1:13" x14ac:dyDescent="0.35">
      <c r="A1663" s="4" t="s">
        <v>6097</v>
      </c>
      <c r="B1663" s="1">
        <v>44985.354849537034</v>
      </c>
      <c r="C1663" s="1">
        <v>44985.361828703702</v>
      </c>
      <c r="D1663" s="1">
        <v>44993.500196759262</v>
      </c>
      <c r="E1663" s="1">
        <v>44993.500196759262</v>
      </c>
      <c r="F1663" s="4" t="s">
        <v>1238</v>
      </c>
      <c r="G1663" s="4" t="s">
        <v>27</v>
      </c>
      <c r="H1663" s="4" t="s">
        <v>3</v>
      </c>
      <c r="I1663" s="4" t="s">
        <v>16</v>
      </c>
      <c r="J1663" s="4" t="s">
        <v>17</v>
      </c>
      <c r="K1663" s="4" t="s">
        <v>461</v>
      </c>
      <c r="L1663" s="8" t="s">
        <v>3708</v>
      </c>
      <c r="M1663" s="4" t="s">
        <v>6098</v>
      </c>
    </row>
    <row r="1664" spans="1:13" x14ac:dyDescent="0.35">
      <c r="A1664" s="4" t="s">
        <v>6099</v>
      </c>
      <c r="B1664" s="1">
        <v>44985.488854166666</v>
      </c>
      <c r="C1664" s="1">
        <v>44985.488854166666</v>
      </c>
      <c r="D1664" s="1">
        <v>44993.459155092591</v>
      </c>
      <c r="E1664" s="1">
        <v>44993.459155092591</v>
      </c>
      <c r="F1664" s="4" t="s">
        <v>6100</v>
      </c>
      <c r="G1664" s="4" t="s">
        <v>15</v>
      </c>
      <c r="H1664" s="4" t="s">
        <v>3</v>
      </c>
      <c r="I1664" s="4" t="s">
        <v>16</v>
      </c>
      <c r="J1664" s="4" t="s">
        <v>17</v>
      </c>
      <c r="K1664" s="4" t="s">
        <v>22</v>
      </c>
      <c r="L1664" s="8" t="s">
        <v>6101</v>
      </c>
      <c r="M1664" s="4" t="s">
        <v>6102</v>
      </c>
    </row>
    <row r="1665" spans="1:13" x14ac:dyDescent="0.35">
      <c r="A1665" s="4" t="s">
        <v>6103</v>
      </c>
      <c r="B1665" s="1">
        <v>44984.789629629631</v>
      </c>
      <c r="C1665" s="1">
        <v>44984.796493055554</v>
      </c>
      <c r="D1665" s="1">
        <v>44993.459120370368</v>
      </c>
      <c r="E1665" s="1">
        <v>44993.459120370368</v>
      </c>
      <c r="F1665" s="4" t="s">
        <v>4736</v>
      </c>
      <c r="G1665" s="4" t="s">
        <v>15</v>
      </c>
      <c r="H1665" s="4" t="s">
        <v>3</v>
      </c>
      <c r="I1665" s="4" t="s">
        <v>16</v>
      </c>
      <c r="J1665" s="4" t="s">
        <v>17</v>
      </c>
      <c r="K1665" s="4" t="s">
        <v>304</v>
      </c>
      <c r="L1665" s="8" t="s">
        <v>6104</v>
      </c>
      <c r="M1665" s="4" t="s">
        <v>6105</v>
      </c>
    </row>
    <row r="1666" spans="1:13" x14ac:dyDescent="0.35">
      <c r="A1666" s="4" t="s">
        <v>6106</v>
      </c>
      <c r="B1666" s="1">
        <v>44986.227731481478</v>
      </c>
      <c r="C1666" s="1">
        <v>44986.227731481478</v>
      </c>
      <c r="D1666" s="1">
        <v>44993.459062499998</v>
      </c>
      <c r="E1666" s="1">
        <v>44993.459062499998</v>
      </c>
      <c r="F1666" s="4" t="s">
        <v>5480</v>
      </c>
      <c r="G1666" s="4" t="s">
        <v>15</v>
      </c>
      <c r="H1666" s="4" t="s">
        <v>3</v>
      </c>
      <c r="I1666" s="4" t="s">
        <v>16</v>
      </c>
      <c r="J1666" s="4" t="s">
        <v>17</v>
      </c>
      <c r="K1666" s="4" t="s">
        <v>461</v>
      </c>
      <c r="L1666" s="8" t="s">
        <v>6107</v>
      </c>
      <c r="M1666" s="4" t="s">
        <v>6108</v>
      </c>
    </row>
    <row r="1667" spans="1:13" x14ac:dyDescent="0.35">
      <c r="A1667" s="4" t="s">
        <v>6109</v>
      </c>
      <c r="B1667" s="1">
        <v>44985.766157407408</v>
      </c>
      <c r="C1667" s="1">
        <v>44985.787546296298</v>
      </c>
      <c r="D1667" s="1">
        <v>44993.459027777775</v>
      </c>
      <c r="E1667" s="1">
        <v>44993.459027777775</v>
      </c>
      <c r="F1667" s="4" t="s">
        <v>6110</v>
      </c>
      <c r="G1667" s="4" t="s">
        <v>15</v>
      </c>
      <c r="H1667" s="4" t="s">
        <v>3</v>
      </c>
      <c r="I1667" s="4" t="s">
        <v>16</v>
      </c>
      <c r="J1667" s="4" t="s">
        <v>17</v>
      </c>
      <c r="K1667" s="4" t="s">
        <v>228</v>
      </c>
      <c r="L1667" s="8" t="s">
        <v>6111</v>
      </c>
      <c r="M1667" s="4" t="s">
        <v>6112</v>
      </c>
    </row>
    <row r="1668" spans="1:13" x14ac:dyDescent="0.35">
      <c r="A1668" s="4" t="s">
        <v>6113</v>
      </c>
      <c r="B1668" s="1">
        <v>44986.334363425929</v>
      </c>
      <c r="C1668" s="1">
        <v>44986.340277777781</v>
      </c>
      <c r="D1668" s="1">
        <v>44993.459016203706</v>
      </c>
      <c r="E1668" s="1">
        <v>44993.459016203706</v>
      </c>
      <c r="F1668" s="4" t="s">
        <v>252</v>
      </c>
      <c r="G1668" s="4" t="s">
        <v>15</v>
      </c>
      <c r="H1668" s="4" t="s">
        <v>3</v>
      </c>
      <c r="I1668" s="4" t="s">
        <v>16</v>
      </c>
      <c r="J1668" s="4" t="s">
        <v>17</v>
      </c>
      <c r="K1668" s="4" t="s">
        <v>18</v>
      </c>
      <c r="L1668" s="8" t="s">
        <v>6114</v>
      </c>
      <c r="M1668" s="4" t="s">
        <v>6115</v>
      </c>
    </row>
    <row r="1669" spans="1:13" x14ac:dyDescent="0.35">
      <c r="A1669" s="4" t="s">
        <v>6116</v>
      </c>
      <c r="B1669" s="1">
        <v>44986.372511574074</v>
      </c>
      <c r="C1669" s="1">
        <v>44986.382615740738</v>
      </c>
      <c r="D1669" s="1">
        <v>44993.458958333336</v>
      </c>
      <c r="E1669" s="1">
        <v>44993.458958333336</v>
      </c>
      <c r="F1669" s="4" t="s">
        <v>6117</v>
      </c>
      <c r="G1669" s="4" t="s">
        <v>85</v>
      </c>
      <c r="H1669" s="4" t="s">
        <v>3</v>
      </c>
      <c r="I1669" s="4" t="s">
        <v>16</v>
      </c>
      <c r="J1669" s="4" t="s">
        <v>17</v>
      </c>
      <c r="K1669" s="4" t="s">
        <v>312</v>
      </c>
      <c r="L1669" s="8" t="s">
        <v>6118</v>
      </c>
      <c r="M1669" s="4" t="s">
        <v>6119</v>
      </c>
    </row>
    <row r="1670" spans="1:13" x14ac:dyDescent="0.35">
      <c r="A1670" s="4" t="s">
        <v>6120</v>
      </c>
      <c r="B1670" s="1">
        <v>44984.534641203703</v>
      </c>
      <c r="C1670" s="1">
        <v>44984.534641203703</v>
      </c>
      <c r="D1670" s="1">
        <v>44993.458796296298</v>
      </c>
      <c r="E1670" s="1">
        <v>44993.458796296298</v>
      </c>
      <c r="F1670" s="4" t="s">
        <v>6121</v>
      </c>
      <c r="G1670" s="4" t="s">
        <v>15</v>
      </c>
      <c r="H1670" s="4" t="s">
        <v>3</v>
      </c>
      <c r="I1670" s="4" t="s">
        <v>16</v>
      </c>
      <c r="J1670" s="4" t="s">
        <v>17</v>
      </c>
      <c r="K1670" s="4" t="s">
        <v>461</v>
      </c>
      <c r="L1670" s="8" t="s">
        <v>6122</v>
      </c>
      <c r="M1670" s="4" t="s">
        <v>6123</v>
      </c>
    </row>
    <row r="1671" spans="1:13" x14ac:dyDescent="0.35">
      <c r="A1671" s="4" t="s">
        <v>6124</v>
      </c>
      <c r="B1671" s="1">
        <v>44985.457499999997</v>
      </c>
      <c r="C1671" s="1">
        <v>44985.466377314813</v>
      </c>
      <c r="D1671" s="1">
        <v>44993.458449074074</v>
      </c>
      <c r="E1671" s="1">
        <v>44993.458449074074</v>
      </c>
      <c r="F1671" s="4" t="s">
        <v>6125</v>
      </c>
      <c r="G1671" s="4" t="s">
        <v>85</v>
      </c>
      <c r="H1671" s="4" t="s">
        <v>3</v>
      </c>
      <c r="I1671" s="4" t="s">
        <v>16</v>
      </c>
      <c r="J1671" s="4" t="s">
        <v>17</v>
      </c>
      <c r="K1671" s="4" t="s">
        <v>461</v>
      </c>
      <c r="L1671" s="8" t="s">
        <v>6126</v>
      </c>
      <c r="M1671" s="4" t="s">
        <v>6127</v>
      </c>
    </row>
    <row r="1672" spans="1:13" x14ac:dyDescent="0.35">
      <c r="A1672" s="4" t="s">
        <v>6128</v>
      </c>
      <c r="B1672" s="1">
        <v>44978.432384259257</v>
      </c>
      <c r="C1672" s="1">
        <v>44978.438958333332</v>
      </c>
      <c r="D1672" s="1">
        <v>44993.458402777775</v>
      </c>
      <c r="E1672" s="1">
        <v>44993.458402777775</v>
      </c>
      <c r="F1672" s="4" t="s">
        <v>6129</v>
      </c>
      <c r="G1672" s="4" t="s">
        <v>15</v>
      </c>
      <c r="H1672" s="4" t="s">
        <v>3</v>
      </c>
      <c r="I1672" s="4" t="s">
        <v>16</v>
      </c>
      <c r="J1672" s="4" t="s">
        <v>17</v>
      </c>
      <c r="K1672" s="4" t="s">
        <v>461</v>
      </c>
      <c r="L1672" s="8" t="s">
        <v>6130</v>
      </c>
      <c r="M1672" s="4" t="s">
        <v>6131</v>
      </c>
    </row>
    <row r="1673" spans="1:13" x14ac:dyDescent="0.35">
      <c r="A1673" s="4" t="s">
        <v>6132</v>
      </c>
      <c r="B1673" s="1">
        <v>44984.532210648147</v>
      </c>
      <c r="C1673" s="1">
        <v>44984.532210648147</v>
      </c>
      <c r="D1673" s="1">
        <v>44993.458391203705</v>
      </c>
      <c r="E1673" s="1">
        <v>44993.458391203705</v>
      </c>
      <c r="F1673" s="4" t="s">
        <v>5480</v>
      </c>
      <c r="G1673" s="4" t="s">
        <v>15</v>
      </c>
      <c r="H1673" s="4" t="s">
        <v>3</v>
      </c>
      <c r="I1673" s="4" t="s">
        <v>16</v>
      </c>
      <c r="J1673" s="4" t="s">
        <v>17</v>
      </c>
      <c r="K1673" s="4" t="s">
        <v>18</v>
      </c>
      <c r="L1673" s="8" t="s">
        <v>6133</v>
      </c>
      <c r="M1673" s="4" t="s">
        <v>6134</v>
      </c>
    </row>
    <row r="1674" spans="1:13" x14ac:dyDescent="0.35">
      <c r="A1674" s="4" t="s">
        <v>6135</v>
      </c>
      <c r="B1674" s="1">
        <v>44986.34306712963</v>
      </c>
      <c r="C1674" s="1">
        <v>44986.34306712963</v>
      </c>
      <c r="D1674" s="1">
        <v>44993.417511574073</v>
      </c>
      <c r="E1674" s="1">
        <v>44993.417511574073</v>
      </c>
      <c r="F1674" s="4" t="s">
        <v>6136</v>
      </c>
      <c r="G1674" s="4" t="s">
        <v>15</v>
      </c>
      <c r="H1674" s="4" t="s">
        <v>3</v>
      </c>
      <c r="I1674" s="4" t="s">
        <v>16</v>
      </c>
      <c r="J1674" s="4" t="s">
        <v>17</v>
      </c>
      <c r="K1674" s="4" t="s">
        <v>18</v>
      </c>
      <c r="L1674" s="8" t="s">
        <v>6137</v>
      </c>
      <c r="M1674" s="4" t="s">
        <v>6138</v>
      </c>
    </row>
    <row r="1675" spans="1:13" x14ac:dyDescent="0.35">
      <c r="A1675" s="4" t="s">
        <v>6139</v>
      </c>
      <c r="B1675" s="1">
        <v>44979.623310185183</v>
      </c>
      <c r="C1675" s="1">
        <v>44979.628807870373</v>
      </c>
      <c r="D1675" s="1">
        <v>44993.417453703703</v>
      </c>
      <c r="E1675" s="1">
        <v>44993.417453703703</v>
      </c>
      <c r="F1675" s="4" t="s">
        <v>6140</v>
      </c>
      <c r="G1675" s="4" t="s">
        <v>15</v>
      </c>
      <c r="H1675" s="4" t="s">
        <v>3</v>
      </c>
      <c r="I1675" s="4" t="s">
        <v>16</v>
      </c>
      <c r="J1675" s="4" t="s">
        <v>17</v>
      </c>
      <c r="K1675" s="4" t="s">
        <v>18</v>
      </c>
      <c r="L1675" s="8" t="s">
        <v>6141</v>
      </c>
      <c r="M1675" s="4" t="s">
        <v>6142</v>
      </c>
    </row>
    <row r="1676" spans="1:13" x14ac:dyDescent="0.35">
      <c r="A1676" s="4" t="s">
        <v>6143</v>
      </c>
      <c r="B1676" s="1">
        <v>44980.416759259257</v>
      </c>
      <c r="C1676" s="1">
        <v>44980.436736111114</v>
      </c>
      <c r="D1676" s="1">
        <v>44993.417407407411</v>
      </c>
      <c r="E1676" s="1">
        <v>44993.417407407411</v>
      </c>
      <c r="F1676" s="4" t="s">
        <v>6144</v>
      </c>
      <c r="G1676" s="4" t="s">
        <v>15</v>
      </c>
      <c r="H1676" s="4" t="s">
        <v>3</v>
      </c>
      <c r="I1676" s="4" t="s">
        <v>16</v>
      </c>
      <c r="J1676" s="4" t="s">
        <v>17</v>
      </c>
      <c r="K1676" s="4" t="s">
        <v>18</v>
      </c>
      <c r="L1676" s="8" t="s">
        <v>6145</v>
      </c>
      <c r="M1676" s="4" t="s">
        <v>6146</v>
      </c>
    </row>
    <row r="1677" spans="1:13" x14ac:dyDescent="0.35">
      <c r="A1677" s="4" t="s">
        <v>6147</v>
      </c>
      <c r="B1677" s="1">
        <v>44984.581956018519</v>
      </c>
      <c r="C1677" s="1">
        <v>44984.581956018519</v>
      </c>
      <c r="D1677" s="1">
        <v>44993.417164351849</v>
      </c>
      <c r="E1677" s="1">
        <v>44993.417164351849</v>
      </c>
      <c r="F1677" s="4" t="s">
        <v>6148</v>
      </c>
      <c r="G1677" s="4" t="s">
        <v>15</v>
      </c>
      <c r="H1677" s="4" t="s">
        <v>3</v>
      </c>
      <c r="I1677" s="4" t="s">
        <v>16</v>
      </c>
      <c r="J1677" s="4" t="s">
        <v>17</v>
      </c>
      <c r="K1677" s="4" t="s">
        <v>18</v>
      </c>
      <c r="L1677" s="8" t="s">
        <v>6149</v>
      </c>
      <c r="M1677" s="4" t="s">
        <v>6150</v>
      </c>
    </row>
    <row r="1678" spans="1:13" x14ac:dyDescent="0.35">
      <c r="A1678" s="4" t="s">
        <v>6151</v>
      </c>
      <c r="B1678" s="1">
        <v>44985.57671296296</v>
      </c>
      <c r="C1678" s="1">
        <v>44985.580879629626</v>
      </c>
      <c r="D1678" s="1">
        <v>44993.416932870372</v>
      </c>
      <c r="E1678" s="1">
        <v>44993.416932870372</v>
      </c>
      <c r="F1678" s="4" t="s">
        <v>2703</v>
      </c>
      <c r="G1678" s="4" t="s">
        <v>85</v>
      </c>
      <c r="H1678" s="4" t="s">
        <v>3</v>
      </c>
      <c r="I1678" s="4" t="s">
        <v>16</v>
      </c>
      <c r="J1678" s="4" t="s">
        <v>17</v>
      </c>
      <c r="K1678" s="4" t="s">
        <v>211</v>
      </c>
      <c r="L1678" s="8" t="s">
        <v>6152</v>
      </c>
      <c r="M1678" s="4" t="s">
        <v>6153</v>
      </c>
    </row>
    <row r="1679" spans="1:13" x14ac:dyDescent="0.35">
      <c r="A1679" s="4" t="s">
        <v>6154</v>
      </c>
      <c r="B1679" s="1">
        <v>44986.250069444446</v>
      </c>
      <c r="C1679" s="1">
        <v>44986.250069444446</v>
      </c>
      <c r="D1679" s="1">
        <v>44993.416817129626</v>
      </c>
      <c r="E1679" s="1">
        <v>44993.416817129626</v>
      </c>
      <c r="F1679" s="4" t="s">
        <v>244</v>
      </c>
      <c r="G1679" s="4" t="s">
        <v>15</v>
      </c>
      <c r="H1679" s="4" t="s">
        <v>3</v>
      </c>
      <c r="I1679" s="4" t="s">
        <v>16</v>
      </c>
      <c r="J1679" s="4" t="s">
        <v>17</v>
      </c>
      <c r="K1679" s="4" t="s">
        <v>18</v>
      </c>
      <c r="L1679" s="8" t="s">
        <v>245</v>
      </c>
      <c r="M1679" s="4" t="s">
        <v>246</v>
      </c>
    </row>
    <row r="1680" spans="1:13" x14ac:dyDescent="0.35">
      <c r="A1680" s="4" t="s">
        <v>6155</v>
      </c>
      <c r="B1680" s="1">
        <v>44978.922824074078</v>
      </c>
      <c r="C1680" s="1">
        <v>44978.929085648146</v>
      </c>
      <c r="D1680" s="1">
        <v>44993.375173611108</v>
      </c>
      <c r="E1680" s="1">
        <v>44993.375162037039</v>
      </c>
      <c r="F1680" s="4" t="s">
        <v>6156</v>
      </c>
      <c r="G1680" s="4" t="s">
        <v>15</v>
      </c>
      <c r="H1680" s="4" t="s">
        <v>3</v>
      </c>
      <c r="I1680" s="4" t="s">
        <v>16</v>
      </c>
      <c r="J1680" s="4" t="s">
        <v>17</v>
      </c>
      <c r="K1680" s="4" t="s">
        <v>18</v>
      </c>
      <c r="L1680" s="8" t="s">
        <v>6157</v>
      </c>
      <c r="M1680" s="4" t="s">
        <v>6158</v>
      </c>
    </row>
    <row r="1681" spans="1:13" x14ac:dyDescent="0.35">
      <c r="A1681" s="4" t="s">
        <v>6159</v>
      </c>
      <c r="B1681" s="1">
        <v>44986.306180555555</v>
      </c>
      <c r="C1681" s="1">
        <v>44986.30972222222</v>
      </c>
      <c r="D1681" s="1">
        <v>44993.333726851852</v>
      </c>
      <c r="E1681" s="1">
        <v>44993.333726851852</v>
      </c>
      <c r="F1681" s="4" t="s">
        <v>6160</v>
      </c>
      <c r="G1681" s="4" t="s">
        <v>85</v>
      </c>
      <c r="H1681" s="4" t="s">
        <v>3</v>
      </c>
      <c r="I1681" s="4" t="s">
        <v>16</v>
      </c>
      <c r="J1681" s="4" t="s">
        <v>17</v>
      </c>
      <c r="K1681" s="4" t="s">
        <v>312</v>
      </c>
      <c r="L1681" s="8" t="s">
        <v>6161</v>
      </c>
      <c r="M1681" s="4" t="s">
        <v>6162</v>
      </c>
    </row>
    <row r="1682" spans="1:13" x14ac:dyDescent="0.35">
      <c r="A1682" s="4" t="s">
        <v>6163</v>
      </c>
      <c r="B1682" s="1">
        <v>44985.587997685187</v>
      </c>
      <c r="C1682" s="1">
        <v>44985.588784722226</v>
      </c>
      <c r="D1682" s="1">
        <v>44993.291770833333</v>
      </c>
      <c r="E1682" s="1">
        <v>44993.291770833333</v>
      </c>
      <c r="F1682" s="4" t="s">
        <v>2097</v>
      </c>
      <c r="G1682" s="4" t="s">
        <v>15</v>
      </c>
      <c r="H1682" s="4" t="s">
        <v>3</v>
      </c>
      <c r="I1682" s="4" t="s">
        <v>16</v>
      </c>
      <c r="J1682" s="4" t="s">
        <v>17</v>
      </c>
      <c r="K1682" s="4" t="s">
        <v>3559</v>
      </c>
      <c r="L1682" s="8" t="s">
        <v>6164</v>
      </c>
      <c r="M1682" s="4" t="s">
        <v>6165</v>
      </c>
    </row>
    <row r="1683" spans="1:13" x14ac:dyDescent="0.35">
      <c r="A1683" s="4" t="s">
        <v>6166</v>
      </c>
      <c r="B1683" s="1">
        <v>44980.303333333337</v>
      </c>
      <c r="C1683" s="1">
        <v>44980.312303240738</v>
      </c>
      <c r="D1683" s="1">
        <v>44993.291747685187</v>
      </c>
      <c r="E1683" s="1">
        <v>44993.291747685187</v>
      </c>
      <c r="F1683" s="4" t="s">
        <v>6167</v>
      </c>
      <c r="G1683" s="4" t="s">
        <v>27</v>
      </c>
      <c r="H1683" s="4" t="s">
        <v>3</v>
      </c>
      <c r="I1683" s="4" t="s">
        <v>16</v>
      </c>
      <c r="J1683" s="4" t="s">
        <v>17</v>
      </c>
      <c r="K1683" s="4" t="s">
        <v>3559</v>
      </c>
      <c r="L1683" s="8" t="s">
        <v>6168</v>
      </c>
      <c r="M1683" s="4" t="s">
        <v>6169</v>
      </c>
    </row>
    <row r="1684" spans="1:13" x14ac:dyDescent="0.35">
      <c r="A1684" s="4" t="s">
        <v>6170</v>
      </c>
      <c r="B1684" s="1">
        <v>44985.647129629629</v>
      </c>
      <c r="C1684" s="1">
        <v>44985.655300925922</v>
      </c>
      <c r="D1684" s="1">
        <v>44993.250150462962</v>
      </c>
      <c r="E1684" s="1">
        <v>44993.250150462962</v>
      </c>
      <c r="F1684" s="4" t="s">
        <v>6171</v>
      </c>
      <c r="G1684" s="4" t="s">
        <v>15</v>
      </c>
      <c r="H1684" s="4" t="s">
        <v>3</v>
      </c>
      <c r="I1684" s="4" t="s">
        <v>16</v>
      </c>
      <c r="J1684" s="4" t="s">
        <v>17</v>
      </c>
      <c r="K1684" s="4" t="s">
        <v>22</v>
      </c>
      <c r="L1684" s="8" t="s">
        <v>1262</v>
      </c>
      <c r="M1684" s="4" t="s">
        <v>6172</v>
      </c>
    </row>
    <row r="1685" spans="1:13" x14ac:dyDescent="0.35">
      <c r="A1685" s="4" t="s">
        <v>6173</v>
      </c>
      <c r="B1685" s="1">
        <v>44985.54650462963</v>
      </c>
      <c r="C1685" s="1">
        <v>44985.554583333331</v>
      </c>
      <c r="D1685" s="1">
        <v>44993.208391203705</v>
      </c>
      <c r="E1685" s="1">
        <v>44993.208391203705</v>
      </c>
      <c r="F1685" s="4" t="s">
        <v>6174</v>
      </c>
      <c r="G1685" s="4" t="s">
        <v>15</v>
      </c>
      <c r="H1685" s="4" t="s">
        <v>3</v>
      </c>
      <c r="I1685" s="4" t="s">
        <v>16</v>
      </c>
      <c r="J1685" s="4" t="s">
        <v>17</v>
      </c>
      <c r="K1685" s="4" t="s">
        <v>22</v>
      </c>
      <c r="L1685" s="8" t="s">
        <v>6175</v>
      </c>
      <c r="M1685" s="4" t="s">
        <v>6176</v>
      </c>
    </row>
    <row r="1686" spans="1:13" x14ac:dyDescent="0.35">
      <c r="A1686" s="4" t="s">
        <v>6177</v>
      </c>
      <c r="B1686" s="1">
        <v>44985.600069444445</v>
      </c>
      <c r="C1686" s="1">
        <v>44985.601967592593</v>
      </c>
      <c r="D1686" s="1">
        <v>44993.166805555556</v>
      </c>
      <c r="E1686" s="1">
        <v>44993.166805555556</v>
      </c>
      <c r="F1686" s="4" t="s">
        <v>6178</v>
      </c>
      <c r="G1686" s="4" t="s">
        <v>27</v>
      </c>
      <c r="H1686" s="4" t="s">
        <v>3</v>
      </c>
      <c r="I1686" s="4" t="s">
        <v>16</v>
      </c>
      <c r="J1686" s="4" t="s">
        <v>17</v>
      </c>
      <c r="K1686" s="4" t="s">
        <v>3559</v>
      </c>
      <c r="L1686" s="8" t="s">
        <v>6179</v>
      </c>
      <c r="M1686" s="4" t="s">
        <v>6180</v>
      </c>
    </row>
    <row r="1687" spans="1:13" x14ac:dyDescent="0.35">
      <c r="A1687" s="4" t="s">
        <v>6181</v>
      </c>
      <c r="B1687" s="1">
        <v>44985.459699074076</v>
      </c>
      <c r="C1687" s="1">
        <v>44985.459699074076</v>
      </c>
      <c r="D1687" s="1">
        <v>44993.16679398148</v>
      </c>
      <c r="E1687" s="1">
        <v>44993.16679398148</v>
      </c>
      <c r="F1687" s="4" t="s">
        <v>2490</v>
      </c>
      <c r="G1687" s="4" t="s">
        <v>15</v>
      </c>
      <c r="H1687" s="4" t="s">
        <v>3</v>
      </c>
      <c r="I1687" s="4" t="s">
        <v>16</v>
      </c>
      <c r="J1687" s="4" t="s">
        <v>17</v>
      </c>
      <c r="K1687" s="4" t="s">
        <v>3559</v>
      </c>
      <c r="L1687" s="8" t="s">
        <v>6182</v>
      </c>
      <c r="M1687" s="4" t="s">
        <v>6183</v>
      </c>
    </row>
    <row r="1688" spans="1:13" x14ac:dyDescent="0.35">
      <c r="A1688" s="4" t="s">
        <v>6184</v>
      </c>
      <c r="B1688" s="1">
        <v>44972.444421296299</v>
      </c>
      <c r="C1688" s="1">
        <v>44972.4452662037</v>
      </c>
      <c r="D1688" s="1">
        <v>44993.083506944444</v>
      </c>
      <c r="E1688" s="1">
        <v>44993.083506944444</v>
      </c>
      <c r="F1688" s="4" t="s">
        <v>264</v>
      </c>
      <c r="G1688" s="4" t="s">
        <v>85</v>
      </c>
      <c r="H1688" s="4" t="s">
        <v>3</v>
      </c>
      <c r="I1688" s="4" t="s">
        <v>16</v>
      </c>
      <c r="J1688" s="4" t="s">
        <v>17</v>
      </c>
      <c r="K1688" s="4" t="s">
        <v>3559</v>
      </c>
      <c r="L1688" s="8" t="s">
        <v>6185</v>
      </c>
      <c r="M1688" s="4" t="s">
        <v>6186</v>
      </c>
    </row>
    <row r="1689" spans="1:13" x14ac:dyDescent="0.35">
      <c r="A1689" s="4" t="s">
        <v>6187</v>
      </c>
      <c r="B1689" s="1">
        <v>44974.645856481482</v>
      </c>
      <c r="C1689" s="1">
        <v>44974.649571759262</v>
      </c>
      <c r="D1689" s="1">
        <v>44993.083460648151</v>
      </c>
      <c r="E1689" s="1">
        <v>44993.083460648151</v>
      </c>
      <c r="F1689" s="4" t="s">
        <v>6188</v>
      </c>
      <c r="G1689" s="4" t="s">
        <v>85</v>
      </c>
      <c r="H1689" s="4" t="s">
        <v>3</v>
      </c>
      <c r="I1689" s="4" t="s">
        <v>16</v>
      </c>
      <c r="J1689" s="4" t="s">
        <v>17</v>
      </c>
      <c r="K1689" s="4" t="s">
        <v>393</v>
      </c>
      <c r="L1689" s="8" t="s">
        <v>6189</v>
      </c>
      <c r="M1689" s="4" t="s">
        <v>6190</v>
      </c>
    </row>
    <row r="1690" spans="1:13" x14ac:dyDescent="0.35">
      <c r="A1690" s="4" t="s">
        <v>6191</v>
      </c>
      <c r="B1690" s="1">
        <v>44972.374201388891</v>
      </c>
      <c r="C1690" s="1">
        <v>44972.379293981481</v>
      </c>
      <c r="D1690" s="1">
        <v>44993.083437499998</v>
      </c>
      <c r="E1690" s="1">
        <v>44993.083437499998</v>
      </c>
      <c r="F1690" s="4" t="s">
        <v>6192</v>
      </c>
      <c r="G1690" s="4" t="s">
        <v>27</v>
      </c>
      <c r="H1690" s="4" t="s">
        <v>3</v>
      </c>
      <c r="I1690" s="4" t="s">
        <v>16</v>
      </c>
      <c r="J1690" s="4" t="s">
        <v>17</v>
      </c>
      <c r="K1690" s="4" t="s">
        <v>3559</v>
      </c>
      <c r="L1690" s="8" t="s">
        <v>6193</v>
      </c>
      <c r="M1690" s="4" t="s">
        <v>6194</v>
      </c>
    </row>
    <row r="1691" spans="1:13" x14ac:dyDescent="0.35">
      <c r="A1691" s="4" t="s">
        <v>6195</v>
      </c>
      <c r="B1691" s="1">
        <v>44977.311516203707</v>
      </c>
      <c r="C1691" s="1">
        <v>44977.312303240738</v>
      </c>
      <c r="D1691" s="1">
        <v>44993.083414351851</v>
      </c>
      <c r="E1691" s="1">
        <v>44993.083414351851</v>
      </c>
      <c r="F1691" s="4" t="s">
        <v>6196</v>
      </c>
      <c r="G1691" s="4" t="s">
        <v>15</v>
      </c>
      <c r="H1691" s="4" t="s">
        <v>3</v>
      </c>
      <c r="I1691" s="4" t="s">
        <v>16</v>
      </c>
      <c r="J1691" s="4" t="s">
        <v>17</v>
      </c>
      <c r="K1691" s="4" t="s">
        <v>393</v>
      </c>
      <c r="L1691" s="8" t="s">
        <v>6197</v>
      </c>
      <c r="M1691" s="4" t="s">
        <v>6198</v>
      </c>
    </row>
    <row r="1692" spans="1:13" x14ac:dyDescent="0.35">
      <c r="A1692" s="4" t="s">
        <v>6199</v>
      </c>
      <c r="B1692" s="1">
        <v>44985.509918981479</v>
      </c>
      <c r="C1692" s="1">
        <v>44985.530057870368</v>
      </c>
      <c r="D1692" s="1">
        <v>44993.083414351851</v>
      </c>
      <c r="E1692" s="1">
        <v>44993.083414351851</v>
      </c>
      <c r="F1692" s="4" t="s">
        <v>6200</v>
      </c>
      <c r="G1692" s="4" t="s">
        <v>15</v>
      </c>
      <c r="H1692" s="4" t="s">
        <v>3</v>
      </c>
      <c r="I1692" s="4" t="s">
        <v>16</v>
      </c>
      <c r="J1692" s="4" t="s">
        <v>17</v>
      </c>
      <c r="K1692" s="4" t="s">
        <v>107</v>
      </c>
      <c r="L1692" s="8" t="s">
        <v>6201</v>
      </c>
      <c r="M1692" s="4" t="s">
        <v>6202</v>
      </c>
    </row>
    <row r="1693" spans="1:13" x14ac:dyDescent="0.35">
      <c r="A1693" s="4" t="s">
        <v>6203</v>
      </c>
      <c r="B1693" s="1">
        <v>44978.228935185187</v>
      </c>
      <c r="C1693" s="1">
        <v>44978.23474537037</v>
      </c>
      <c r="D1693" s="1">
        <v>44993.083402777775</v>
      </c>
      <c r="E1693" s="1">
        <v>44993.083402777775</v>
      </c>
      <c r="F1693" s="4" t="s">
        <v>6204</v>
      </c>
      <c r="G1693" s="4" t="s">
        <v>15</v>
      </c>
      <c r="H1693" s="4" t="s">
        <v>3</v>
      </c>
      <c r="I1693" s="4" t="s">
        <v>16</v>
      </c>
      <c r="J1693" s="4" t="s">
        <v>17</v>
      </c>
      <c r="K1693" s="4" t="s">
        <v>107</v>
      </c>
      <c r="L1693" s="8" t="s">
        <v>6205</v>
      </c>
      <c r="M1693" s="4" t="s">
        <v>6206</v>
      </c>
    </row>
    <row r="1694" spans="1:13" x14ac:dyDescent="0.35">
      <c r="A1694" s="4" t="s">
        <v>6207</v>
      </c>
      <c r="B1694" s="1">
        <v>44984.402291666665</v>
      </c>
      <c r="C1694" s="1">
        <v>44984.409722222219</v>
      </c>
      <c r="D1694" s="1">
        <v>44993.083379629628</v>
      </c>
      <c r="E1694" s="1">
        <v>44993.083379629628</v>
      </c>
      <c r="F1694" s="4" t="s">
        <v>2655</v>
      </c>
      <c r="G1694" s="4" t="s">
        <v>27</v>
      </c>
      <c r="H1694" s="4" t="s">
        <v>3</v>
      </c>
      <c r="I1694" s="4" t="s">
        <v>16</v>
      </c>
      <c r="J1694" s="4" t="s">
        <v>17</v>
      </c>
      <c r="K1694" s="4" t="s">
        <v>3559</v>
      </c>
      <c r="L1694" s="8" t="s">
        <v>6208</v>
      </c>
      <c r="M1694" s="4" t="s">
        <v>6209</v>
      </c>
    </row>
    <row r="1695" spans="1:13" x14ac:dyDescent="0.35">
      <c r="A1695" s="4" t="s">
        <v>6210</v>
      </c>
      <c r="B1695" s="1">
        <v>44985.65556712963</v>
      </c>
      <c r="C1695" s="1">
        <v>44985.658472222225</v>
      </c>
      <c r="D1695" s="1">
        <v>44993.000162037039</v>
      </c>
      <c r="E1695" s="1">
        <v>44993.000162037039</v>
      </c>
      <c r="F1695" s="4" t="s">
        <v>161</v>
      </c>
      <c r="G1695" s="4" t="s">
        <v>27</v>
      </c>
      <c r="H1695" s="4" t="s">
        <v>3</v>
      </c>
      <c r="I1695" s="4" t="s">
        <v>16</v>
      </c>
      <c r="J1695" s="4" t="s">
        <v>17</v>
      </c>
      <c r="K1695" s="4" t="s">
        <v>107</v>
      </c>
      <c r="L1695" s="8" t="s">
        <v>6211</v>
      </c>
      <c r="M1695" s="4" t="s">
        <v>6212</v>
      </c>
    </row>
    <row r="1696" spans="1:13" x14ac:dyDescent="0.35">
      <c r="A1696" s="4" t="s">
        <v>6213</v>
      </c>
      <c r="B1696" s="1">
        <v>44985.563657407409</v>
      </c>
      <c r="C1696" s="1">
        <v>44985.579872685186</v>
      </c>
      <c r="D1696" s="1">
        <v>44992.958402777775</v>
      </c>
      <c r="E1696" s="1">
        <v>44992.958402777775</v>
      </c>
      <c r="F1696" s="4" t="s">
        <v>6214</v>
      </c>
      <c r="G1696" s="4" t="s">
        <v>15</v>
      </c>
      <c r="H1696" s="4" t="s">
        <v>3</v>
      </c>
      <c r="I1696" s="4" t="s">
        <v>16</v>
      </c>
      <c r="J1696" s="4" t="s">
        <v>17</v>
      </c>
      <c r="K1696" s="4" t="s">
        <v>1315</v>
      </c>
      <c r="L1696" s="8" t="s">
        <v>6215</v>
      </c>
      <c r="M1696" s="4" t="s">
        <v>6216</v>
      </c>
    </row>
    <row r="1697" spans="1:13" x14ac:dyDescent="0.35">
      <c r="A1697" s="4" t="s">
        <v>6217</v>
      </c>
      <c r="B1697" s="1">
        <v>44985.645914351851</v>
      </c>
      <c r="C1697" s="1">
        <v>44985.65724537037</v>
      </c>
      <c r="D1697" s="1">
        <v>44992.958391203705</v>
      </c>
      <c r="E1697" s="1">
        <v>44992.958391203705</v>
      </c>
      <c r="F1697" s="4" t="s">
        <v>6218</v>
      </c>
      <c r="G1697" s="4" t="s">
        <v>15</v>
      </c>
      <c r="H1697" s="4" t="s">
        <v>3</v>
      </c>
      <c r="I1697" s="4" t="s">
        <v>16</v>
      </c>
      <c r="J1697" s="4" t="s">
        <v>17</v>
      </c>
      <c r="K1697" s="4" t="s">
        <v>470</v>
      </c>
      <c r="L1697" s="8" t="s">
        <v>6219</v>
      </c>
      <c r="M1697" s="4" t="s">
        <v>6220</v>
      </c>
    </row>
    <row r="1698" spans="1:13" x14ac:dyDescent="0.35">
      <c r="A1698" s="4" t="s">
        <v>6221</v>
      </c>
      <c r="B1698" s="1">
        <v>44985.599363425928</v>
      </c>
      <c r="C1698" s="1">
        <v>44985.603773148148</v>
      </c>
      <c r="D1698" s="1">
        <v>44992.958379629628</v>
      </c>
      <c r="E1698" s="1">
        <v>44992.958379629628</v>
      </c>
      <c r="F1698" s="4" t="s">
        <v>4817</v>
      </c>
      <c r="G1698" s="4" t="s">
        <v>15</v>
      </c>
      <c r="H1698" s="4" t="s">
        <v>3</v>
      </c>
      <c r="I1698" s="4" t="s">
        <v>16</v>
      </c>
      <c r="J1698" s="4" t="s">
        <v>17</v>
      </c>
      <c r="K1698" s="4" t="s">
        <v>380</v>
      </c>
      <c r="L1698" s="8" t="s">
        <v>6222</v>
      </c>
      <c r="M1698" s="4" t="s">
        <v>6223</v>
      </c>
    </row>
    <row r="1699" spans="1:13" x14ac:dyDescent="0.35">
      <c r="A1699" s="4" t="s">
        <v>6224</v>
      </c>
      <c r="B1699" s="1">
        <v>44985.568969907406</v>
      </c>
      <c r="C1699" s="1">
        <v>44985.575462962966</v>
      </c>
      <c r="D1699" s="1">
        <v>44992.958379629628</v>
      </c>
      <c r="E1699" s="1">
        <v>44992.958379629628</v>
      </c>
      <c r="F1699" s="4" t="s">
        <v>6225</v>
      </c>
      <c r="G1699" s="4" t="s">
        <v>27</v>
      </c>
      <c r="H1699" s="4" t="s">
        <v>3</v>
      </c>
      <c r="I1699" s="4" t="s">
        <v>16</v>
      </c>
      <c r="J1699" s="4" t="s">
        <v>17</v>
      </c>
      <c r="K1699" s="4" t="s">
        <v>107</v>
      </c>
      <c r="L1699" s="8" t="s">
        <v>6226</v>
      </c>
      <c r="M1699" s="4" t="s">
        <v>6227</v>
      </c>
    </row>
    <row r="1700" spans="1:13" x14ac:dyDescent="0.35">
      <c r="A1700" s="4" t="s">
        <v>6228</v>
      </c>
      <c r="B1700" s="1">
        <v>44985.658113425925</v>
      </c>
      <c r="C1700" s="1">
        <v>44985.658113425925</v>
      </c>
      <c r="D1700" s="1">
        <v>44992.958368055559</v>
      </c>
      <c r="E1700" s="1">
        <v>44992.958368055559</v>
      </c>
      <c r="F1700" s="4" t="s">
        <v>136</v>
      </c>
      <c r="G1700" s="4" t="s">
        <v>15</v>
      </c>
      <c r="H1700" s="4" t="s">
        <v>3</v>
      </c>
      <c r="I1700" s="4" t="s">
        <v>16</v>
      </c>
      <c r="J1700" s="4" t="s">
        <v>17</v>
      </c>
      <c r="K1700" s="4" t="s">
        <v>380</v>
      </c>
      <c r="L1700" s="8" t="s">
        <v>6229</v>
      </c>
      <c r="M1700" s="4" t="s">
        <v>6230</v>
      </c>
    </row>
    <row r="1701" spans="1:13" x14ac:dyDescent="0.35">
      <c r="A1701" s="4" t="s">
        <v>6231</v>
      </c>
      <c r="B1701" s="1">
        <v>44984.756053240744</v>
      </c>
      <c r="C1701" s="1">
        <v>44984.763657407406</v>
      </c>
      <c r="D1701" s="1">
        <v>44992.833391203705</v>
      </c>
      <c r="E1701" s="1">
        <v>44992.833391203705</v>
      </c>
      <c r="F1701" s="4" t="s">
        <v>6232</v>
      </c>
      <c r="G1701" s="4" t="s">
        <v>27</v>
      </c>
      <c r="H1701" s="4" t="s">
        <v>3</v>
      </c>
      <c r="I1701" s="4" t="s">
        <v>16</v>
      </c>
      <c r="J1701" s="4" t="s">
        <v>17</v>
      </c>
      <c r="K1701" s="4" t="s">
        <v>141</v>
      </c>
      <c r="L1701" s="8" t="s">
        <v>6233</v>
      </c>
      <c r="M1701" s="4" t="s">
        <v>6234</v>
      </c>
    </row>
    <row r="1702" spans="1:13" x14ac:dyDescent="0.35">
      <c r="A1702" s="4" t="s">
        <v>6235</v>
      </c>
      <c r="B1702" s="1">
        <v>44978.666944444441</v>
      </c>
      <c r="C1702" s="1">
        <v>44978.668321759258</v>
      </c>
      <c r="D1702" s="1">
        <v>44992.833391203705</v>
      </c>
      <c r="E1702" s="1">
        <v>44992.833391203705</v>
      </c>
      <c r="F1702" s="4" t="s">
        <v>914</v>
      </c>
      <c r="G1702" s="4" t="s">
        <v>15</v>
      </c>
      <c r="H1702" s="4" t="s">
        <v>3</v>
      </c>
      <c r="I1702" s="4" t="s">
        <v>16</v>
      </c>
      <c r="J1702" s="4" t="s">
        <v>17</v>
      </c>
      <c r="K1702" s="4" t="s">
        <v>457</v>
      </c>
      <c r="L1702" s="8" t="s">
        <v>6236</v>
      </c>
      <c r="M1702" s="4" t="s">
        <v>6237</v>
      </c>
    </row>
    <row r="1703" spans="1:13" x14ac:dyDescent="0.35">
      <c r="A1703" s="4" t="s">
        <v>6238</v>
      </c>
      <c r="B1703" s="1">
        <v>44978.624247685184</v>
      </c>
      <c r="C1703" s="1">
        <v>44978.624560185184</v>
      </c>
      <c r="D1703" s="1">
        <v>44992.791886574072</v>
      </c>
      <c r="E1703" s="1">
        <v>44992.791886574072</v>
      </c>
      <c r="F1703" s="4" t="s">
        <v>4413</v>
      </c>
      <c r="G1703" s="4" t="s">
        <v>27</v>
      </c>
      <c r="H1703" s="4" t="s">
        <v>3</v>
      </c>
      <c r="I1703" s="4" t="s">
        <v>16</v>
      </c>
      <c r="J1703" s="4" t="s">
        <v>17</v>
      </c>
      <c r="K1703" s="4" t="s">
        <v>825</v>
      </c>
      <c r="L1703" s="8" t="s">
        <v>6239</v>
      </c>
      <c r="M1703" s="4" t="s">
        <v>6240</v>
      </c>
    </row>
    <row r="1704" spans="1:13" x14ac:dyDescent="0.35">
      <c r="A1704" s="4" t="s">
        <v>6241</v>
      </c>
      <c r="B1704" s="1">
        <v>44980.644780092596</v>
      </c>
      <c r="C1704" s="1">
        <v>44980.650393518517</v>
      </c>
      <c r="D1704" s="1">
        <v>44992.79184027778</v>
      </c>
      <c r="E1704" s="1">
        <v>44992.79184027778</v>
      </c>
      <c r="F1704" s="4" t="s">
        <v>6242</v>
      </c>
      <c r="G1704" s="4" t="s">
        <v>27</v>
      </c>
      <c r="H1704" s="4" t="s">
        <v>3</v>
      </c>
      <c r="I1704" s="4" t="s">
        <v>16</v>
      </c>
      <c r="J1704" s="4" t="s">
        <v>17</v>
      </c>
      <c r="K1704" s="4" t="s">
        <v>211</v>
      </c>
      <c r="L1704" s="8" t="s">
        <v>6243</v>
      </c>
      <c r="M1704" s="4" t="s">
        <v>6244</v>
      </c>
    </row>
    <row r="1705" spans="1:13" x14ac:dyDescent="0.35">
      <c r="A1705" s="4" t="s">
        <v>6245</v>
      </c>
      <c r="B1705" s="1">
        <v>44984.785613425927</v>
      </c>
      <c r="C1705" s="1">
        <v>44984.793645833335</v>
      </c>
      <c r="D1705" s="1">
        <v>44992.791828703703</v>
      </c>
      <c r="E1705" s="1">
        <v>44992.791828703703</v>
      </c>
      <c r="F1705" s="4" t="s">
        <v>2847</v>
      </c>
      <c r="G1705" s="4" t="s">
        <v>85</v>
      </c>
      <c r="H1705" s="4" t="s">
        <v>3</v>
      </c>
      <c r="I1705" s="4" t="s">
        <v>16</v>
      </c>
      <c r="J1705" s="4" t="s">
        <v>17</v>
      </c>
      <c r="K1705" s="4" t="s">
        <v>470</v>
      </c>
      <c r="L1705" s="8" t="s">
        <v>6246</v>
      </c>
      <c r="M1705" s="4" t="s">
        <v>6247</v>
      </c>
    </row>
    <row r="1706" spans="1:13" x14ac:dyDescent="0.35">
      <c r="A1706" s="4" t="s">
        <v>6248</v>
      </c>
      <c r="B1706" s="1">
        <v>44985.630787037036</v>
      </c>
      <c r="C1706" s="1">
        <v>44985.631319444445</v>
      </c>
      <c r="D1706" s="1">
        <v>44992.791817129626</v>
      </c>
      <c r="E1706" s="1">
        <v>44992.791817129626</v>
      </c>
      <c r="F1706" s="4" t="s">
        <v>5377</v>
      </c>
      <c r="G1706" s="4" t="s">
        <v>15</v>
      </c>
      <c r="H1706" s="4" t="s">
        <v>3</v>
      </c>
      <c r="I1706" s="4" t="s">
        <v>16</v>
      </c>
      <c r="J1706" s="4" t="s">
        <v>17</v>
      </c>
      <c r="K1706" s="4" t="s">
        <v>107</v>
      </c>
      <c r="L1706" s="8" t="s">
        <v>6249</v>
      </c>
      <c r="M1706" s="4" t="s">
        <v>6250</v>
      </c>
    </row>
    <row r="1707" spans="1:13" x14ac:dyDescent="0.35">
      <c r="A1707" s="4" t="s">
        <v>6251</v>
      </c>
      <c r="B1707" s="1">
        <v>44980.634780092594</v>
      </c>
      <c r="C1707" s="1">
        <v>44980.651898148149</v>
      </c>
      <c r="D1707" s="1">
        <v>44992.79179398148</v>
      </c>
      <c r="E1707" s="1">
        <v>44992.79179398148</v>
      </c>
      <c r="F1707" s="4" t="s">
        <v>264</v>
      </c>
      <c r="G1707" s="4" t="s">
        <v>15</v>
      </c>
      <c r="H1707" s="4" t="s">
        <v>3</v>
      </c>
      <c r="I1707" s="4" t="s">
        <v>16</v>
      </c>
      <c r="J1707" s="4" t="s">
        <v>17</v>
      </c>
      <c r="K1707" s="4" t="s">
        <v>141</v>
      </c>
      <c r="L1707" s="8" t="s">
        <v>6252</v>
      </c>
      <c r="M1707" s="4" t="s">
        <v>6253</v>
      </c>
    </row>
    <row r="1708" spans="1:13" x14ac:dyDescent="0.35">
      <c r="A1708" s="4" t="s">
        <v>6254</v>
      </c>
      <c r="B1708" s="1">
        <v>44978.595254629632</v>
      </c>
      <c r="C1708" s="1">
        <v>44978.595266203702</v>
      </c>
      <c r="D1708" s="1">
        <v>44992.791770833333</v>
      </c>
      <c r="E1708" s="1">
        <v>44992.791770833333</v>
      </c>
      <c r="F1708" s="4" t="s">
        <v>1650</v>
      </c>
      <c r="G1708" s="4" t="s">
        <v>15</v>
      </c>
      <c r="H1708" s="4" t="s">
        <v>3</v>
      </c>
      <c r="I1708" s="4" t="s">
        <v>16</v>
      </c>
      <c r="J1708" s="4" t="s">
        <v>17</v>
      </c>
      <c r="K1708" s="4" t="s">
        <v>107</v>
      </c>
      <c r="L1708" s="8" t="s">
        <v>6255</v>
      </c>
      <c r="M1708" s="4" t="s">
        <v>6256</v>
      </c>
    </row>
    <row r="1709" spans="1:13" x14ac:dyDescent="0.35">
      <c r="A1709" s="4" t="s">
        <v>6257</v>
      </c>
      <c r="B1709" s="1">
        <v>44985.499513888892</v>
      </c>
      <c r="C1709" s="1">
        <v>44985.502615740741</v>
      </c>
      <c r="D1709" s="1">
        <v>44992.791759259257</v>
      </c>
      <c r="E1709" s="1">
        <v>44992.791759259257</v>
      </c>
      <c r="F1709" s="4" t="s">
        <v>6258</v>
      </c>
      <c r="G1709" s="4" t="s">
        <v>85</v>
      </c>
      <c r="H1709" s="4" t="s">
        <v>3</v>
      </c>
      <c r="I1709" s="4" t="s">
        <v>16</v>
      </c>
      <c r="J1709" s="4" t="s">
        <v>17</v>
      </c>
      <c r="K1709" s="4" t="s">
        <v>211</v>
      </c>
      <c r="L1709" s="8" t="s">
        <v>6259</v>
      </c>
      <c r="M1709" s="4" t="s">
        <v>6260</v>
      </c>
    </row>
    <row r="1710" spans="1:13" x14ac:dyDescent="0.35">
      <c r="A1710" s="4" t="s">
        <v>6261</v>
      </c>
      <c r="B1710" s="1">
        <v>44985.365717592591</v>
      </c>
      <c r="C1710" s="1">
        <v>44985.367800925924</v>
      </c>
      <c r="D1710" s="1">
        <v>44992.791712962964</v>
      </c>
      <c r="E1710" s="1">
        <v>44992.791712962964</v>
      </c>
      <c r="F1710" s="4" t="s">
        <v>6262</v>
      </c>
      <c r="G1710" s="4" t="s">
        <v>27</v>
      </c>
      <c r="H1710" s="4" t="s">
        <v>3</v>
      </c>
      <c r="I1710" s="4" t="s">
        <v>16</v>
      </c>
      <c r="J1710" s="4" t="s">
        <v>17</v>
      </c>
      <c r="K1710" s="4" t="s">
        <v>107</v>
      </c>
      <c r="L1710" s="8" t="s">
        <v>6263</v>
      </c>
      <c r="M1710" s="4" t="s">
        <v>6264</v>
      </c>
    </row>
    <row r="1711" spans="1:13" x14ac:dyDescent="0.35">
      <c r="A1711" s="4" t="s">
        <v>6265</v>
      </c>
      <c r="B1711" s="1">
        <v>44975.379618055558</v>
      </c>
      <c r="C1711" s="1">
        <v>44975.393530092595</v>
      </c>
      <c r="D1711" s="1">
        <v>44992.791701388887</v>
      </c>
      <c r="E1711" s="1">
        <v>44992.791701388887</v>
      </c>
      <c r="F1711" s="4" t="s">
        <v>6266</v>
      </c>
      <c r="G1711" s="4" t="s">
        <v>15</v>
      </c>
      <c r="H1711" s="4" t="s">
        <v>3</v>
      </c>
      <c r="I1711" s="4" t="s">
        <v>16</v>
      </c>
      <c r="J1711" s="4" t="s">
        <v>17</v>
      </c>
      <c r="K1711" s="4" t="s">
        <v>141</v>
      </c>
      <c r="L1711" s="8" t="s">
        <v>6267</v>
      </c>
      <c r="M1711" s="4" t="s">
        <v>6268</v>
      </c>
    </row>
    <row r="1712" spans="1:13" x14ac:dyDescent="0.35">
      <c r="A1712" s="4" t="s">
        <v>6269</v>
      </c>
      <c r="B1712" s="1">
        <v>44985.438888888886</v>
      </c>
      <c r="C1712" s="1">
        <v>44985.441435185188</v>
      </c>
      <c r="D1712" s="1">
        <v>44992.750335648147</v>
      </c>
      <c r="E1712" s="1">
        <v>44992.750335648147</v>
      </c>
      <c r="F1712" s="4" t="s">
        <v>5031</v>
      </c>
      <c r="G1712" s="4" t="s">
        <v>85</v>
      </c>
      <c r="H1712" s="4" t="s">
        <v>3</v>
      </c>
      <c r="I1712" s="4" t="s">
        <v>16</v>
      </c>
      <c r="J1712" s="4" t="s">
        <v>17</v>
      </c>
      <c r="K1712" s="4" t="s">
        <v>18</v>
      </c>
      <c r="L1712" s="8" t="s">
        <v>6270</v>
      </c>
      <c r="M1712" s="4" t="s">
        <v>6271</v>
      </c>
    </row>
    <row r="1713" spans="1:13" x14ac:dyDescent="0.35">
      <c r="A1713" s="4" t="s">
        <v>6272</v>
      </c>
      <c r="B1713" s="1">
        <v>44985.578194444446</v>
      </c>
      <c r="C1713" s="1">
        <v>44985.580729166664</v>
      </c>
      <c r="D1713" s="1">
        <v>44992.750324074077</v>
      </c>
      <c r="E1713" s="1">
        <v>44992.750324074077</v>
      </c>
      <c r="F1713" s="4" t="s">
        <v>3446</v>
      </c>
      <c r="G1713" s="4" t="s">
        <v>85</v>
      </c>
      <c r="H1713" s="4" t="s">
        <v>3</v>
      </c>
      <c r="I1713" s="4" t="s">
        <v>16</v>
      </c>
      <c r="J1713" s="4" t="s">
        <v>17</v>
      </c>
      <c r="K1713" s="4" t="s">
        <v>461</v>
      </c>
      <c r="L1713" s="8" t="s">
        <v>6273</v>
      </c>
      <c r="M1713" s="4" t="s">
        <v>6274</v>
      </c>
    </row>
    <row r="1714" spans="1:13" x14ac:dyDescent="0.35">
      <c r="A1714" s="4" t="s">
        <v>6275</v>
      </c>
      <c r="B1714" s="1">
        <v>44957.606724537036</v>
      </c>
      <c r="C1714" s="1">
        <v>44957.607800925929</v>
      </c>
      <c r="D1714" s="1">
        <v>44992.750243055554</v>
      </c>
      <c r="E1714" s="1">
        <v>44992.750243055554</v>
      </c>
      <c r="F1714" s="4" t="s">
        <v>3739</v>
      </c>
      <c r="G1714" s="4" t="s">
        <v>15</v>
      </c>
      <c r="H1714" s="4" t="s">
        <v>3</v>
      </c>
      <c r="I1714" s="4" t="s">
        <v>16</v>
      </c>
      <c r="J1714" s="4" t="s">
        <v>17</v>
      </c>
      <c r="K1714" s="4" t="s">
        <v>457</v>
      </c>
      <c r="L1714" s="8" t="s">
        <v>6276</v>
      </c>
      <c r="M1714" s="4" t="s">
        <v>6277</v>
      </c>
    </row>
    <row r="1715" spans="1:13" x14ac:dyDescent="0.35">
      <c r="A1715" s="4" t="s">
        <v>6278</v>
      </c>
      <c r="B1715" s="1">
        <v>44985.3202662037</v>
      </c>
      <c r="C1715" s="1">
        <v>44985.320277777777</v>
      </c>
      <c r="D1715" s="1">
        <v>44992.750219907408</v>
      </c>
      <c r="E1715" s="1">
        <v>44992.750219907408</v>
      </c>
      <c r="F1715" s="4" t="s">
        <v>6279</v>
      </c>
      <c r="G1715" s="4" t="s">
        <v>15</v>
      </c>
      <c r="H1715" s="4" t="s">
        <v>3</v>
      </c>
      <c r="I1715" s="4" t="s">
        <v>16</v>
      </c>
      <c r="J1715" s="4" t="s">
        <v>17</v>
      </c>
      <c r="K1715" s="4" t="s">
        <v>211</v>
      </c>
      <c r="L1715" s="8" t="s">
        <v>6280</v>
      </c>
      <c r="M1715" s="4" t="s">
        <v>6281</v>
      </c>
    </row>
    <row r="1716" spans="1:13" x14ac:dyDescent="0.35">
      <c r="A1716" s="4" t="s">
        <v>6282</v>
      </c>
      <c r="B1716" s="1">
        <v>44982.518807870372</v>
      </c>
      <c r="C1716" s="1">
        <v>44982.522453703707</v>
      </c>
      <c r="D1716" s="1">
        <v>44992.750115740739</v>
      </c>
      <c r="E1716" s="1">
        <v>44992.750115740739</v>
      </c>
      <c r="F1716" s="4" t="s">
        <v>6283</v>
      </c>
      <c r="G1716" s="4" t="s">
        <v>85</v>
      </c>
      <c r="H1716" s="4" t="s">
        <v>3</v>
      </c>
      <c r="I1716" s="4" t="s">
        <v>16</v>
      </c>
      <c r="J1716" s="4" t="s">
        <v>17</v>
      </c>
      <c r="K1716" s="4" t="s">
        <v>367</v>
      </c>
      <c r="L1716" s="8" t="s">
        <v>6284</v>
      </c>
      <c r="M1716" s="4" t="s">
        <v>6285</v>
      </c>
    </row>
    <row r="1717" spans="1:13" x14ac:dyDescent="0.35">
      <c r="A1717" s="4" t="s">
        <v>6286</v>
      </c>
      <c r="B1717" s="1">
        <v>44979.813576388886</v>
      </c>
      <c r="C1717" s="1">
        <v>44979.841990740744</v>
      </c>
      <c r="D1717" s="1">
        <v>44992.750069444446</v>
      </c>
      <c r="E1717" s="1">
        <v>44992.750069444446</v>
      </c>
      <c r="F1717" s="4" t="s">
        <v>6287</v>
      </c>
      <c r="G1717" s="4" t="s">
        <v>15</v>
      </c>
      <c r="H1717" s="4" t="s">
        <v>3</v>
      </c>
      <c r="I1717" s="4" t="s">
        <v>16</v>
      </c>
      <c r="J1717" s="4" t="s">
        <v>17</v>
      </c>
      <c r="K1717" s="4" t="s">
        <v>367</v>
      </c>
      <c r="L1717" s="8" t="s">
        <v>6288</v>
      </c>
      <c r="M1717" s="4" t="s">
        <v>6289</v>
      </c>
    </row>
    <row r="1718" spans="1:13" x14ac:dyDescent="0.35">
      <c r="A1718" s="4" t="s">
        <v>6290</v>
      </c>
      <c r="B1718" s="1">
        <v>44980.329618055555</v>
      </c>
      <c r="C1718" s="1">
        <v>44980.335636574076</v>
      </c>
      <c r="D1718" s="1">
        <v>44992.750034722223</v>
      </c>
      <c r="E1718" s="1">
        <v>44992.750034722223</v>
      </c>
      <c r="F1718" s="4" t="s">
        <v>6291</v>
      </c>
      <c r="G1718" s="4" t="s">
        <v>85</v>
      </c>
      <c r="H1718" s="4" t="s">
        <v>3</v>
      </c>
      <c r="I1718" s="4" t="s">
        <v>16</v>
      </c>
      <c r="J1718" s="4" t="s">
        <v>17</v>
      </c>
      <c r="K1718" s="4" t="s">
        <v>367</v>
      </c>
      <c r="L1718" s="8" t="s">
        <v>6292</v>
      </c>
      <c r="M1718" s="4" t="s">
        <v>6293</v>
      </c>
    </row>
    <row r="1719" spans="1:13" x14ac:dyDescent="0.35">
      <c r="A1719" s="4" t="s">
        <v>6294</v>
      </c>
      <c r="B1719" s="1">
        <v>44985.356354166666</v>
      </c>
      <c r="C1719" s="1">
        <v>44985.358993055554</v>
      </c>
      <c r="D1719" s="1">
        <v>44992.708680555559</v>
      </c>
      <c r="E1719" s="1">
        <v>44992.708680555559</v>
      </c>
      <c r="F1719" s="4" t="s">
        <v>2699</v>
      </c>
      <c r="G1719" s="4" t="s">
        <v>15</v>
      </c>
      <c r="H1719" s="4" t="s">
        <v>3</v>
      </c>
      <c r="I1719" s="4" t="s">
        <v>16</v>
      </c>
      <c r="J1719" s="4" t="s">
        <v>17</v>
      </c>
      <c r="K1719" s="4" t="s">
        <v>680</v>
      </c>
      <c r="L1719" s="8" t="s">
        <v>6295</v>
      </c>
      <c r="M1719" s="4" t="s">
        <v>6296</v>
      </c>
    </row>
    <row r="1720" spans="1:13" x14ac:dyDescent="0.35">
      <c r="A1720" s="4" t="s">
        <v>6297</v>
      </c>
      <c r="B1720" s="1">
        <v>44984.469710648147</v>
      </c>
      <c r="C1720" s="1">
        <v>44984.472453703704</v>
      </c>
      <c r="D1720" s="1">
        <v>44992.708680555559</v>
      </c>
      <c r="E1720" s="1">
        <v>44992.708680555559</v>
      </c>
      <c r="F1720" s="4" t="s">
        <v>6298</v>
      </c>
      <c r="G1720" s="4" t="s">
        <v>15</v>
      </c>
      <c r="H1720" s="4" t="s">
        <v>3</v>
      </c>
      <c r="I1720" s="4" t="s">
        <v>16</v>
      </c>
      <c r="J1720" s="4" t="s">
        <v>17</v>
      </c>
      <c r="K1720" s="4" t="s">
        <v>680</v>
      </c>
      <c r="L1720" s="8" t="s">
        <v>6299</v>
      </c>
      <c r="M1720" s="4" t="s">
        <v>6300</v>
      </c>
    </row>
    <row r="1721" spans="1:13" x14ac:dyDescent="0.35">
      <c r="A1721" s="4" t="s">
        <v>6301</v>
      </c>
      <c r="B1721" s="1">
        <v>44984.641388888886</v>
      </c>
      <c r="C1721" s="1">
        <v>44984.644363425927</v>
      </c>
      <c r="D1721" s="1">
        <v>44992.708634259259</v>
      </c>
      <c r="E1721" s="1">
        <v>44992.708634259259</v>
      </c>
      <c r="F1721" s="4" t="s">
        <v>6167</v>
      </c>
      <c r="G1721" s="4" t="s">
        <v>15</v>
      </c>
      <c r="H1721" s="4" t="s">
        <v>3</v>
      </c>
      <c r="I1721" s="4" t="s">
        <v>16</v>
      </c>
      <c r="J1721" s="4" t="s">
        <v>17</v>
      </c>
      <c r="K1721" s="4" t="s">
        <v>228</v>
      </c>
      <c r="L1721" s="8" t="s">
        <v>6302</v>
      </c>
      <c r="M1721" s="4" t="s">
        <v>6303</v>
      </c>
    </row>
    <row r="1722" spans="1:13" x14ac:dyDescent="0.35">
      <c r="A1722" s="4" t="s">
        <v>6304</v>
      </c>
      <c r="B1722" s="1">
        <v>44985.510231481479</v>
      </c>
      <c r="C1722" s="1">
        <v>44985.510960648149</v>
      </c>
      <c r="D1722" s="1">
        <v>44992.708611111113</v>
      </c>
      <c r="E1722" s="1">
        <v>44992.708611111113</v>
      </c>
      <c r="F1722" s="4" t="s">
        <v>4278</v>
      </c>
      <c r="G1722" s="4" t="s">
        <v>85</v>
      </c>
      <c r="H1722" s="4" t="s">
        <v>3</v>
      </c>
      <c r="I1722" s="4" t="s">
        <v>16</v>
      </c>
      <c r="J1722" s="4" t="s">
        <v>17</v>
      </c>
      <c r="K1722" s="4" t="s">
        <v>18</v>
      </c>
      <c r="L1722" s="8" t="s">
        <v>6305</v>
      </c>
      <c r="M1722" s="4" t="s">
        <v>6306</v>
      </c>
    </row>
    <row r="1723" spans="1:13" x14ac:dyDescent="0.35">
      <c r="A1723" s="4" t="s">
        <v>6307</v>
      </c>
      <c r="B1723" s="1">
        <v>44984.337407407409</v>
      </c>
      <c r="C1723" s="1">
        <v>44984.337407407409</v>
      </c>
      <c r="D1723" s="1">
        <v>44992.708587962959</v>
      </c>
      <c r="E1723" s="1">
        <v>44992.708587962959</v>
      </c>
      <c r="F1723" s="4" t="s">
        <v>4087</v>
      </c>
      <c r="G1723" s="4" t="s">
        <v>15</v>
      </c>
      <c r="H1723" s="4" t="s">
        <v>3</v>
      </c>
      <c r="I1723" s="4" t="s">
        <v>16</v>
      </c>
      <c r="J1723" s="4" t="s">
        <v>17</v>
      </c>
      <c r="K1723" s="4" t="s">
        <v>680</v>
      </c>
      <c r="L1723" s="8" t="s">
        <v>6308</v>
      </c>
      <c r="M1723" s="4" t="s">
        <v>6309</v>
      </c>
    </row>
    <row r="1724" spans="1:13" x14ac:dyDescent="0.35">
      <c r="A1724" s="4" t="s">
        <v>6310</v>
      </c>
      <c r="B1724" s="1">
        <v>44981.748993055553</v>
      </c>
      <c r="C1724" s="1">
        <v>44981.75</v>
      </c>
      <c r="D1724" s="1">
        <v>44992.708541666667</v>
      </c>
      <c r="E1724" s="1">
        <v>44992.708541666667</v>
      </c>
      <c r="F1724" s="4" t="s">
        <v>264</v>
      </c>
      <c r="G1724" s="4" t="s">
        <v>15</v>
      </c>
      <c r="H1724" s="4" t="s">
        <v>3</v>
      </c>
      <c r="I1724" s="4" t="s">
        <v>16</v>
      </c>
      <c r="J1724" s="4" t="s">
        <v>17</v>
      </c>
      <c r="K1724" s="4" t="s">
        <v>680</v>
      </c>
      <c r="L1724" s="8" t="s">
        <v>6311</v>
      </c>
      <c r="M1724" s="4" t="s">
        <v>6312</v>
      </c>
    </row>
    <row r="1725" spans="1:13" x14ac:dyDescent="0.35">
      <c r="A1725" s="4" t="s">
        <v>6313</v>
      </c>
      <c r="B1725" s="1">
        <v>44980.430983796294</v>
      </c>
      <c r="C1725" s="1">
        <v>44980.434421296297</v>
      </c>
      <c r="D1725" s="1">
        <v>44992.708402777775</v>
      </c>
      <c r="E1725" s="1">
        <v>44992.708402777775</v>
      </c>
      <c r="F1725" s="4" t="s">
        <v>4801</v>
      </c>
      <c r="G1725" s="4" t="s">
        <v>85</v>
      </c>
      <c r="H1725" s="4" t="s">
        <v>3</v>
      </c>
      <c r="I1725" s="4" t="s">
        <v>16</v>
      </c>
      <c r="J1725" s="4" t="s">
        <v>17</v>
      </c>
      <c r="K1725" s="4" t="s">
        <v>680</v>
      </c>
      <c r="L1725" s="8" t="s">
        <v>6314</v>
      </c>
      <c r="M1725" s="4" t="s">
        <v>6315</v>
      </c>
    </row>
    <row r="1726" spans="1:13" x14ac:dyDescent="0.35">
      <c r="A1726" s="4" t="s">
        <v>6316</v>
      </c>
      <c r="B1726" s="1">
        <v>44985.382291666669</v>
      </c>
      <c r="C1726" s="1">
        <v>44985.382881944446</v>
      </c>
      <c r="D1726" s="1">
        <v>44992.708379629628</v>
      </c>
      <c r="E1726" s="1">
        <v>44992.708379629628</v>
      </c>
      <c r="F1726" s="4" t="s">
        <v>2097</v>
      </c>
      <c r="G1726" s="4" t="s">
        <v>27</v>
      </c>
      <c r="H1726" s="4" t="s">
        <v>3</v>
      </c>
      <c r="I1726" s="4" t="s">
        <v>16</v>
      </c>
      <c r="J1726" s="4" t="s">
        <v>17</v>
      </c>
      <c r="K1726" s="4" t="s">
        <v>680</v>
      </c>
      <c r="L1726" s="8" t="s">
        <v>6317</v>
      </c>
      <c r="M1726" s="4" t="s">
        <v>6318</v>
      </c>
    </row>
    <row r="1727" spans="1:13" x14ac:dyDescent="0.35">
      <c r="A1727" s="4" t="s">
        <v>6319</v>
      </c>
      <c r="B1727" s="1">
        <v>44985.611226851855</v>
      </c>
      <c r="C1727" s="1">
        <v>44985.613298611112</v>
      </c>
      <c r="D1727" s="1">
        <v>44992.708368055559</v>
      </c>
      <c r="E1727" s="1">
        <v>44992.708368055559</v>
      </c>
      <c r="F1727" s="4" t="s">
        <v>4817</v>
      </c>
      <c r="G1727" s="4" t="s">
        <v>15</v>
      </c>
      <c r="H1727" s="4" t="s">
        <v>3</v>
      </c>
      <c r="I1727" s="4" t="s">
        <v>16</v>
      </c>
      <c r="J1727" s="4" t="s">
        <v>17</v>
      </c>
      <c r="K1727" s="4" t="s">
        <v>1463</v>
      </c>
      <c r="L1727" s="8" t="s">
        <v>6320</v>
      </c>
      <c r="M1727" s="4" t="s">
        <v>6321</v>
      </c>
    </row>
    <row r="1728" spans="1:13" x14ac:dyDescent="0.35">
      <c r="A1728" s="4" t="s">
        <v>6322</v>
      </c>
      <c r="B1728" s="1">
        <v>44985.58797453704</v>
      </c>
      <c r="C1728" s="1">
        <v>44985.589525462965</v>
      </c>
      <c r="D1728" s="1">
        <v>44992.667615740742</v>
      </c>
      <c r="E1728" s="1">
        <v>44992.667615740742</v>
      </c>
      <c r="F1728" s="4" t="s">
        <v>6323</v>
      </c>
      <c r="G1728" s="4" t="s">
        <v>85</v>
      </c>
      <c r="H1728" s="4" t="s">
        <v>3</v>
      </c>
      <c r="I1728" s="4" t="s">
        <v>16</v>
      </c>
      <c r="J1728" s="4" t="s">
        <v>17</v>
      </c>
      <c r="K1728" s="4" t="s">
        <v>228</v>
      </c>
      <c r="L1728" s="8" t="s">
        <v>6324</v>
      </c>
      <c r="M1728" s="4" t="s">
        <v>6325</v>
      </c>
    </row>
    <row r="1729" spans="1:13" x14ac:dyDescent="0.35">
      <c r="A1729" s="4" t="s">
        <v>6326</v>
      </c>
      <c r="B1729" s="1">
        <v>44985.608969907407</v>
      </c>
      <c r="C1729" s="1">
        <v>44985.623391203706</v>
      </c>
      <c r="D1729" s="1">
        <v>44992.667534722219</v>
      </c>
      <c r="E1729" s="1">
        <v>44992.667534722219</v>
      </c>
      <c r="F1729" s="4" t="s">
        <v>5056</v>
      </c>
      <c r="G1729" s="4" t="s">
        <v>85</v>
      </c>
      <c r="H1729" s="4" t="s">
        <v>3</v>
      </c>
      <c r="I1729" s="4" t="s">
        <v>16</v>
      </c>
      <c r="J1729" s="4" t="s">
        <v>17</v>
      </c>
      <c r="K1729" s="4" t="s">
        <v>680</v>
      </c>
      <c r="L1729" s="8" t="s">
        <v>6327</v>
      </c>
      <c r="M1729" s="4" t="s">
        <v>6328</v>
      </c>
    </row>
    <row r="1730" spans="1:13" x14ac:dyDescent="0.35">
      <c r="A1730" s="4" t="s">
        <v>6329</v>
      </c>
      <c r="B1730" s="1">
        <v>44980.876099537039</v>
      </c>
      <c r="C1730" s="1">
        <v>44980.879050925927</v>
      </c>
      <c r="D1730" s="1">
        <v>44992.667395833334</v>
      </c>
      <c r="E1730" s="1">
        <v>44992.667395833334</v>
      </c>
      <c r="F1730" s="4" t="s">
        <v>6330</v>
      </c>
      <c r="G1730" s="4" t="s">
        <v>85</v>
      </c>
      <c r="H1730" s="4" t="s">
        <v>3</v>
      </c>
      <c r="I1730" s="4" t="s">
        <v>16</v>
      </c>
      <c r="J1730" s="4" t="s">
        <v>17</v>
      </c>
      <c r="K1730" s="4" t="s">
        <v>228</v>
      </c>
      <c r="L1730" s="8" t="s">
        <v>6331</v>
      </c>
      <c r="M1730" s="4" t="s">
        <v>6332</v>
      </c>
    </row>
    <row r="1731" spans="1:13" x14ac:dyDescent="0.35">
      <c r="A1731" s="4" t="s">
        <v>6333</v>
      </c>
      <c r="B1731" s="1">
        <v>44985.645208333335</v>
      </c>
      <c r="C1731" s="1">
        <v>44985.645682870374</v>
      </c>
      <c r="D1731" s="1">
        <v>44992.667222222219</v>
      </c>
      <c r="E1731" s="1">
        <v>44992.667222222219</v>
      </c>
      <c r="F1731" s="4" t="s">
        <v>4227</v>
      </c>
      <c r="G1731" s="4" t="s">
        <v>85</v>
      </c>
      <c r="H1731" s="4" t="s">
        <v>3</v>
      </c>
      <c r="I1731" s="4" t="s">
        <v>16</v>
      </c>
      <c r="J1731" s="4" t="s">
        <v>17</v>
      </c>
      <c r="K1731" s="4" t="s">
        <v>18</v>
      </c>
      <c r="L1731" s="8" t="s">
        <v>6334</v>
      </c>
      <c r="M1731" s="4" t="s">
        <v>6335</v>
      </c>
    </row>
    <row r="1732" spans="1:13" x14ac:dyDescent="0.35">
      <c r="A1732" s="4" t="s">
        <v>6336</v>
      </c>
      <c r="B1732" s="1">
        <v>44985.388541666667</v>
      </c>
      <c r="C1732" s="1">
        <v>44985.391215277778</v>
      </c>
      <c r="D1732" s="1">
        <v>44992.667164351849</v>
      </c>
      <c r="E1732" s="1">
        <v>44992.667164351849</v>
      </c>
      <c r="F1732" s="4" t="s">
        <v>6337</v>
      </c>
      <c r="G1732" s="4" t="s">
        <v>15</v>
      </c>
      <c r="H1732" s="4" t="s">
        <v>3</v>
      </c>
      <c r="I1732" s="4" t="s">
        <v>16</v>
      </c>
      <c r="J1732" s="4" t="s">
        <v>17</v>
      </c>
      <c r="K1732" s="4" t="s">
        <v>228</v>
      </c>
      <c r="L1732" s="8" t="s">
        <v>6338</v>
      </c>
      <c r="M1732" s="4" t="s">
        <v>6339</v>
      </c>
    </row>
    <row r="1733" spans="1:13" x14ac:dyDescent="0.35">
      <c r="A1733" s="4" t="s">
        <v>6340</v>
      </c>
      <c r="B1733" s="1">
        <v>44980.675937499997</v>
      </c>
      <c r="C1733" s="1">
        <v>44980.679918981485</v>
      </c>
      <c r="D1733" s="1">
        <v>44992.667060185187</v>
      </c>
      <c r="E1733" s="1">
        <v>44992.667060185187</v>
      </c>
      <c r="F1733" s="4" t="s">
        <v>6341</v>
      </c>
      <c r="G1733" s="4" t="s">
        <v>27</v>
      </c>
      <c r="H1733" s="4" t="s">
        <v>3</v>
      </c>
      <c r="I1733" s="4" t="s">
        <v>16</v>
      </c>
      <c r="J1733" s="4" t="s">
        <v>17</v>
      </c>
      <c r="K1733" s="4" t="s">
        <v>228</v>
      </c>
      <c r="L1733" s="8" t="s">
        <v>6342</v>
      </c>
      <c r="M1733" s="4" t="s">
        <v>6343</v>
      </c>
    </row>
    <row r="1734" spans="1:13" x14ac:dyDescent="0.35">
      <c r="A1734" s="4" t="s">
        <v>6344</v>
      </c>
      <c r="B1734" s="1">
        <v>44985.467835648145</v>
      </c>
      <c r="C1734" s="1">
        <v>44985.4690625</v>
      </c>
      <c r="D1734" s="1">
        <v>44992.667060185187</v>
      </c>
      <c r="E1734" s="1">
        <v>44992.667060185187</v>
      </c>
      <c r="F1734" s="4" t="s">
        <v>6345</v>
      </c>
      <c r="G1734" s="4" t="s">
        <v>85</v>
      </c>
      <c r="H1734" s="4" t="s">
        <v>3</v>
      </c>
      <c r="I1734" s="4" t="s">
        <v>16</v>
      </c>
      <c r="J1734" s="4" t="s">
        <v>17</v>
      </c>
      <c r="K1734" s="4" t="s">
        <v>228</v>
      </c>
      <c r="L1734" s="8" t="s">
        <v>6346</v>
      </c>
      <c r="M1734" s="4" t="s">
        <v>6347</v>
      </c>
    </row>
    <row r="1735" spans="1:13" x14ac:dyDescent="0.35">
      <c r="A1735" s="4" t="s">
        <v>6348</v>
      </c>
      <c r="B1735" s="1">
        <v>44985.525868055556</v>
      </c>
      <c r="C1735" s="1">
        <v>44985.531504629631</v>
      </c>
      <c r="D1735" s="1">
        <v>44992.625891203701</v>
      </c>
      <c r="E1735" s="1">
        <v>44992.625891203701</v>
      </c>
      <c r="F1735" s="4" t="s">
        <v>6349</v>
      </c>
      <c r="G1735" s="4" t="s">
        <v>85</v>
      </c>
      <c r="H1735" s="4" t="s">
        <v>3</v>
      </c>
      <c r="I1735" s="4" t="s">
        <v>16</v>
      </c>
      <c r="J1735" s="4" t="s">
        <v>17</v>
      </c>
      <c r="K1735" s="4" t="s">
        <v>461</v>
      </c>
      <c r="L1735" s="8" t="s">
        <v>6350</v>
      </c>
      <c r="M1735" s="4" t="s">
        <v>6351</v>
      </c>
    </row>
    <row r="1736" spans="1:13" x14ac:dyDescent="0.35">
      <c r="A1736" s="4" t="s">
        <v>6353</v>
      </c>
      <c r="B1736" s="1">
        <v>44985.558472222219</v>
      </c>
      <c r="C1736" s="1">
        <v>44985.561388888891</v>
      </c>
      <c r="D1736" s="1">
        <v>44992.625590277778</v>
      </c>
      <c r="E1736" s="1">
        <v>44992.625590277778</v>
      </c>
      <c r="F1736" s="4" t="s">
        <v>6354</v>
      </c>
      <c r="G1736" s="4" t="s">
        <v>85</v>
      </c>
      <c r="H1736" s="4" t="s">
        <v>3</v>
      </c>
      <c r="I1736" s="4" t="s">
        <v>16</v>
      </c>
      <c r="J1736" s="4" t="s">
        <v>17</v>
      </c>
      <c r="K1736" s="4" t="s">
        <v>680</v>
      </c>
      <c r="L1736" s="8" t="s">
        <v>6355</v>
      </c>
      <c r="M1736" s="4" t="s">
        <v>6356</v>
      </c>
    </row>
    <row r="1737" spans="1:13" x14ac:dyDescent="0.35">
      <c r="A1737" s="4" t="s">
        <v>6357</v>
      </c>
      <c r="B1737" s="1">
        <v>44985.488796296297</v>
      </c>
      <c r="C1737" s="1">
        <v>44985.488796296297</v>
      </c>
      <c r="D1737" s="1">
        <v>44992.625185185185</v>
      </c>
      <c r="E1737" s="1">
        <v>44992.625185185185</v>
      </c>
      <c r="F1737" s="4" t="s">
        <v>424</v>
      </c>
      <c r="G1737" s="4" t="s">
        <v>15</v>
      </c>
      <c r="H1737" s="4" t="s">
        <v>3</v>
      </c>
      <c r="I1737" s="4" t="s">
        <v>16</v>
      </c>
      <c r="J1737" s="4" t="s">
        <v>17</v>
      </c>
      <c r="K1737" s="4" t="s">
        <v>228</v>
      </c>
      <c r="L1737" s="8" t="s">
        <v>6358</v>
      </c>
      <c r="M1737" s="4" t="s">
        <v>6359</v>
      </c>
    </row>
    <row r="1738" spans="1:13" x14ac:dyDescent="0.35">
      <c r="A1738" s="4" t="s">
        <v>6360</v>
      </c>
      <c r="B1738" s="1">
        <v>44985.487800925926</v>
      </c>
      <c r="C1738" s="1">
        <v>44985.492812500001</v>
      </c>
      <c r="D1738" s="1">
        <v>44992.625173611108</v>
      </c>
      <c r="E1738" s="1">
        <v>44992.625173611108</v>
      </c>
      <c r="F1738" s="4" t="s">
        <v>6361</v>
      </c>
      <c r="G1738" s="4" t="s">
        <v>15</v>
      </c>
      <c r="H1738" s="4" t="s">
        <v>3</v>
      </c>
      <c r="I1738" s="4" t="s">
        <v>16</v>
      </c>
      <c r="J1738" s="4" t="s">
        <v>17</v>
      </c>
      <c r="K1738" s="4" t="s">
        <v>680</v>
      </c>
      <c r="L1738" s="8" t="s">
        <v>6362</v>
      </c>
      <c r="M1738" s="4" t="s">
        <v>6363</v>
      </c>
    </row>
    <row r="1739" spans="1:13" x14ac:dyDescent="0.35">
      <c r="A1739" s="4" t="s">
        <v>6364</v>
      </c>
      <c r="B1739" s="1">
        <v>44985.534016203703</v>
      </c>
      <c r="C1739" s="1">
        <v>44985.53738425926</v>
      </c>
      <c r="D1739" s="1">
        <v>44992.584224537037</v>
      </c>
      <c r="E1739" s="1">
        <v>44992.584224537037</v>
      </c>
      <c r="F1739" s="4" t="s">
        <v>6365</v>
      </c>
      <c r="G1739" s="4" t="s">
        <v>15</v>
      </c>
      <c r="H1739" s="4" t="s">
        <v>3</v>
      </c>
      <c r="I1739" s="4" t="s">
        <v>16</v>
      </c>
      <c r="J1739" s="4" t="s">
        <v>17</v>
      </c>
      <c r="K1739" s="4" t="s">
        <v>461</v>
      </c>
      <c r="L1739" s="8" t="s">
        <v>6366</v>
      </c>
      <c r="M1739" s="4" t="s">
        <v>6367</v>
      </c>
    </row>
    <row r="1740" spans="1:13" x14ac:dyDescent="0.35">
      <c r="A1740" s="4" t="s">
        <v>6368</v>
      </c>
      <c r="B1740" s="1">
        <v>44985.495196759257</v>
      </c>
      <c r="C1740" s="1">
        <v>44985.500057870369</v>
      </c>
      <c r="D1740" s="1">
        <v>44992.584004629629</v>
      </c>
      <c r="E1740" s="1">
        <v>44992.584004629629</v>
      </c>
      <c r="F1740" s="4" t="s">
        <v>6369</v>
      </c>
      <c r="G1740" s="4" t="s">
        <v>27</v>
      </c>
      <c r="H1740" s="4" t="s">
        <v>3</v>
      </c>
      <c r="I1740" s="4" t="s">
        <v>16</v>
      </c>
      <c r="J1740" s="4" t="s">
        <v>17</v>
      </c>
      <c r="K1740" s="4" t="s">
        <v>18</v>
      </c>
      <c r="L1740" s="8" t="s">
        <v>6370</v>
      </c>
      <c r="M1740" s="4" t="s">
        <v>6371</v>
      </c>
    </row>
    <row r="1741" spans="1:13" x14ac:dyDescent="0.35">
      <c r="A1741" s="4" t="s">
        <v>6372</v>
      </c>
      <c r="B1741" s="1">
        <v>44978.616307870368</v>
      </c>
      <c r="C1741" s="1">
        <v>44978.61818287037</v>
      </c>
      <c r="D1741" s="1">
        <v>44992.58384259259</v>
      </c>
      <c r="E1741" s="1">
        <v>44992.58384259259</v>
      </c>
      <c r="F1741" s="4" t="s">
        <v>3401</v>
      </c>
      <c r="G1741" s="4" t="s">
        <v>15</v>
      </c>
      <c r="H1741" s="4" t="s">
        <v>3</v>
      </c>
      <c r="I1741" s="4" t="s">
        <v>16</v>
      </c>
      <c r="J1741" s="4" t="s">
        <v>17</v>
      </c>
      <c r="K1741" s="4" t="s">
        <v>211</v>
      </c>
      <c r="L1741" s="8" t="s">
        <v>6373</v>
      </c>
      <c r="M1741" s="4" t="s">
        <v>6374</v>
      </c>
    </row>
    <row r="1742" spans="1:13" x14ac:dyDescent="0.35">
      <c r="A1742" s="4" t="s">
        <v>6375</v>
      </c>
      <c r="B1742" s="1">
        <v>44985.431944444441</v>
      </c>
      <c r="C1742" s="1">
        <v>44985.434016203704</v>
      </c>
      <c r="D1742" s="1">
        <v>44992.583668981482</v>
      </c>
      <c r="E1742" s="1">
        <v>44992.583668981482</v>
      </c>
      <c r="F1742" s="4" t="s">
        <v>6376</v>
      </c>
      <c r="G1742" s="4" t="s">
        <v>15</v>
      </c>
      <c r="H1742" s="4" t="s">
        <v>3</v>
      </c>
      <c r="I1742" s="4" t="s">
        <v>16</v>
      </c>
      <c r="J1742" s="4" t="s">
        <v>17</v>
      </c>
      <c r="K1742" s="4" t="s">
        <v>18</v>
      </c>
      <c r="L1742" s="8" t="s">
        <v>6377</v>
      </c>
      <c r="M1742" s="4" t="s">
        <v>6378</v>
      </c>
    </row>
    <row r="1743" spans="1:13" x14ac:dyDescent="0.35">
      <c r="A1743" s="4" t="s">
        <v>6379</v>
      </c>
      <c r="B1743" s="1">
        <v>44985.419965277775</v>
      </c>
      <c r="C1743" s="1">
        <v>44985.431620370371</v>
      </c>
      <c r="D1743" s="1">
        <v>44992.58353009259</v>
      </c>
      <c r="E1743" s="1">
        <v>44992.58353009259</v>
      </c>
      <c r="F1743" s="4" t="s">
        <v>5961</v>
      </c>
      <c r="G1743" s="4" t="s">
        <v>15</v>
      </c>
      <c r="H1743" s="4" t="s">
        <v>3</v>
      </c>
      <c r="I1743" s="4" t="s">
        <v>16</v>
      </c>
      <c r="J1743" s="4" t="s">
        <v>17</v>
      </c>
      <c r="K1743" s="4" t="s">
        <v>18</v>
      </c>
      <c r="L1743" s="8" t="s">
        <v>6380</v>
      </c>
      <c r="M1743" s="4" t="s">
        <v>6381</v>
      </c>
    </row>
    <row r="1744" spans="1:13" x14ac:dyDescent="0.35">
      <c r="A1744" s="4" t="s">
        <v>6382</v>
      </c>
      <c r="B1744" s="1">
        <v>44985.505891203706</v>
      </c>
      <c r="C1744" s="1">
        <v>44985.512233796297</v>
      </c>
      <c r="D1744" s="1">
        <v>44992.583460648151</v>
      </c>
      <c r="E1744" s="1">
        <v>44992.583460648151</v>
      </c>
      <c r="F1744" s="4" t="s">
        <v>6383</v>
      </c>
      <c r="G1744" s="4" t="s">
        <v>15</v>
      </c>
      <c r="H1744" s="4" t="s">
        <v>3</v>
      </c>
      <c r="I1744" s="4" t="s">
        <v>16</v>
      </c>
      <c r="J1744" s="4" t="s">
        <v>17</v>
      </c>
      <c r="K1744" s="4" t="s">
        <v>457</v>
      </c>
      <c r="L1744" s="8" t="s">
        <v>6384</v>
      </c>
      <c r="M1744" s="4" t="s">
        <v>6385</v>
      </c>
    </row>
    <row r="1745" spans="1:13" x14ac:dyDescent="0.35">
      <c r="A1745" s="4" t="s">
        <v>6386</v>
      </c>
      <c r="B1745" s="1">
        <v>44972.571736111109</v>
      </c>
      <c r="C1745" s="1">
        <v>44972.571736111109</v>
      </c>
      <c r="D1745" s="1">
        <v>44992.542361111111</v>
      </c>
      <c r="E1745" s="1">
        <v>44992.542361111111</v>
      </c>
      <c r="F1745" s="4" t="s">
        <v>4757</v>
      </c>
      <c r="G1745" s="4" t="s">
        <v>15</v>
      </c>
      <c r="H1745" s="4" t="s">
        <v>3</v>
      </c>
      <c r="I1745" s="4" t="s">
        <v>16</v>
      </c>
      <c r="J1745" s="4" t="s">
        <v>17</v>
      </c>
      <c r="K1745" s="4" t="s">
        <v>228</v>
      </c>
      <c r="L1745" s="8" t="s">
        <v>6387</v>
      </c>
      <c r="M1745" s="4" t="s">
        <v>6388</v>
      </c>
    </row>
    <row r="1746" spans="1:13" x14ac:dyDescent="0.35">
      <c r="A1746" s="4" t="s">
        <v>6389</v>
      </c>
      <c r="B1746" s="1">
        <v>44972.48542824074</v>
      </c>
      <c r="C1746" s="1">
        <v>44972.48542824074</v>
      </c>
      <c r="D1746" s="1">
        <v>44992.542094907411</v>
      </c>
      <c r="E1746" s="1">
        <v>44992.542094907411</v>
      </c>
      <c r="F1746" s="4" t="s">
        <v>1945</v>
      </c>
      <c r="G1746" s="4" t="s">
        <v>15</v>
      </c>
      <c r="H1746" s="4" t="s">
        <v>3</v>
      </c>
      <c r="I1746" s="4" t="s">
        <v>16</v>
      </c>
      <c r="J1746" s="4" t="s">
        <v>17</v>
      </c>
      <c r="K1746" s="4" t="s">
        <v>367</v>
      </c>
      <c r="L1746" s="8" t="s">
        <v>6390</v>
      </c>
      <c r="M1746" s="4" t="s">
        <v>6391</v>
      </c>
    </row>
    <row r="1747" spans="1:13" x14ac:dyDescent="0.35">
      <c r="A1747" s="4" t="s">
        <v>6392</v>
      </c>
      <c r="B1747" s="1">
        <v>44967.598356481481</v>
      </c>
      <c r="C1747" s="1">
        <v>44967.59952546296</v>
      </c>
      <c r="D1747" s="1">
        <v>44992.542060185187</v>
      </c>
      <c r="E1747" s="1">
        <v>44992.542060185187</v>
      </c>
      <c r="F1747" s="4" t="s">
        <v>56</v>
      </c>
      <c r="G1747" s="4" t="s">
        <v>27</v>
      </c>
      <c r="H1747" s="4" t="s">
        <v>3</v>
      </c>
      <c r="I1747" s="4" t="s">
        <v>16</v>
      </c>
      <c r="J1747" s="4" t="s">
        <v>17</v>
      </c>
      <c r="K1747" s="4" t="s">
        <v>228</v>
      </c>
      <c r="L1747" s="8" t="s">
        <v>6393</v>
      </c>
      <c r="M1747" s="4" t="s">
        <v>6394</v>
      </c>
    </row>
    <row r="1748" spans="1:13" x14ac:dyDescent="0.35">
      <c r="A1748" s="4" t="s">
        <v>6395</v>
      </c>
      <c r="B1748" s="1">
        <v>44981.517939814818</v>
      </c>
      <c r="C1748" s="1">
        <v>44981.52789351852</v>
      </c>
      <c r="D1748" s="1">
        <v>44992.541956018518</v>
      </c>
      <c r="E1748" s="1">
        <v>44992.541956018518</v>
      </c>
      <c r="F1748" s="4" t="s">
        <v>6341</v>
      </c>
      <c r="G1748" s="4" t="s">
        <v>27</v>
      </c>
      <c r="H1748" s="4" t="s">
        <v>3</v>
      </c>
      <c r="I1748" s="4" t="s">
        <v>16</v>
      </c>
      <c r="J1748" s="4" t="s">
        <v>17</v>
      </c>
      <c r="K1748" s="4" t="s">
        <v>228</v>
      </c>
      <c r="L1748" s="8" t="s">
        <v>6396</v>
      </c>
      <c r="M1748" s="4" t="s">
        <v>6397</v>
      </c>
    </row>
    <row r="1749" spans="1:13" x14ac:dyDescent="0.35">
      <c r="A1749" s="4" t="s">
        <v>6398</v>
      </c>
      <c r="B1749" s="1">
        <v>44985.386921296296</v>
      </c>
      <c r="C1749" s="1">
        <v>44985.403124999997</v>
      </c>
      <c r="D1749" s="1">
        <v>44992.541863425926</v>
      </c>
      <c r="E1749" s="1">
        <v>44992.541863425926</v>
      </c>
      <c r="F1749" s="4" t="s">
        <v>5139</v>
      </c>
      <c r="G1749" s="4" t="s">
        <v>6399</v>
      </c>
      <c r="H1749" s="4" t="s">
        <v>3</v>
      </c>
      <c r="I1749" s="4" t="s">
        <v>16</v>
      </c>
      <c r="J1749" s="4" t="s">
        <v>17</v>
      </c>
      <c r="K1749" s="4" t="s">
        <v>18</v>
      </c>
      <c r="L1749" s="8" t="s">
        <v>6400</v>
      </c>
      <c r="M1749" s="4" t="s">
        <v>6401</v>
      </c>
    </row>
    <row r="1750" spans="1:13" x14ac:dyDescent="0.35">
      <c r="A1750" s="4" t="s">
        <v>6402</v>
      </c>
      <c r="B1750" s="1">
        <v>44981.652245370373</v>
      </c>
      <c r="C1750" s="1">
        <v>44981.655787037038</v>
      </c>
      <c r="D1750" s="1">
        <v>44992.54184027778</v>
      </c>
      <c r="E1750" s="1">
        <v>44992.54184027778</v>
      </c>
      <c r="F1750" s="4" t="s">
        <v>6403</v>
      </c>
      <c r="G1750" s="4" t="s">
        <v>15</v>
      </c>
      <c r="H1750" s="4" t="s">
        <v>3</v>
      </c>
      <c r="I1750" s="4" t="s">
        <v>16</v>
      </c>
      <c r="J1750" s="4" t="s">
        <v>17</v>
      </c>
      <c r="K1750" s="4" t="s">
        <v>211</v>
      </c>
      <c r="L1750" s="8" t="s">
        <v>6404</v>
      </c>
      <c r="M1750" s="4" t="s">
        <v>6405</v>
      </c>
    </row>
    <row r="1751" spans="1:13" x14ac:dyDescent="0.35">
      <c r="A1751" s="4" t="s">
        <v>6406</v>
      </c>
      <c r="B1751" s="1">
        <v>44985.378229166665</v>
      </c>
      <c r="C1751" s="1">
        <v>44985.382407407407</v>
      </c>
      <c r="D1751" s="1">
        <v>44992.54173611111</v>
      </c>
      <c r="E1751" s="1">
        <v>44992.54173611111</v>
      </c>
      <c r="F1751" s="4" t="s">
        <v>6407</v>
      </c>
      <c r="G1751" s="4" t="s">
        <v>15</v>
      </c>
      <c r="H1751" s="4" t="s">
        <v>3</v>
      </c>
      <c r="I1751" s="4" t="s">
        <v>16</v>
      </c>
      <c r="J1751" s="4" t="s">
        <v>17</v>
      </c>
      <c r="K1751" s="4" t="s">
        <v>457</v>
      </c>
      <c r="L1751" s="8" t="s">
        <v>6408</v>
      </c>
      <c r="M1751" s="4" t="s">
        <v>6409</v>
      </c>
    </row>
    <row r="1752" spans="1:13" x14ac:dyDescent="0.35">
      <c r="A1752" s="4" t="s">
        <v>6410</v>
      </c>
      <c r="B1752" s="1">
        <v>44981.488240740742</v>
      </c>
      <c r="C1752" s="1">
        <v>44981.488935185182</v>
      </c>
      <c r="D1752" s="1">
        <v>44992.501134259262</v>
      </c>
      <c r="E1752" s="1">
        <v>44992.501134259262</v>
      </c>
      <c r="F1752" s="4" t="s">
        <v>5940</v>
      </c>
      <c r="G1752" s="4" t="s">
        <v>27</v>
      </c>
      <c r="H1752" s="4" t="s">
        <v>3</v>
      </c>
      <c r="I1752" s="4" t="s">
        <v>16</v>
      </c>
      <c r="J1752" s="4" t="s">
        <v>17</v>
      </c>
      <c r="K1752" s="4" t="s">
        <v>228</v>
      </c>
      <c r="L1752" s="8" t="s">
        <v>6411</v>
      </c>
      <c r="M1752" s="4" t="s">
        <v>6412</v>
      </c>
    </row>
    <row r="1753" spans="1:13" x14ac:dyDescent="0.35">
      <c r="A1753" s="4" t="s">
        <v>6413</v>
      </c>
      <c r="B1753" s="1">
        <v>44979.607777777775</v>
      </c>
      <c r="C1753" s="1">
        <v>44979.610358796293</v>
      </c>
      <c r="D1753" s="1">
        <v>44992.501111111109</v>
      </c>
      <c r="E1753" s="1">
        <v>44992.501111111109</v>
      </c>
      <c r="F1753" s="4" t="s">
        <v>1303</v>
      </c>
      <c r="G1753" s="4" t="s">
        <v>27</v>
      </c>
      <c r="H1753" s="4" t="s">
        <v>3</v>
      </c>
      <c r="I1753" s="4" t="s">
        <v>16</v>
      </c>
      <c r="J1753" s="4" t="s">
        <v>17</v>
      </c>
      <c r="K1753" s="4" t="s">
        <v>18</v>
      </c>
      <c r="L1753" s="8" t="s">
        <v>5459</v>
      </c>
      <c r="M1753" s="4" t="s">
        <v>6414</v>
      </c>
    </row>
    <row r="1754" spans="1:13" x14ac:dyDescent="0.35">
      <c r="A1754" s="4" t="s">
        <v>6415</v>
      </c>
      <c r="B1754" s="1">
        <v>44985.443518518521</v>
      </c>
      <c r="C1754" s="1">
        <v>44985.443518518521</v>
      </c>
      <c r="D1754" s="1">
        <v>44992.501076388886</v>
      </c>
      <c r="E1754" s="1">
        <v>44992.501076388886</v>
      </c>
      <c r="F1754" s="4" t="s">
        <v>6416</v>
      </c>
      <c r="G1754" s="4" t="s">
        <v>85</v>
      </c>
      <c r="H1754" s="4" t="s">
        <v>3</v>
      </c>
      <c r="I1754" s="4" t="s">
        <v>16</v>
      </c>
      <c r="J1754" s="4" t="s">
        <v>17</v>
      </c>
      <c r="K1754" s="4" t="s">
        <v>680</v>
      </c>
      <c r="L1754" s="8" t="s">
        <v>6417</v>
      </c>
      <c r="M1754" s="4" t="s">
        <v>6418</v>
      </c>
    </row>
    <row r="1755" spans="1:13" x14ac:dyDescent="0.35">
      <c r="A1755" s="4" t="s">
        <v>6419</v>
      </c>
      <c r="B1755" s="1">
        <v>44981.419247685182</v>
      </c>
      <c r="C1755" s="1">
        <v>44981.419930555552</v>
      </c>
      <c r="D1755" s="1">
        <v>44992.500949074078</v>
      </c>
      <c r="E1755" s="1">
        <v>44992.500949074078</v>
      </c>
      <c r="F1755" s="4" t="s">
        <v>6420</v>
      </c>
      <c r="G1755" s="4" t="s">
        <v>15</v>
      </c>
      <c r="H1755" s="4" t="s">
        <v>3</v>
      </c>
      <c r="I1755" s="4" t="s">
        <v>16</v>
      </c>
      <c r="J1755" s="4" t="s">
        <v>17</v>
      </c>
      <c r="K1755" s="4" t="s">
        <v>228</v>
      </c>
      <c r="L1755" s="8" t="s">
        <v>6421</v>
      </c>
      <c r="M1755" s="4" t="s">
        <v>6422</v>
      </c>
    </row>
    <row r="1756" spans="1:13" x14ac:dyDescent="0.35">
      <c r="A1756" s="4" t="s">
        <v>6423</v>
      </c>
      <c r="B1756" s="1">
        <v>44983.419374999998</v>
      </c>
      <c r="C1756" s="1">
        <v>44983.420740740738</v>
      </c>
      <c r="D1756" s="1">
        <v>44992.500902777778</v>
      </c>
      <c r="E1756" s="1">
        <v>44992.500902777778</v>
      </c>
      <c r="F1756" s="4" t="s">
        <v>6008</v>
      </c>
      <c r="G1756" s="4" t="s">
        <v>15</v>
      </c>
      <c r="H1756" s="4" t="s">
        <v>3</v>
      </c>
      <c r="I1756" s="4" t="s">
        <v>16</v>
      </c>
      <c r="J1756" s="4" t="s">
        <v>17</v>
      </c>
      <c r="K1756" s="4" t="s">
        <v>1463</v>
      </c>
      <c r="L1756" s="8" t="s">
        <v>6424</v>
      </c>
      <c r="M1756" s="4" t="s">
        <v>6425</v>
      </c>
    </row>
    <row r="1757" spans="1:13" x14ac:dyDescent="0.35">
      <c r="A1757" s="4" t="s">
        <v>6426</v>
      </c>
      <c r="B1757" s="1">
        <v>44984.525150462963</v>
      </c>
      <c r="C1757" s="1">
        <v>44984.529166666667</v>
      </c>
      <c r="D1757" s="1">
        <v>44992.500879629632</v>
      </c>
      <c r="E1757" s="1">
        <v>44992.500879629632</v>
      </c>
      <c r="F1757" s="4" t="s">
        <v>6427</v>
      </c>
      <c r="G1757" s="4" t="s">
        <v>15</v>
      </c>
      <c r="H1757" s="4" t="s">
        <v>3</v>
      </c>
      <c r="I1757" s="4" t="s">
        <v>16</v>
      </c>
      <c r="J1757" s="4" t="s">
        <v>17</v>
      </c>
      <c r="K1757" s="4" t="s">
        <v>18</v>
      </c>
      <c r="L1757" s="8" t="s">
        <v>6428</v>
      </c>
      <c r="M1757" s="4" t="s">
        <v>6428</v>
      </c>
    </row>
    <row r="1758" spans="1:13" x14ac:dyDescent="0.35">
      <c r="A1758" s="4" t="s">
        <v>6429</v>
      </c>
      <c r="B1758" s="1">
        <v>44979.561631944445</v>
      </c>
      <c r="C1758" s="1">
        <v>44979.573379629626</v>
      </c>
      <c r="D1758" s="1">
        <v>44992.500821759262</v>
      </c>
      <c r="E1758" s="1">
        <v>44992.500821759262</v>
      </c>
      <c r="F1758" s="4" t="s">
        <v>1606</v>
      </c>
      <c r="G1758" s="4" t="s">
        <v>27</v>
      </c>
      <c r="H1758" s="4" t="s">
        <v>3</v>
      </c>
      <c r="I1758" s="4" t="s">
        <v>16</v>
      </c>
      <c r="J1758" s="4" t="s">
        <v>17</v>
      </c>
      <c r="K1758" s="4" t="s">
        <v>228</v>
      </c>
      <c r="L1758" s="8" t="s">
        <v>6430</v>
      </c>
      <c r="M1758" s="4" t="s">
        <v>6431</v>
      </c>
    </row>
    <row r="1759" spans="1:13" x14ac:dyDescent="0.35">
      <c r="A1759" s="4" t="s">
        <v>6432</v>
      </c>
      <c r="B1759" s="1">
        <v>44981.59884259259</v>
      </c>
      <c r="C1759" s="1">
        <v>44981.59884259259</v>
      </c>
      <c r="D1759" s="1">
        <v>44992.500775462962</v>
      </c>
      <c r="E1759" s="1">
        <v>44992.500775462962</v>
      </c>
      <c r="F1759" s="4" t="s">
        <v>3796</v>
      </c>
      <c r="G1759" s="4" t="s">
        <v>15</v>
      </c>
      <c r="H1759" s="4" t="s">
        <v>3</v>
      </c>
      <c r="I1759" s="4" t="s">
        <v>16</v>
      </c>
      <c r="J1759" s="4" t="s">
        <v>17</v>
      </c>
      <c r="K1759" s="4" t="s">
        <v>228</v>
      </c>
      <c r="L1759" s="8" t="s">
        <v>6433</v>
      </c>
      <c r="M1759" s="4" t="s">
        <v>6434</v>
      </c>
    </row>
    <row r="1760" spans="1:13" x14ac:dyDescent="0.35">
      <c r="A1760" s="4" t="s">
        <v>6435</v>
      </c>
      <c r="B1760" s="1">
        <v>44981.459050925929</v>
      </c>
      <c r="C1760" s="1">
        <v>44981.466874999998</v>
      </c>
      <c r="D1760" s="1">
        <v>44992.500659722224</v>
      </c>
      <c r="E1760" s="1">
        <v>44992.500659722224</v>
      </c>
      <c r="F1760" s="4" t="s">
        <v>6436</v>
      </c>
      <c r="G1760" s="4" t="s">
        <v>15</v>
      </c>
      <c r="H1760" s="4" t="s">
        <v>3</v>
      </c>
      <c r="I1760" s="4" t="s">
        <v>16</v>
      </c>
      <c r="J1760" s="4" t="s">
        <v>17</v>
      </c>
      <c r="K1760" s="4" t="s">
        <v>211</v>
      </c>
      <c r="L1760" s="8" t="s">
        <v>6437</v>
      </c>
      <c r="M1760" s="4" t="s">
        <v>6438</v>
      </c>
    </row>
    <row r="1761" spans="1:13" x14ac:dyDescent="0.35">
      <c r="A1761" s="4" t="s">
        <v>6439</v>
      </c>
      <c r="B1761" s="1">
        <v>44979.456365740742</v>
      </c>
      <c r="C1761" s="1">
        <v>44979.456365740742</v>
      </c>
      <c r="D1761" s="1">
        <v>44992.500659722224</v>
      </c>
      <c r="E1761" s="1">
        <v>44992.500659722224</v>
      </c>
      <c r="F1761" s="4" t="s">
        <v>6440</v>
      </c>
      <c r="G1761" s="4" t="s">
        <v>15</v>
      </c>
      <c r="H1761" s="4" t="s">
        <v>3</v>
      </c>
      <c r="I1761" s="4" t="s">
        <v>16</v>
      </c>
      <c r="J1761" s="4" t="s">
        <v>17</v>
      </c>
      <c r="K1761" s="4" t="s">
        <v>18</v>
      </c>
      <c r="L1761" s="8" t="s">
        <v>6441</v>
      </c>
      <c r="M1761" s="4" t="s">
        <v>6442</v>
      </c>
    </row>
    <row r="1762" spans="1:13" x14ac:dyDescent="0.35">
      <c r="A1762" s="4" t="s">
        <v>6443</v>
      </c>
      <c r="B1762" s="1">
        <v>44978.50922453704</v>
      </c>
      <c r="C1762" s="1">
        <v>44978.528113425928</v>
      </c>
      <c r="D1762" s="1">
        <v>44992.500625000001</v>
      </c>
      <c r="E1762" s="1">
        <v>44992.500625000001</v>
      </c>
      <c r="F1762" s="4" t="s">
        <v>6444</v>
      </c>
      <c r="G1762" s="4" t="s">
        <v>15</v>
      </c>
      <c r="H1762" s="4" t="s">
        <v>3</v>
      </c>
      <c r="I1762" s="4" t="s">
        <v>16</v>
      </c>
      <c r="J1762" s="4" t="s">
        <v>17</v>
      </c>
      <c r="K1762" s="4" t="s">
        <v>228</v>
      </c>
      <c r="L1762" s="8" t="s">
        <v>6445</v>
      </c>
      <c r="M1762" s="4" t="s">
        <v>6446</v>
      </c>
    </row>
    <row r="1763" spans="1:13" x14ac:dyDescent="0.35">
      <c r="A1763" s="4" t="s">
        <v>6447</v>
      </c>
      <c r="B1763" s="1">
        <v>44984.532708333332</v>
      </c>
      <c r="C1763" s="1">
        <v>44984.532708333332</v>
      </c>
      <c r="D1763" s="1">
        <v>44992.500347222223</v>
      </c>
      <c r="E1763" s="1">
        <v>44992.500347222223</v>
      </c>
      <c r="F1763" s="4" t="s">
        <v>6448</v>
      </c>
      <c r="G1763" s="4" t="s">
        <v>15</v>
      </c>
      <c r="H1763" s="4" t="s">
        <v>3</v>
      </c>
      <c r="I1763" s="4" t="s">
        <v>16</v>
      </c>
      <c r="J1763" s="4" t="s">
        <v>17</v>
      </c>
      <c r="K1763" s="4" t="s">
        <v>18</v>
      </c>
      <c r="L1763" s="8" t="s">
        <v>6449</v>
      </c>
      <c r="M1763" s="4" t="s">
        <v>6450</v>
      </c>
    </row>
    <row r="1764" spans="1:13" x14ac:dyDescent="0.35">
      <c r="A1764" s="4" t="s">
        <v>6451</v>
      </c>
      <c r="B1764" s="1">
        <v>44980.585393518515</v>
      </c>
      <c r="C1764" s="1">
        <v>44980.590983796297</v>
      </c>
      <c r="D1764" s="1">
        <v>44992.500219907408</v>
      </c>
      <c r="E1764" s="1">
        <v>44992.500219907408</v>
      </c>
      <c r="F1764" s="4" t="s">
        <v>6452</v>
      </c>
      <c r="G1764" s="4" t="s">
        <v>15</v>
      </c>
      <c r="H1764" s="4" t="s">
        <v>3</v>
      </c>
      <c r="I1764" s="4" t="s">
        <v>16</v>
      </c>
      <c r="J1764" s="4" t="s">
        <v>17</v>
      </c>
      <c r="K1764" s="4" t="s">
        <v>211</v>
      </c>
      <c r="L1764" s="8" t="s">
        <v>6453</v>
      </c>
      <c r="M1764" s="4" t="s">
        <v>6454</v>
      </c>
    </row>
    <row r="1765" spans="1:13" x14ac:dyDescent="0.35">
      <c r="A1765" s="4" t="s">
        <v>6455</v>
      </c>
      <c r="B1765" s="1">
        <v>44984.624097222222</v>
      </c>
      <c r="C1765" s="1">
        <v>44984.639016203706</v>
      </c>
      <c r="D1765" s="1">
        <v>44992.500196759262</v>
      </c>
      <c r="E1765" s="1">
        <v>44992.500196759262</v>
      </c>
      <c r="F1765" s="4" t="s">
        <v>5172</v>
      </c>
      <c r="G1765" s="4" t="s">
        <v>27</v>
      </c>
      <c r="H1765" s="4" t="s">
        <v>3</v>
      </c>
      <c r="I1765" s="4" t="s">
        <v>16</v>
      </c>
      <c r="J1765" s="4" t="s">
        <v>17</v>
      </c>
      <c r="K1765" s="4" t="s">
        <v>461</v>
      </c>
      <c r="L1765" s="8" t="s">
        <v>6456</v>
      </c>
      <c r="M1765" s="4" t="s">
        <v>6457</v>
      </c>
    </row>
    <row r="1766" spans="1:13" x14ac:dyDescent="0.35">
      <c r="A1766" s="4" t="s">
        <v>6458</v>
      </c>
      <c r="B1766" s="1">
        <v>44981.574432870373</v>
      </c>
      <c r="C1766" s="1">
        <v>44981.574432870373</v>
      </c>
      <c r="D1766" s="1">
        <v>44992.459363425929</v>
      </c>
      <c r="E1766" s="1">
        <v>44992.459363425929</v>
      </c>
      <c r="F1766" s="4" t="s">
        <v>6459</v>
      </c>
      <c r="G1766" s="4" t="s">
        <v>15</v>
      </c>
      <c r="H1766" s="4" t="s">
        <v>3</v>
      </c>
      <c r="I1766" s="4" t="s">
        <v>16</v>
      </c>
      <c r="J1766" s="4" t="s">
        <v>17</v>
      </c>
      <c r="K1766" s="4" t="s">
        <v>211</v>
      </c>
      <c r="L1766" s="8" t="s">
        <v>6460</v>
      </c>
      <c r="M1766" s="4" t="s">
        <v>6461</v>
      </c>
    </row>
    <row r="1767" spans="1:13" x14ac:dyDescent="0.35">
      <c r="A1767" s="4" t="s">
        <v>6462</v>
      </c>
      <c r="B1767" s="1">
        <v>44981.674016203702</v>
      </c>
      <c r="C1767" s="1">
        <v>44981.674016203702</v>
      </c>
      <c r="D1767" s="1">
        <v>44992.459201388891</v>
      </c>
      <c r="E1767" s="1">
        <v>44992.459201388891</v>
      </c>
      <c r="F1767" s="4" t="s">
        <v>6463</v>
      </c>
      <c r="G1767" s="4" t="s">
        <v>15</v>
      </c>
      <c r="H1767" s="4" t="s">
        <v>3</v>
      </c>
      <c r="I1767" s="4" t="s">
        <v>16</v>
      </c>
      <c r="J1767" s="4" t="s">
        <v>17</v>
      </c>
      <c r="K1767" s="4" t="s">
        <v>211</v>
      </c>
      <c r="L1767" s="8" t="s">
        <v>6464</v>
      </c>
      <c r="M1767" s="4" t="s">
        <v>6465</v>
      </c>
    </row>
    <row r="1768" spans="1:13" x14ac:dyDescent="0.35">
      <c r="A1768" s="4" t="s">
        <v>6466</v>
      </c>
      <c r="B1768" s="1">
        <v>44985.365648148145</v>
      </c>
      <c r="C1768" s="1">
        <v>44985.365902777776</v>
      </c>
      <c r="D1768" s="1">
        <v>44992.459097222221</v>
      </c>
      <c r="E1768" s="1">
        <v>44992.459097222221</v>
      </c>
      <c r="F1768" s="4" t="s">
        <v>3685</v>
      </c>
      <c r="G1768" s="4" t="s">
        <v>27</v>
      </c>
      <c r="H1768" s="4" t="s">
        <v>3</v>
      </c>
      <c r="I1768" s="4" t="s">
        <v>16</v>
      </c>
      <c r="J1768" s="4" t="s">
        <v>17</v>
      </c>
      <c r="K1768" s="4" t="s">
        <v>18</v>
      </c>
      <c r="L1768" s="8" t="s">
        <v>6467</v>
      </c>
      <c r="M1768" s="4" t="s">
        <v>6468</v>
      </c>
    </row>
    <row r="1769" spans="1:13" x14ac:dyDescent="0.35">
      <c r="A1769" s="4" t="s">
        <v>6469</v>
      </c>
      <c r="B1769" s="1">
        <v>44985.111122685186</v>
      </c>
      <c r="C1769" s="1">
        <v>44985.111828703702</v>
      </c>
      <c r="D1769" s="1">
        <v>44992.458912037036</v>
      </c>
      <c r="E1769" s="1">
        <v>44992.458912037036</v>
      </c>
      <c r="F1769" s="4" t="s">
        <v>3815</v>
      </c>
      <c r="G1769" s="4" t="s">
        <v>15</v>
      </c>
      <c r="H1769" s="4" t="s">
        <v>3</v>
      </c>
      <c r="I1769" s="4" t="s">
        <v>16</v>
      </c>
      <c r="J1769" s="4" t="s">
        <v>17</v>
      </c>
      <c r="K1769" s="4" t="s">
        <v>112</v>
      </c>
      <c r="L1769" s="8" t="s">
        <v>6470</v>
      </c>
      <c r="M1769" s="4" t="s">
        <v>6471</v>
      </c>
    </row>
    <row r="1770" spans="1:13" x14ac:dyDescent="0.35">
      <c r="A1770" s="4" t="s">
        <v>6472</v>
      </c>
      <c r="B1770" s="1">
        <v>44984.426157407404</v>
      </c>
      <c r="C1770" s="1">
        <v>44984.427743055552</v>
      </c>
      <c r="D1770" s="1">
        <v>44992.458761574075</v>
      </c>
      <c r="E1770" s="1">
        <v>44992.458761574075</v>
      </c>
      <c r="F1770" s="4" t="s">
        <v>6473</v>
      </c>
      <c r="G1770" s="4" t="s">
        <v>6399</v>
      </c>
      <c r="H1770" s="4" t="s">
        <v>3</v>
      </c>
      <c r="I1770" s="4" t="s">
        <v>16</v>
      </c>
      <c r="J1770" s="4" t="s">
        <v>17</v>
      </c>
      <c r="K1770" s="4" t="s">
        <v>457</v>
      </c>
      <c r="L1770" s="8" t="s">
        <v>6474</v>
      </c>
      <c r="M1770" s="4" t="s">
        <v>6475</v>
      </c>
    </row>
    <row r="1771" spans="1:13" x14ac:dyDescent="0.35">
      <c r="A1771" s="4" t="s">
        <v>6476</v>
      </c>
      <c r="B1771" s="1">
        <v>44985.377233796295</v>
      </c>
      <c r="C1771" s="1">
        <v>44985.380069444444</v>
      </c>
      <c r="D1771" s="1">
        <v>44992.458726851852</v>
      </c>
      <c r="E1771" s="1">
        <v>44992.458726851852</v>
      </c>
      <c r="F1771" s="4" t="s">
        <v>6477</v>
      </c>
      <c r="G1771" s="4" t="s">
        <v>27</v>
      </c>
      <c r="H1771" s="4" t="s">
        <v>3</v>
      </c>
      <c r="I1771" s="4" t="s">
        <v>16</v>
      </c>
      <c r="J1771" s="4" t="s">
        <v>17</v>
      </c>
      <c r="K1771" s="4" t="s">
        <v>211</v>
      </c>
      <c r="L1771" s="8" t="s">
        <v>6478</v>
      </c>
      <c r="M1771" s="4" t="s">
        <v>6479</v>
      </c>
    </row>
    <row r="1772" spans="1:13" x14ac:dyDescent="0.35">
      <c r="A1772" s="4" t="s">
        <v>6480</v>
      </c>
      <c r="B1772" s="1">
        <v>44980.60738425926</v>
      </c>
      <c r="C1772" s="1">
        <v>44980.6096875</v>
      </c>
      <c r="D1772" s="1">
        <v>44992.458483796298</v>
      </c>
      <c r="E1772" s="1">
        <v>44992.458483796298</v>
      </c>
      <c r="F1772" s="4" t="s">
        <v>3660</v>
      </c>
      <c r="G1772" s="4" t="s">
        <v>15</v>
      </c>
      <c r="H1772" s="4" t="s">
        <v>3</v>
      </c>
      <c r="I1772" s="4" t="s">
        <v>16</v>
      </c>
      <c r="J1772" s="4" t="s">
        <v>17</v>
      </c>
      <c r="K1772" s="4" t="s">
        <v>228</v>
      </c>
      <c r="L1772" s="8" t="s">
        <v>6481</v>
      </c>
      <c r="M1772" s="4" t="s">
        <v>6482</v>
      </c>
    </row>
    <row r="1773" spans="1:13" x14ac:dyDescent="0.35">
      <c r="A1773" s="4" t="s">
        <v>6483</v>
      </c>
      <c r="B1773" s="1">
        <v>44979.727465277778</v>
      </c>
      <c r="C1773" s="1">
        <v>44979.732210648152</v>
      </c>
      <c r="D1773" s="1">
        <v>44992.41741898148</v>
      </c>
      <c r="E1773" s="1">
        <v>44992.41741898148</v>
      </c>
      <c r="F1773" s="4" t="s">
        <v>6484</v>
      </c>
      <c r="G1773" s="4" t="s">
        <v>85</v>
      </c>
      <c r="H1773" s="4" t="s">
        <v>3</v>
      </c>
      <c r="I1773" s="4" t="s">
        <v>16</v>
      </c>
      <c r="J1773" s="4" t="s">
        <v>17</v>
      </c>
      <c r="K1773" s="4" t="s">
        <v>457</v>
      </c>
      <c r="L1773" s="8" t="s">
        <v>6485</v>
      </c>
      <c r="M1773" s="4" t="s">
        <v>6486</v>
      </c>
    </row>
    <row r="1774" spans="1:13" x14ac:dyDescent="0.35">
      <c r="A1774" s="4" t="s">
        <v>6487</v>
      </c>
      <c r="B1774" s="1">
        <v>44988.403807870367</v>
      </c>
      <c r="C1774" s="1">
        <v>44988.421550925923</v>
      </c>
      <c r="D1774" s="1">
        <v>44992.385648148149</v>
      </c>
      <c r="E1774" s="1">
        <v>44992.385648148149</v>
      </c>
      <c r="F1774" s="4" t="s">
        <v>6488</v>
      </c>
      <c r="G1774" s="4" t="s">
        <v>15</v>
      </c>
      <c r="H1774" s="4" t="s">
        <v>3</v>
      </c>
      <c r="I1774" s="4" t="s">
        <v>16</v>
      </c>
      <c r="J1774" s="4" t="s">
        <v>17</v>
      </c>
      <c r="K1774" s="4" t="s">
        <v>680</v>
      </c>
      <c r="L1774" s="8" t="s">
        <v>6489</v>
      </c>
      <c r="M1774" s="4" t="s">
        <v>6490</v>
      </c>
    </row>
    <row r="1775" spans="1:13" x14ac:dyDescent="0.35">
      <c r="A1775" s="4" t="s">
        <v>6491</v>
      </c>
      <c r="B1775" s="1">
        <v>44979.292303240742</v>
      </c>
      <c r="C1775" s="1">
        <v>44979.306122685186</v>
      </c>
      <c r="D1775" s="1">
        <v>44992.375451388885</v>
      </c>
      <c r="E1775" s="1">
        <v>44992.375451388885</v>
      </c>
      <c r="F1775" s="4" t="s">
        <v>6492</v>
      </c>
      <c r="G1775" s="4" t="s">
        <v>27</v>
      </c>
      <c r="H1775" s="4" t="s">
        <v>3</v>
      </c>
      <c r="I1775" s="4" t="s">
        <v>16</v>
      </c>
      <c r="J1775" s="4" t="s">
        <v>17</v>
      </c>
      <c r="K1775" s="4" t="s">
        <v>22</v>
      </c>
      <c r="L1775" s="8" t="s">
        <v>6493</v>
      </c>
      <c r="M1775" s="4" t="s">
        <v>6494</v>
      </c>
    </row>
    <row r="1776" spans="1:13" x14ac:dyDescent="0.35">
      <c r="A1776" s="4" t="s">
        <v>6495</v>
      </c>
      <c r="B1776" s="1">
        <v>44985.272858796299</v>
      </c>
      <c r="C1776" s="1">
        <v>44985.272858796299</v>
      </c>
      <c r="D1776" s="1">
        <v>44992.333634259259</v>
      </c>
      <c r="E1776" s="1">
        <v>44992.333634259259</v>
      </c>
      <c r="F1776" s="4" t="s">
        <v>6496</v>
      </c>
      <c r="G1776" s="4" t="s">
        <v>15</v>
      </c>
      <c r="H1776" s="4" t="s">
        <v>3</v>
      </c>
      <c r="I1776" s="4" t="s">
        <v>16</v>
      </c>
      <c r="J1776" s="4" t="s">
        <v>17</v>
      </c>
      <c r="K1776" s="4" t="s">
        <v>48</v>
      </c>
      <c r="L1776" s="8" t="s">
        <v>6497</v>
      </c>
      <c r="M1776" s="4" t="s">
        <v>6498</v>
      </c>
    </row>
    <row r="1777" spans="1:13" x14ac:dyDescent="0.35">
      <c r="A1777" s="4" t="s">
        <v>6499</v>
      </c>
      <c r="B1777" s="1">
        <v>44980.481909722221</v>
      </c>
      <c r="C1777" s="1">
        <v>44980.481909722221</v>
      </c>
      <c r="D1777" s="1">
        <v>44992.333622685182</v>
      </c>
      <c r="E1777" s="1">
        <v>44992.333622685182</v>
      </c>
      <c r="F1777" s="4" t="s">
        <v>432</v>
      </c>
      <c r="G1777" s="4" t="s">
        <v>15</v>
      </c>
      <c r="H1777" s="4" t="s">
        <v>3</v>
      </c>
      <c r="I1777" s="4" t="s">
        <v>16</v>
      </c>
      <c r="J1777" s="4" t="s">
        <v>17</v>
      </c>
      <c r="K1777" s="4" t="s">
        <v>64</v>
      </c>
      <c r="L1777" s="8" t="s">
        <v>6500</v>
      </c>
      <c r="M1777" s="4" t="s">
        <v>6501</v>
      </c>
    </row>
    <row r="1778" spans="1:13" x14ac:dyDescent="0.35">
      <c r="A1778" s="4" t="s">
        <v>6502</v>
      </c>
      <c r="B1778" s="1">
        <v>44975.530694444446</v>
      </c>
      <c r="C1778" s="1">
        <v>44975.535555555558</v>
      </c>
      <c r="D1778" s="1">
        <v>44992.333518518521</v>
      </c>
      <c r="E1778" s="1">
        <v>44992.333518518521</v>
      </c>
      <c r="F1778" s="4" t="s">
        <v>6503</v>
      </c>
      <c r="G1778" s="4" t="s">
        <v>85</v>
      </c>
      <c r="H1778" s="4" t="s">
        <v>3</v>
      </c>
      <c r="I1778" s="4" t="s">
        <v>16</v>
      </c>
      <c r="J1778" s="4" t="s">
        <v>17</v>
      </c>
      <c r="K1778" s="4" t="s">
        <v>64</v>
      </c>
      <c r="L1778" s="8" t="s">
        <v>6504</v>
      </c>
      <c r="M1778" s="4" t="s">
        <v>6505</v>
      </c>
    </row>
    <row r="1779" spans="1:13" x14ac:dyDescent="0.35">
      <c r="A1779" s="4" t="s">
        <v>6506</v>
      </c>
      <c r="B1779" s="1">
        <v>44977.395729166667</v>
      </c>
      <c r="C1779" s="1">
        <v>44977.403032407405</v>
      </c>
      <c r="D1779" s="1">
        <v>44992.333425925928</v>
      </c>
      <c r="E1779" s="1">
        <v>44992.333425925928</v>
      </c>
      <c r="F1779" s="4" t="s">
        <v>6507</v>
      </c>
      <c r="G1779" s="4" t="s">
        <v>15</v>
      </c>
      <c r="H1779" s="4" t="s">
        <v>3</v>
      </c>
      <c r="I1779" s="4" t="s">
        <v>16</v>
      </c>
      <c r="J1779" s="4" t="s">
        <v>17</v>
      </c>
      <c r="K1779" s="4" t="s">
        <v>64</v>
      </c>
      <c r="L1779" s="8" t="s">
        <v>6508</v>
      </c>
      <c r="M1779" s="4" t="s">
        <v>6509</v>
      </c>
    </row>
    <row r="1780" spans="1:13" x14ac:dyDescent="0.35">
      <c r="A1780" s="4" t="s">
        <v>6510</v>
      </c>
      <c r="B1780" s="1">
        <v>44980.994166666664</v>
      </c>
      <c r="C1780" s="1">
        <v>44980.995104166665</v>
      </c>
      <c r="D1780" s="1">
        <v>44992.333368055559</v>
      </c>
      <c r="E1780" s="1">
        <v>44992.333368055559</v>
      </c>
      <c r="F1780" s="4" t="s">
        <v>6511</v>
      </c>
      <c r="G1780" s="4" t="s">
        <v>15</v>
      </c>
      <c r="H1780" s="4" t="s">
        <v>3</v>
      </c>
      <c r="I1780" s="4" t="s">
        <v>16</v>
      </c>
      <c r="J1780" s="4" t="s">
        <v>17</v>
      </c>
      <c r="K1780" s="4" t="s">
        <v>64</v>
      </c>
      <c r="L1780" s="8" t="s">
        <v>6512</v>
      </c>
      <c r="M1780" s="4" t="s">
        <v>6513</v>
      </c>
    </row>
    <row r="1781" spans="1:13" x14ac:dyDescent="0.35">
      <c r="A1781" s="4" t="s">
        <v>6514</v>
      </c>
      <c r="B1781" s="1">
        <v>44984.496446759258</v>
      </c>
      <c r="C1781" s="1">
        <v>44984.497106481482</v>
      </c>
      <c r="D1781" s="1">
        <v>44992.29173611111</v>
      </c>
      <c r="E1781" s="1">
        <v>44992.29173611111</v>
      </c>
      <c r="F1781" s="4" t="s">
        <v>5023</v>
      </c>
      <c r="G1781" s="4" t="s">
        <v>15</v>
      </c>
      <c r="H1781" s="4" t="s">
        <v>3</v>
      </c>
      <c r="I1781" s="4" t="s">
        <v>16</v>
      </c>
      <c r="J1781" s="4" t="s">
        <v>17</v>
      </c>
      <c r="K1781" s="4" t="s">
        <v>18</v>
      </c>
      <c r="L1781" s="8" t="s">
        <v>5286</v>
      </c>
      <c r="M1781" s="4" t="s">
        <v>6515</v>
      </c>
    </row>
    <row r="1782" spans="1:13" x14ac:dyDescent="0.35">
      <c r="A1782" s="4" t="s">
        <v>6516</v>
      </c>
      <c r="B1782" s="1">
        <v>44985.250069444446</v>
      </c>
      <c r="C1782" s="1">
        <v>44985.250069444446</v>
      </c>
      <c r="D1782" s="1">
        <v>44992.291701388887</v>
      </c>
      <c r="E1782" s="1">
        <v>44992.291701388887</v>
      </c>
      <c r="F1782" s="4" t="s">
        <v>244</v>
      </c>
      <c r="G1782" s="4" t="s">
        <v>15</v>
      </c>
      <c r="H1782" s="4" t="s">
        <v>3</v>
      </c>
      <c r="I1782" s="4" t="s">
        <v>16</v>
      </c>
      <c r="J1782" s="4" t="s">
        <v>17</v>
      </c>
      <c r="K1782" s="4" t="s">
        <v>48</v>
      </c>
      <c r="L1782" s="8" t="s">
        <v>245</v>
      </c>
      <c r="M1782" s="4" t="s">
        <v>246</v>
      </c>
    </row>
    <row r="1783" spans="1:13" x14ac:dyDescent="0.35">
      <c r="A1783" s="4" t="s">
        <v>6517</v>
      </c>
      <c r="B1783" s="1">
        <v>44981.393275462964</v>
      </c>
      <c r="C1783" s="1">
        <v>44981.393275462964</v>
      </c>
      <c r="D1783" s="1">
        <v>44992.250057870369</v>
      </c>
      <c r="E1783" s="1">
        <v>44992.250057870369</v>
      </c>
      <c r="F1783" s="4" t="s">
        <v>6518</v>
      </c>
      <c r="G1783" s="4" t="s">
        <v>15</v>
      </c>
      <c r="H1783" s="4" t="s">
        <v>3</v>
      </c>
      <c r="I1783" s="4" t="s">
        <v>16</v>
      </c>
      <c r="J1783" s="4" t="s">
        <v>17</v>
      </c>
      <c r="K1783" s="4" t="s">
        <v>228</v>
      </c>
      <c r="L1783" s="8" t="s">
        <v>6519</v>
      </c>
      <c r="M1783" s="4" t="s">
        <v>6520</v>
      </c>
    </row>
    <row r="1784" spans="1:13" x14ac:dyDescent="0.35">
      <c r="A1784" s="4" t="s">
        <v>6521</v>
      </c>
      <c r="B1784" s="1">
        <v>44951.546099537038</v>
      </c>
      <c r="C1784" s="1">
        <v>44951.546736111108</v>
      </c>
      <c r="D1784" s="1">
        <v>44992.16673611111</v>
      </c>
      <c r="E1784" s="1">
        <v>44992.16673611111</v>
      </c>
      <c r="F1784" s="4" t="s">
        <v>6522</v>
      </c>
      <c r="G1784" s="4" t="s">
        <v>27</v>
      </c>
      <c r="H1784" s="4" t="s">
        <v>3</v>
      </c>
      <c r="I1784" s="4" t="s">
        <v>16</v>
      </c>
      <c r="J1784" s="4" t="s">
        <v>17</v>
      </c>
      <c r="K1784" s="4" t="s">
        <v>211</v>
      </c>
      <c r="L1784" s="8" t="s">
        <v>6523</v>
      </c>
      <c r="M1784" s="4" t="s">
        <v>6524</v>
      </c>
    </row>
    <row r="1785" spans="1:13" x14ac:dyDescent="0.35">
      <c r="A1785" s="4" t="s">
        <v>6525</v>
      </c>
      <c r="B1785" s="1">
        <v>44979.718217592592</v>
      </c>
      <c r="C1785" s="1">
        <v>44979.721435185187</v>
      </c>
      <c r="D1785" s="1">
        <v>44992.166724537034</v>
      </c>
      <c r="E1785" s="1">
        <v>44992.166724537034</v>
      </c>
      <c r="F1785" s="4" t="s">
        <v>6526</v>
      </c>
      <c r="G1785" s="4" t="s">
        <v>15</v>
      </c>
      <c r="H1785" s="4" t="s">
        <v>3</v>
      </c>
      <c r="I1785" s="4" t="s">
        <v>16</v>
      </c>
      <c r="J1785" s="4" t="s">
        <v>17</v>
      </c>
      <c r="K1785" s="4" t="s">
        <v>22</v>
      </c>
      <c r="L1785" s="8" t="s">
        <v>6527</v>
      </c>
      <c r="M1785" s="4" t="s">
        <v>6528</v>
      </c>
    </row>
    <row r="1786" spans="1:13" x14ac:dyDescent="0.35">
      <c r="A1786" s="4" t="s">
        <v>6529</v>
      </c>
      <c r="B1786" s="1">
        <v>44980.616053240738</v>
      </c>
      <c r="C1786" s="1">
        <v>44980.62773148148</v>
      </c>
      <c r="D1786" s="1">
        <v>44992.166712962964</v>
      </c>
      <c r="E1786" s="1">
        <v>44992.166712962964</v>
      </c>
      <c r="F1786" s="4" t="s">
        <v>3064</v>
      </c>
      <c r="G1786" s="4" t="s">
        <v>15</v>
      </c>
      <c r="H1786" s="4" t="s">
        <v>3</v>
      </c>
      <c r="I1786" s="4" t="s">
        <v>16</v>
      </c>
      <c r="J1786" s="4" t="s">
        <v>17</v>
      </c>
      <c r="K1786" s="4" t="s">
        <v>3559</v>
      </c>
      <c r="L1786" s="8" t="s">
        <v>6530</v>
      </c>
      <c r="M1786" s="4" t="s">
        <v>6531</v>
      </c>
    </row>
    <row r="1787" spans="1:13" x14ac:dyDescent="0.35">
      <c r="A1787" s="4" t="s">
        <v>6532</v>
      </c>
      <c r="B1787" s="1">
        <v>44980.539212962962</v>
      </c>
      <c r="C1787" s="1">
        <v>44980.547592592593</v>
      </c>
      <c r="D1787" s="1">
        <v>44992.166701388887</v>
      </c>
      <c r="E1787" s="1">
        <v>44992.166701388887</v>
      </c>
      <c r="F1787" s="4" t="s">
        <v>3064</v>
      </c>
      <c r="G1787" s="4" t="s">
        <v>15</v>
      </c>
      <c r="H1787" s="4" t="s">
        <v>3</v>
      </c>
      <c r="I1787" s="4" t="s">
        <v>16</v>
      </c>
      <c r="J1787" s="4" t="s">
        <v>17</v>
      </c>
      <c r="K1787" s="4" t="s">
        <v>48</v>
      </c>
      <c r="L1787" s="8" t="s">
        <v>6533</v>
      </c>
      <c r="M1787" s="4" t="s">
        <v>6534</v>
      </c>
    </row>
    <row r="1788" spans="1:13" x14ac:dyDescent="0.35">
      <c r="A1788" s="4" t="s">
        <v>6535</v>
      </c>
      <c r="B1788" s="1">
        <v>44975.408310185187</v>
      </c>
      <c r="C1788" s="1">
        <v>44975.408310185187</v>
      </c>
      <c r="D1788" s="1">
        <v>44992.125335648147</v>
      </c>
      <c r="E1788" s="1">
        <v>44992.125335648147</v>
      </c>
      <c r="F1788" s="4" t="s">
        <v>6536</v>
      </c>
      <c r="G1788" s="4" t="s">
        <v>85</v>
      </c>
      <c r="H1788" s="4" t="s">
        <v>3</v>
      </c>
      <c r="I1788" s="4" t="s">
        <v>16</v>
      </c>
      <c r="J1788" s="4" t="s">
        <v>17</v>
      </c>
      <c r="K1788" s="4" t="s">
        <v>3559</v>
      </c>
      <c r="L1788" s="8" t="s">
        <v>6537</v>
      </c>
      <c r="M1788" s="4" t="s">
        <v>6538</v>
      </c>
    </row>
    <row r="1789" spans="1:13" x14ac:dyDescent="0.35">
      <c r="A1789" s="4" t="s">
        <v>6539</v>
      </c>
      <c r="B1789" s="1">
        <v>44960.633912037039</v>
      </c>
      <c r="C1789" s="1">
        <v>44960.635949074072</v>
      </c>
      <c r="D1789" s="1">
        <v>44992.125335648147</v>
      </c>
      <c r="E1789" s="1">
        <v>44992.125335648147</v>
      </c>
      <c r="F1789" s="4" t="s">
        <v>6540</v>
      </c>
      <c r="G1789" s="4" t="s">
        <v>85</v>
      </c>
      <c r="H1789" s="4" t="s">
        <v>3</v>
      </c>
      <c r="I1789" s="4" t="s">
        <v>16</v>
      </c>
      <c r="J1789" s="4" t="s">
        <v>17</v>
      </c>
      <c r="K1789" s="4" t="s">
        <v>3559</v>
      </c>
      <c r="L1789" s="8" t="s">
        <v>6541</v>
      </c>
      <c r="M1789" s="4" t="s">
        <v>6542</v>
      </c>
    </row>
    <row r="1790" spans="1:13" x14ac:dyDescent="0.35">
      <c r="A1790" s="4" t="s">
        <v>6543</v>
      </c>
      <c r="B1790" s="1">
        <v>44984.652430555558</v>
      </c>
      <c r="C1790" s="1">
        <v>44984.654363425929</v>
      </c>
      <c r="D1790" s="1">
        <v>44992.125324074077</v>
      </c>
      <c r="E1790" s="1">
        <v>44992.125324074077</v>
      </c>
      <c r="F1790" s="4" t="s">
        <v>6473</v>
      </c>
      <c r="G1790" s="4" t="s">
        <v>15</v>
      </c>
      <c r="H1790" s="4" t="s">
        <v>3</v>
      </c>
      <c r="I1790" s="4" t="s">
        <v>16</v>
      </c>
      <c r="J1790" s="4" t="s">
        <v>17</v>
      </c>
      <c r="K1790" s="4" t="s">
        <v>107</v>
      </c>
      <c r="L1790" s="8" t="s">
        <v>6544</v>
      </c>
      <c r="M1790" s="4" t="s">
        <v>6545</v>
      </c>
    </row>
    <row r="1791" spans="1:13" x14ac:dyDescent="0.35">
      <c r="A1791" s="4" t="s">
        <v>6546</v>
      </c>
      <c r="B1791" s="1">
        <v>44979.470937500002</v>
      </c>
      <c r="C1791" s="1">
        <v>44979.473217592589</v>
      </c>
      <c r="D1791" s="1">
        <v>44992.1253125</v>
      </c>
      <c r="E1791" s="1">
        <v>44992.1253125</v>
      </c>
      <c r="F1791" s="4" t="s">
        <v>6547</v>
      </c>
      <c r="G1791" s="4" t="s">
        <v>85</v>
      </c>
      <c r="H1791" s="4" t="s">
        <v>3</v>
      </c>
      <c r="I1791" s="4" t="s">
        <v>16</v>
      </c>
      <c r="J1791" s="4" t="s">
        <v>17</v>
      </c>
      <c r="K1791" s="4" t="s">
        <v>3559</v>
      </c>
      <c r="L1791" s="8" t="s">
        <v>6548</v>
      </c>
      <c r="M1791" s="4" t="s">
        <v>6549</v>
      </c>
    </row>
    <row r="1792" spans="1:13" x14ac:dyDescent="0.35">
      <c r="A1792" s="4" t="s">
        <v>6550</v>
      </c>
      <c r="B1792" s="1">
        <v>44978.393287037034</v>
      </c>
      <c r="C1792" s="1">
        <v>44978.398287037038</v>
      </c>
      <c r="D1792" s="1">
        <v>44992.1253125</v>
      </c>
      <c r="E1792" s="1">
        <v>44992.1253125</v>
      </c>
      <c r="F1792" s="4" t="s">
        <v>264</v>
      </c>
      <c r="G1792" s="4" t="s">
        <v>27</v>
      </c>
      <c r="H1792" s="4" t="s">
        <v>3</v>
      </c>
      <c r="I1792" s="4" t="s">
        <v>16</v>
      </c>
      <c r="J1792" s="4" t="s">
        <v>17</v>
      </c>
      <c r="K1792" s="4" t="s">
        <v>48</v>
      </c>
      <c r="L1792" s="8" t="s">
        <v>6551</v>
      </c>
      <c r="M1792" s="4" t="s">
        <v>6552</v>
      </c>
    </row>
    <row r="1793" spans="1:13" x14ac:dyDescent="0.35">
      <c r="A1793" s="4" t="s">
        <v>6553</v>
      </c>
      <c r="B1793" s="1">
        <v>44972.267731481479</v>
      </c>
      <c r="C1793" s="1">
        <v>44972.267731481479</v>
      </c>
      <c r="D1793" s="1">
        <v>44992.125300925924</v>
      </c>
      <c r="E1793" s="1">
        <v>44992.125300925924</v>
      </c>
      <c r="F1793" s="4" t="s">
        <v>6554</v>
      </c>
      <c r="G1793" s="4" t="s">
        <v>15</v>
      </c>
      <c r="H1793" s="4" t="s">
        <v>3</v>
      </c>
      <c r="I1793" s="4" t="s">
        <v>16</v>
      </c>
      <c r="J1793" s="4" t="s">
        <v>17</v>
      </c>
      <c r="K1793" s="4" t="s">
        <v>3559</v>
      </c>
      <c r="L1793" s="8" t="s">
        <v>6555</v>
      </c>
      <c r="M1793" s="4" t="s">
        <v>6555</v>
      </c>
    </row>
    <row r="1794" spans="1:13" x14ac:dyDescent="0.35">
      <c r="A1794" s="4" t="s">
        <v>6556</v>
      </c>
      <c r="B1794" s="1">
        <v>44980.55400462963</v>
      </c>
      <c r="C1794" s="1">
        <v>44980.556215277778</v>
      </c>
      <c r="D1794" s="1">
        <v>44992.125300925924</v>
      </c>
      <c r="E1794" s="1">
        <v>44992.125300925924</v>
      </c>
      <c r="F1794" s="4" t="s">
        <v>4413</v>
      </c>
      <c r="G1794" s="4" t="s">
        <v>85</v>
      </c>
      <c r="H1794" s="4" t="s">
        <v>3</v>
      </c>
      <c r="I1794" s="4" t="s">
        <v>16</v>
      </c>
      <c r="J1794" s="4" t="s">
        <v>17</v>
      </c>
      <c r="K1794" s="4" t="s">
        <v>48</v>
      </c>
      <c r="L1794" s="8" t="s">
        <v>6557</v>
      </c>
      <c r="M1794" s="4" t="s">
        <v>6558</v>
      </c>
    </row>
    <row r="1795" spans="1:13" x14ac:dyDescent="0.35">
      <c r="A1795" s="4" t="s">
        <v>6559</v>
      </c>
      <c r="B1795" s="1">
        <v>44971.319525462961</v>
      </c>
      <c r="C1795" s="1">
        <v>44971.322048611109</v>
      </c>
      <c r="D1795" s="1">
        <v>44992.125289351854</v>
      </c>
      <c r="E1795" s="1">
        <v>44992.125289351854</v>
      </c>
      <c r="F1795" s="4" t="s">
        <v>6560</v>
      </c>
      <c r="G1795" s="4" t="s">
        <v>15</v>
      </c>
      <c r="H1795" s="4" t="s">
        <v>3</v>
      </c>
      <c r="I1795" s="4" t="s">
        <v>16</v>
      </c>
      <c r="J1795" s="4" t="s">
        <v>17</v>
      </c>
      <c r="K1795" s="4" t="s">
        <v>3559</v>
      </c>
      <c r="L1795" s="8" t="s">
        <v>6561</v>
      </c>
      <c r="M1795" s="4" t="s">
        <v>6562</v>
      </c>
    </row>
    <row r="1796" spans="1:13" x14ac:dyDescent="0.35">
      <c r="A1796" s="4" t="s">
        <v>6563</v>
      </c>
      <c r="B1796" s="1">
        <v>44984.503136574072</v>
      </c>
      <c r="C1796" s="1">
        <v>44984.512627314813</v>
      </c>
      <c r="D1796" s="1">
        <v>44992.125289351854</v>
      </c>
      <c r="E1796" s="1">
        <v>44992.125289351854</v>
      </c>
      <c r="F1796" s="4" t="s">
        <v>6564</v>
      </c>
      <c r="G1796" s="4" t="s">
        <v>15</v>
      </c>
      <c r="H1796" s="4" t="s">
        <v>3</v>
      </c>
      <c r="I1796" s="4" t="s">
        <v>16</v>
      </c>
      <c r="J1796" s="4" t="s">
        <v>17</v>
      </c>
      <c r="K1796" s="4" t="s">
        <v>367</v>
      </c>
      <c r="L1796" s="8" t="s">
        <v>6565</v>
      </c>
      <c r="M1796" s="4" t="s">
        <v>6566</v>
      </c>
    </row>
    <row r="1797" spans="1:13" x14ac:dyDescent="0.35">
      <c r="A1797" s="4" t="s">
        <v>6567</v>
      </c>
      <c r="B1797" s="1">
        <v>44974.495034722226</v>
      </c>
      <c r="C1797" s="1">
        <v>44974.505347222221</v>
      </c>
      <c r="D1797" s="1">
        <v>44992.125243055554</v>
      </c>
      <c r="E1797" s="1">
        <v>44992.125243055554</v>
      </c>
      <c r="F1797" s="4" t="s">
        <v>6568</v>
      </c>
      <c r="G1797" s="4" t="s">
        <v>15</v>
      </c>
      <c r="H1797" s="4" t="s">
        <v>3</v>
      </c>
      <c r="I1797" s="4" t="s">
        <v>16</v>
      </c>
      <c r="J1797" s="4" t="s">
        <v>17</v>
      </c>
      <c r="K1797" s="4" t="s">
        <v>3559</v>
      </c>
      <c r="L1797" s="8" t="s">
        <v>6569</v>
      </c>
      <c r="M1797" s="4" t="s">
        <v>6570</v>
      </c>
    </row>
    <row r="1798" spans="1:13" x14ac:dyDescent="0.35">
      <c r="A1798" s="4" t="s">
        <v>6571</v>
      </c>
      <c r="B1798" s="1">
        <v>44956.530034722222</v>
      </c>
      <c r="C1798" s="1">
        <v>44956.538078703707</v>
      </c>
      <c r="D1798" s="1">
        <v>44992.125231481485</v>
      </c>
      <c r="E1798" s="1">
        <v>44992.125231481485</v>
      </c>
      <c r="F1798" s="4" t="s">
        <v>264</v>
      </c>
      <c r="G1798" s="4" t="s">
        <v>85</v>
      </c>
      <c r="H1798" s="4" t="s">
        <v>3</v>
      </c>
      <c r="I1798" s="4" t="s">
        <v>16</v>
      </c>
      <c r="J1798" s="4" t="s">
        <v>17</v>
      </c>
      <c r="K1798" s="4" t="s">
        <v>22</v>
      </c>
      <c r="L1798" s="8" t="s">
        <v>6572</v>
      </c>
      <c r="M1798" s="4" t="s">
        <v>6573</v>
      </c>
    </row>
    <row r="1799" spans="1:13" x14ac:dyDescent="0.35">
      <c r="A1799" s="4" t="s">
        <v>6574</v>
      </c>
      <c r="B1799" s="1">
        <v>44984.457118055558</v>
      </c>
      <c r="C1799" s="1">
        <v>44984.457118055558</v>
      </c>
      <c r="D1799" s="1">
        <v>44992.125219907408</v>
      </c>
      <c r="E1799" s="1">
        <v>44992.125219907408</v>
      </c>
      <c r="F1799" s="4" t="s">
        <v>6575</v>
      </c>
      <c r="G1799" s="4" t="s">
        <v>15</v>
      </c>
      <c r="H1799" s="4" t="s">
        <v>3</v>
      </c>
      <c r="I1799" s="4" t="s">
        <v>16</v>
      </c>
      <c r="J1799" s="4" t="s">
        <v>17</v>
      </c>
      <c r="K1799" s="4" t="s">
        <v>393</v>
      </c>
      <c r="L1799" s="8" t="s">
        <v>6576</v>
      </c>
      <c r="M1799" s="4" t="s">
        <v>6577</v>
      </c>
    </row>
    <row r="1800" spans="1:13" x14ac:dyDescent="0.35">
      <c r="A1800" s="4" t="s">
        <v>6578</v>
      </c>
      <c r="B1800" s="1">
        <v>44973.485625000001</v>
      </c>
      <c r="C1800" s="1">
        <v>44973.487916666665</v>
      </c>
      <c r="D1800" s="1">
        <v>44992.125219907408</v>
      </c>
      <c r="E1800" s="1">
        <v>44992.125219907408</v>
      </c>
      <c r="F1800" s="4" t="s">
        <v>6579</v>
      </c>
      <c r="G1800" s="4" t="s">
        <v>15</v>
      </c>
      <c r="H1800" s="4" t="s">
        <v>3</v>
      </c>
      <c r="I1800" s="4" t="s">
        <v>16</v>
      </c>
      <c r="J1800" s="4" t="s">
        <v>17</v>
      </c>
      <c r="K1800" s="4" t="s">
        <v>3559</v>
      </c>
      <c r="L1800" s="8" t="s">
        <v>6580</v>
      </c>
      <c r="M1800" s="4" t="s">
        <v>6581</v>
      </c>
    </row>
    <row r="1801" spans="1:13" x14ac:dyDescent="0.35">
      <c r="A1801" s="4" t="s">
        <v>6582</v>
      </c>
      <c r="B1801" s="1">
        <v>44984.71020833333</v>
      </c>
      <c r="C1801" s="1">
        <v>44984.71297453704</v>
      </c>
      <c r="D1801" s="1">
        <v>44992.125208333331</v>
      </c>
      <c r="E1801" s="1">
        <v>44992.125208333331</v>
      </c>
      <c r="F1801" s="4" t="s">
        <v>6583</v>
      </c>
      <c r="G1801" s="4" t="s">
        <v>27</v>
      </c>
      <c r="H1801" s="4" t="s">
        <v>3</v>
      </c>
      <c r="I1801" s="4" t="s">
        <v>16</v>
      </c>
      <c r="J1801" s="4" t="s">
        <v>17</v>
      </c>
      <c r="K1801" s="4" t="s">
        <v>107</v>
      </c>
      <c r="L1801" s="8" t="s">
        <v>6584</v>
      </c>
      <c r="M1801" s="4" t="s">
        <v>6585</v>
      </c>
    </row>
    <row r="1802" spans="1:13" x14ac:dyDescent="0.35">
      <c r="A1802" s="4" t="s">
        <v>6586</v>
      </c>
      <c r="B1802" s="1">
        <v>44984.649722222224</v>
      </c>
      <c r="C1802" s="1">
        <v>44984.652673611112</v>
      </c>
      <c r="D1802" s="1">
        <v>44992.125196759262</v>
      </c>
      <c r="E1802" s="1">
        <v>44992.125196759262</v>
      </c>
      <c r="F1802" s="4" t="s">
        <v>5466</v>
      </c>
      <c r="G1802" s="4" t="s">
        <v>27</v>
      </c>
      <c r="H1802" s="4" t="s">
        <v>3</v>
      </c>
      <c r="I1802" s="4" t="s">
        <v>16</v>
      </c>
      <c r="J1802" s="4" t="s">
        <v>17</v>
      </c>
      <c r="K1802" s="4" t="s">
        <v>107</v>
      </c>
      <c r="L1802" s="8" t="s">
        <v>6587</v>
      </c>
      <c r="M1802" s="4" t="s">
        <v>6588</v>
      </c>
    </row>
    <row r="1803" spans="1:13" x14ac:dyDescent="0.35">
      <c r="A1803" s="4" t="s">
        <v>6589</v>
      </c>
      <c r="B1803" s="1">
        <v>44984.487303240741</v>
      </c>
      <c r="C1803" s="1">
        <v>44984.500057870369</v>
      </c>
      <c r="D1803" s="1">
        <v>44992.125185185185</v>
      </c>
      <c r="E1803" s="1">
        <v>44992.125185185185</v>
      </c>
      <c r="F1803" s="4" t="s">
        <v>264</v>
      </c>
      <c r="G1803" s="4" t="s">
        <v>27</v>
      </c>
      <c r="H1803" s="4" t="s">
        <v>3</v>
      </c>
      <c r="I1803" s="4" t="s">
        <v>16</v>
      </c>
      <c r="J1803" s="4" t="s">
        <v>17</v>
      </c>
      <c r="K1803" s="4" t="s">
        <v>64</v>
      </c>
      <c r="L1803" s="8" t="s">
        <v>6590</v>
      </c>
      <c r="M1803" s="4" t="s">
        <v>6591</v>
      </c>
    </row>
    <row r="1804" spans="1:13" x14ac:dyDescent="0.35">
      <c r="A1804" s="4" t="s">
        <v>6592</v>
      </c>
      <c r="B1804" s="1">
        <v>44973.651655092595</v>
      </c>
      <c r="C1804" s="1">
        <v>44973.652731481481</v>
      </c>
      <c r="D1804" s="1">
        <v>44992.125173611108</v>
      </c>
      <c r="E1804" s="1">
        <v>44992.125173611108</v>
      </c>
      <c r="F1804" s="4" t="s">
        <v>5157</v>
      </c>
      <c r="G1804" s="4" t="s">
        <v>85</v>
      </c>
      <c r="H1804" s="4" t="s">
        <v>3</v>
      </c>
      <c r="I1804" s="4" t="s">
        <v>16</v>
      </c>
      <c r="J1804" s="4" t="s">
        <v>17</v>
      </c>
      <c r="K1804" s="4" t="s">
        <v>3559</v>
      </c>
      <c r="L1804" s="8" t="s">
        <v>6593</v>
      </c>
      <c r="M1804" s="4" t="s">
        <v>6594</v>
      </c>
    </row>
    <row r="1805" spans="1:13" x14ac:dyDescent="0.35">
      <c r="A1805" s="4" t="s">
        <v>6595</v>
      </c>
      <c r="B1805" s="1">
        <v>44974.451458333337</v>
      </c>
      <c r="C1805" s="1">
        <v>44974.451458333337</v>
      </c>
      <c r="D1805" s="1">
        <v>44992.125150462962</v>
      </c>
      <c r="E1805" s="1">
        <v>44992.125150462962</v>
      </c>
      <c r="F1805" s="4" t="s">
        <v>4771</v>
      </c>
      <c r="G1805" s="4" t="s">
        <v>15</v>
      </c>
      <c r="H1805" s="4" t="s">
        <v>3</v>
      </c>
      <c r="I1805" s="4" t="s">
        <v>16</v>
      </c>
      <c r="J1805" s="4" t="s">
        <v>17</v>
      </c>
      <c r="K1805" s="4" t="s">
        <v>3559</v>
      </c>
      <c r="L1805" s="8" t="s">
        <v>381</v>
      </c>
      <c r="M1805" s="4" t="s">
        <v>6596</v>
      </c>
    </row>
    <row r="1806" spans="1:13" x14ac:dyDescent="0.35">
      <c r="A1806" s="4" t="s">
        <v>6597</v>
      </c>
      <c r="B1806" s="1">
        <v>44980.359560185185</v>
      </c>
      <c r="C1806" s="1">
        <v>44980.36273148148</v>
      </c>
      <c r="D1806" s="1">
        <v>44992.125127314815</v>
      </c>
      <c r="E1806" s="1">
        <v>44992.125127314815</v>
      </c>
      <c r="F1806" s="4" t="s">
        <v>6598</v>
      </c>
      <c r="G1806" s="4" t="s">
        <v>27</v>
      </c>
      <c r="H1806" s="4" t="s">
        <v>3</v>
      </c>
      <c r="I1806" s="4" t="s">
        <v>16</v>
      </c>
      <c r="J1806" s="4" t="s">
        <v>17</v>
      </c>
      <c r="K1806" s="4" t="s">
        <v>3559</v>
      </c>
      <c r="L1806" s="8" t="s">
        <v>6599</v>
      </c>
      <c r="M1806" s="4" t="s">
        <v>6600</v>
      </c>
    </row>
    <row r="1807" spans="1:13" x14ac:dyDescent="0.35">
      <c r="A1807" s="4" t="s">
        <v>6601</v>
      </c>
      <c r="B1807" s="1">
        <v>44984.654340277775</v>
      </c>
      <c r="C1807" s="1">
        <v>44984.655810185184</v>
      </c>
      <c r="D1807" s="1">
        <v>44992.125092592592</v>
      </c>
      <c r="E1807" s="1">
        <v>44992.125092592592</v>
      </c>
      <c r="F1807" s="4" t="s">
        <v>5495</v>
      </c>
      <c r="G1807" s="4" t="s">
        <v>15</v>
      </c>
      <c r="H1807" s="4" t="s">
        <v>3</v>
      </c>
      <c r="I1807" s="4" t="s">
        <v>16</v>
      </c>
      <c r="J1807" s="4" t="s">
        <v>17</v>
      </c>
      <c r="K1807" s="4" t="s">
        <v>107</v>
      </c>
      <c r="L1807" s="8" t="s">
        <v>6602</v>
      </c>
      <c r="M1807" s="4" t="s">
        <v>6603</v>
      </c>
    </row>
    <row r="1808" spans="1:13" x14ac:dyDescent="0.35">
      <c r="A1808" s="4" t="s">
        <v>6604</v>
      </c>
      <c r="B1808" s="1">
        <v>44982.549675925926</v>
      </c>
      <c r="C1808" s="1">
        <v>44982.568124999998</v>
      </c>
      <c r="D1808" s="1">
        <v>44992.125092592592</v>
      </c>
      <c r="E1808" s="1">
        <v>44992.125092592592</v>
      </c>
      <c r="F1808" s="4" t="s">
        <v>6605</v>
      </c>
      <c r="G1808" s="4" t="s">
        <v>85</v>
      </c>
      <c r="H1808" s="4" t="s">
        <v>3</v>
      </c>
      <c r="I1808" s="4" t="s">
        <v>16</v>
      </c>
      <c r="J1808" s="4" t="s">
        <v>17</v>
      </c>
      <c r="K1808" s="4" t="s">
        <v>48</v>
      </c>
      <c r="L1808" s="8" t="s">
        <v>6606</v>
      </c>
      <c r="M1808" s="4" t="s">
        <v>6607</v>
      </c>
    </row>
    <row r="1809" spans="1:13" x14ac:dyDescent="0.35">
      <c r="A1809" s="4" t="s">
        <v>6608</v>
      </c>
      <c r="B1809" s="1">
        <v>44966.624583333331</v>
      </c>
      <c r="C1809" s="1">
        <v>44966.628819444442</v>
      </c>
      <c r="D1809" s="1">
        <v>44992.125069444446</v>
      </c>
      <c r="E1809" s="1">
        <v>44992.125069444446</v>
      </c>
      <c r="F1809" s="4" t="s">
        <v>6609</v>
      </c>
      <c r="G1809" s="4" t="s">
        <v>15</v>
      </c>
      <c r="H1809" s="4" t="s">
        <v>3</v>
      </c>
      <c r="I1809" s="4" t="s">
        <v>16</v>
      </c>
      <c r="J1809" s="4" t="s">
        <v>17</v>
      </c>
      <c r="K1809" s="4" t="s">
        <v>3559</v>
      </c>
      <c r="L1809" s="8" t="s">
        <v>6610</v>
      </c>
      <c r="M1809" s="4" t="s">
        <v>6611</v>
      </c>
    </row>
    <row r="1810" spans="1:13" x14ac:dyDescent="0.35">
      <c r="A1810" s="4" t="s">
        <v>6612</v>
      </c>
      <c r="B1810" s="1">
        <v>44971.465486111112</v>
      </c>
      <c r="C1810" s="1">
        <v>44971.484212962961</v>
      </c>
      <c r="D1810" s="1">
        <v>44992.125057870369</v>
      </c>
      <c r="E1810" s="1">
        <v>44992.125057870369</v>
      </c>
      <c r="F1810" s="4" t="s">
        <v>6613</v>
      </c>
      <c r="G1810" s="4" t="s">
        <v>85</v>
      </c>
      <c r="H1810" s="4" t="s">
        <v>3</v>
      </c>
      <c r="I1810" s="4" t="s">
        <v>16</v>
      </c>
      <c r="J1810" s="4" t="s">
        <v>17</v>
      </c>
      <c r="K1810" s="4" t="s">
        <v>3559</v>
      </c>
      <c r="L1810" s="8" t="s">
        <v>6614</v>
      </c>
      <c r="M1810" s="4" t="s">
        <v>6615</v>
      </c>
    </row>
    <row r="1811" spans="1:13" x14ac:dyDescent="0.35">
      <c r="A1811" s="4" t="s">
        <v>6616</v>
      </c>
      <c r="B1811" s="1">
        <v>44979.289155092592</v>
      </c>
      <c r="C1811" s="1">
        <v>44979.296053240738</v>
      </c>
      <c r="D1811" s="1">
        <v>44992.1250462963</v>
      </c>
      <c r="E1811" s="1">
        <v>44992.1250462963</v>
      </c>
      <c r="F1811" s="4" t="s">
        <v>6617</v>
      </c>
      <c r="G1811" s="4" t="s">
        <v>15</v>
      </c>
      <c r="H1811" s="4" t="s">
        <v>3</v>
      </c>
      <c r="I1811" s="4" t="s">
        <v>16</v>
      </c>
      <c r="J1811" s="4" t="s">
        <v>17</v>
      </c>
      <c r="K1811" s="4" t="s">
        <v>3559</v>
      </c>
      <c r="L1811" s="8" t="s">
        <v>6618</v>
      </c>
      <c r="M1811" s="4" t="s">
        <v>6619</v>
      </c>
    </row>
    <row r="1812" spans="1:13" x14ac:dyDescent="0.35">
      <c r="A1812" s="4" t="s">
        <v>6620</v>
      </c>
      <c r="B1812" s="1">
        <v>44953.558368055557</v>
      </c>
      <c r="C1812" s="1">
        <v>44953.561921296299</v>
      </c>
      <c r="D1812" s="1">
        <v>44992.083414351851</v>
      </c>
      <c r="E1812" s="1">
        <v>44992.083414351851</v>
      </c>
      <c r="F1812" s="4" t="s">
        <v>6621</v>
      </c>
      <c r="G1812" s="4" t="s">
        <v>27</v>
      </c>
      <c r="H1812" s="4" t="s">
        <v>3</v>
      </c>
      <c r="I1812" s="4" t="s">
        <v>16</v>
      </c>
      <c r="J1812" s="4" t="s">
        <v>17</v>
      </c>
      <c r="K1812" s="4" t="s">
        <v>107</v>
      </c>
      <c r="L1812" s="8" t="s">
        <v>6622</v>
      </c>
      <c r="M1812" s="4" t="s">
        <v>6623</v>
      </c>
    </row>
    <row r="1813" spans="1:13" x14ac:dyDescent="0.35">
      <c r="A1813" s="4" t="s">
        <v>6624</v>
      </c>
      <c r="B1813" s="1">
        <v>44983.843402777777</v>
      </c>
      <c r="C1813" s="1">
        <v>44983.843923611108</v>
      </c>
      <c r="D1813" s="1">
        <v>44992.083391203705</v>
      </c>
      <c r="E1813" s="1">
        <v>44992.083391203705</v>
      </c>
      <c r="F1813" s="4" t="s">
        <v>6625</v>
      </c>
      <c r="G1813" s="4" t="s">
        <v>15</v>
      </c>
      <c r="H1813" s="4" t="s">
        <v>3</v>
      </c>
      <c r="I1813" s="4" t="s">
        <v>16</v>
      </c>
      <c r="J1813" s="4" t="s">
        <v>17</v>
      </c>
      <c r="K1813" s="4" t="s">
        <v>3477</v>
      </c>
      <c r="L1813" s="8" t="s">
        <v>6626</v>
      </c>
      <c r="M1813" s="4" t="s">
        <v>6627</v>
      </c>
    </row>
    <row r="1814" spans="1:13" x14ac:dyDescent="0.35">
      <c r="A1814" s="4" t="s">
        <v>6628</v>
      </c>
      <c r="B1814" s="1">
        <v>44980.519861111112</v>
      </c>
      <c r="C1814" s="1">
        <v>44980.5703125</v>
      </c>
      <c r="D1814" s="1">
        <v>44992.083391203705</v>
      </c>
      <c r="E1814" s="1">
        <v>44992.083391203705</v>
      </c>
      <c r="F1814" s="4" t="s">
        <v>1467</v>
      </c>
      <c r="G1814" s="4" t="s">
        <v>15</v>
      </c>
      <c r="H1814" s="4" t="s">
        <v>3</v>
      </c>
      <c r="I1814" s="4" t="s">
        <v>16</v>
      </c>
      <c r="J1814" s="4" t="s">
        <v>17</v>
      </c>
      <c r="K1814" s="4" t="s">
        <v>107</v>
      </c>
      <c r="L1814" s="8" t="s">
        <v>6629</v>
      </c>
      <c r="M1814" s="4" t="s">
        <v>6630</v>
      </c>
    </row>
    <row r="1815" spans="1:13" x14ac:dyDescent="0.35">
      <c r="A1815" s="4" t="s">
        <v>6631</v>
      </c>
      <c r="B1815" s="1">
        <v>44984.661620370367</v>
      </c>
      <c r="C1815" s="1">
        <v>44984.66443287037</v>
      </c>
      <c r="D1815" s="1">
        <v>44992.083379629628</v>
      </c>
      <c r="E1815" s="1">
        <v>44992.083379629628</v>
      </c>
      <c r="F1815" s="4" t="s">
        <v>6632</v>
      </c>
      <c r="G1815" s="4" t="s">
        <v>15</v>
      </c>
      <c r="H1815" s="4" t="s">
        <v>3</v>
      </c>
      <c r="I1815" s="4" t="s">
        <v>16</v>
      </c>
      <c r="J1815" s="4" t="s">
        <v>17</v>
      </c>
      <c r="K1815" s="4" t="s">
        <v>107</v>
      </c>
      <c r="L1815" s="8" t="s">
        <v>6633</v>
      </c>
      <c r="M1815" s="4" t="s">
        <v>6634</v>
      </c>
    </row>
    <row r="1816" spans="1:13" x14ac:dyDescent="0.35">
      <c r="A1816" s="4" t="s">
        <v>6635</v>
      </c>
      <c r="B1816" s="1">
        <v>44984.643414351849</v>
      </c>
      <c r="C1816" s="1">
        <v>44984.646273148152</v>
      </c>
      <c r="D1816" s="1">
        <v>44992.083368055559</v>
      </c>
      <c r="E1816" s="1">
        <v>44992.083368055559</v>
      </c>
      <c r="F1816" s="4" t="s">
        <v>6636</v>
      </c>
      <c r="G1816" s="4" t="s">
        <v>15</v>
      </c>
      <c r="H1816" s="4" t="s">
        <v>3</v>
      </c>
      <c r="I1816" s="4" t="s">
        <v>16</v>
      </c>
      <c r="J1816" s="4" t="s">
        <v>17</v>
      </c>
      <c r="K1816" s="4" t="s">
        <v>107</v>
      </c>
      <c r="L1816" s="8" t="s">
        <v>6637</v>
      </c>
      <c r="M1816" s="4" t="s">
        <v>6638</v>
      </c>
    </row>
    <row r="1817" spans="1:13" x14ac:dyDescent="0.35">
      <c r="A1817" s="4" t="s">
        <v>6639</v>
      </c>
      <c r="B1817" s="1">
        <v>44984.541388888887</v>
      </c>
      <c r="C1817" s="1">
        <v>44984.541550925926</v>
      </c>
      <c r="D1817" s="1">
        <v>44992.041828703703</v>
      </c>
      <c r="E1817" s="1">
        <v>44992.041828703703</v>
      </c>
      <c r="F1817" s="4" t="s">
        <v>2097</v>
      </c>
      <c r="G1817" s="4" t="s">
        <v>15</v>
      </c>
      <c r="H1817" s="4" t="s">
        <v>3</v>
      </c>
      <c r="I1817" s="4" t="s">
        <v>16</v>
      </c>
      <c r="J1817" s="4" t="s">
        <v>17</v>
      </c>
      <c r="K1817" s="4" t="s">
        <v>367</v>
      </c>
      <c r="L1817" s="8" t="s">
        <v>6640</v>
      </c>
      <c r="M1817" s="4" t="s">
        <v>6641</v>
      </c>
    </row>
    <row r="1818" spans="1:13" x14ac:dyDescent="0.35">
      <c r="A1818" s="4" t="s">
        <v>6642</v>
      </c>
      <c r="B1818" s="1">
        <v>44978.360254629632</v>
      </c>
      <c r="C1818" s="1">
        <v>44978.37023148148</v>
      </c>
      <c r="D1818" s="1">
        <v>44992.041701388887</v>
      </c>
      <c r="E1818" s="1">
        <v>44992.041701388887</v>
      </c>
      <c r="F1818" s="4" t="s">
        <v>6643</v>
      </c>
      <c r="G1818" s="4" t="s">
        <v>85</v>
      </c>
      <c r="H1818" s="4" t="s">
        <v>3</v>
      </c>
      <c r="I1818" s="4" t="s">
        <v>16</v>
      </c>
      <c r="J1818" s="4" t="s">
        <v>17</v>
      </c>
      <c r="K1818" s="4" t="s">
        <v>64</v>
      </c>
      <c r="L1818" s="8" t="s">
        <v>6644</v>
      </c>
      <c r="M1818" s="4" t="s">
        <v>6645</v>
      </c>
    </row>
    <row r="1819" spans="1:13" x14ac:dyDescent="0.35">
      <c r="A1819" s="4" t="s">
        <v>6646</v>
      </c>
      <c r="B1819" s="1">
        <v>44983.307199074072</v>
      </c>
      <c r="C1819" s="1">
        <v>44983.307881944442</v>
      </c>
      <c r="D1819" s="1">
        <v>44992.000243055554</v>
      </c>
      <c r="E1819" s="1">
        <v>44992.000243055554</v>
      </c>
      <c r="F1819" s="4" t="s">
        <v>6647</v>
      </c>
      <c r="G1819" s="4" t="s">
        <v>15</v>
      </c>
      <c r="H1819" s="4" t="s">
        <v>3</v>
      </c>
      <c r="I1819" s="4" t="s">
        <v>16</v>
      </c>
      <c r="J1819" s="4" t="s">
        <v>17</v>
      </c>
      <c r="K1819" s="4" t="s">
        <v>1463</v>
      </c>
      <c r="L1819" s="8" t="s">
        <v>6648</v>
      </c>
      <c r="M1819" s="4" t="s">
        <v>6649</v>
      </c>
    </row>
    <row r="1820" spans="1:13" x14ac:dyDescent="0.35">
      <c r="A1820" s="4" t="s">
        <v>6650</v>
      </c>
      <c r="B1820" s="1">
        <v>44984.459872685184</v>
      </c>
      <c r="C1820" s="1">
        <v>44984.462488425925</v>
      </c>
      <c r="D1820" s="1">
        <v>44992.000057870369</v>
      </c>
      <c r="E1820" s="1">
        <v>44992.000057870369</v>
      </c>
      <c r="F1820" s="4" t="s">
        <v>613</v>
      </c>
      <c r="G1820" s="4" t="s">
        <v>15</v>
      </c>
      <c r="H1820" s="4" t="s">
        <v>3</v>
      </c>
      <c r="I1820" s="4" t="s">
        <v>16</v>
      </c>
      <c r="J1820" s="4" t="s">
        <v>17</v>
      </c>
      <c r="K1820" s="4" t="s">
        <v>367</v>
      </c>
      <c r="L1820" s="8" t="s">
        <v>6651</v>
      </c>
      <c r="M1820" s="4" t="s">
        <v>6652</v>
      </c>
    </row>
    <row r="1821" spans="1:13" x14ac:dyDescent="0.35">
      <c r="A1821" s="4" t="s">
        <v>6653</v>
      </c>
      <c r="B1821" s="1">
        <v>44984.718923611108</v>
      </c>
      <c r="C1821" s="1">
        <v>44984.718923611108</v>
      </c>
      <c r="D1821" s="1">
        <v>44992.000023148146</v>
      </c>
      <c r="E1821" s="1">
        <v>44992.000023148146</v>
      </c>
      <c r="F1821" s="4" t="s">
        <v>5579</v>
      </c>
      <c r="G1821" s="4" t="s">
        <v>15</v>
      </c>
      <c r="H1821" s="4" t="s">
        <v>3</v>
      </c>
      <c r="I1821" s="4" t="s">
        <v>16</v>
      </c>
      <c r="J1821" s="4" t="s">
        <v>17</v>
      </c>
      <c r="K1821" s="4" t="s">
        <v>107</v>
      </c>
      <c r="L1821" s="8" t="s">
        <v>6654</v>
      </c>
      <c r="M1821" s="4" t="s">
        <v>6655</v>
      </c>
    </row>
    <row r="1822" spans="1:13" x14ac:dyDescent="0.35">
      <c r="A1822" s="4" t="s">
        <v>6656</v>
      </c>
      <c r="B1822" s="1">
        <v>44984.839699074073</v>
      </c>
      <c r="C1822" s="1">
        <v>44984.843969907408</v>
      </c>
      <c r="D1822" s="1">
        <v>44991.958483796298</v>
      </c>
      <c r="E1822" s="1">
        <v>44991.958483796298</v>
      </c>
      <c r="F1822" s="4" t="s">
        <v>6657</v>
      </c>
      <c r="G1822" s="4" t="s">
        <v>27</v>
      </c>
      <c r="H1822" s="4" t="s">
        <v>3</v>
      </c>
      <c r="I1822" s="4" t="s">
        <v>16</v>
      </c>
      <c r="J1822" s="4" t="s">
        <v>17</v>
      </c>
      <c r="K1822" s="4" t="s">
        <v>470</v>
      </c>
      <c r="L1822" s="8" t="s">
        <v>6658</v>
      </c>
      <c r="M1822" s="4" t="s">
        <v>6659</v>
      </c>
    </row>
    <row r="1823" spans="1:13" x14ac:dyDescent="0.35">
      <c r="A1823" s="4" t="s">
        <v>6660</v>
      </c>
      <c r="B1823" s="1">
        <v>44977.347280092596</v>
      </c>
      <c r="C1823" s="1">
        <v>44977.350474537037</v>
      </c>
      <c r="D1823" s="1">
        <v>44991.958425925928</v>
      </c>
      <c r="E1823" s="1">
        <v>44991.958425925928</v>
      </c>
      <c r="F1823" s="4" t="s">
        <v>6661</v>
      </c>
      <c r="G1823" s="4" t="s">
        <v>27</v>
      </c>
      <c r="H1823" s="4" t="s">
        <v>3</v>
      </c>
      <c r="I1823" s="4" t="s">
        <v>16</v>
      </c>
      <c r="J1823" s="4" t="s">
        <v>17</v>
      </c>
      <c r="K1823" s="4" t="s">
        <v>380</v>
      </c>
      <c r="L1823" s="8" t="s">
        <v>6662</v>
      </c>
      <c r="M1823" s="4" t="s">
        <v>6663</v>
      </c>
    </row>
    <row r="1824" spans="1:13" x14ac:dyDescent="0.35">
      <c r="A1824" s="4" t="s">
        <v>6664</v>
      </c>
      <c r="B1824" s="1">
        <v>44984.66783564815</v>
      </c>
      <c r="C1824" s="1">
        <v>44984.668865740743</v>
      </c>
      <c r="D1824" s="1">
        <v>44991.916805555556</v>
      </c>
      <c r="E1824" s="1">
        <v>44991.916805555556</v>
      </c>
      <c r="F1824" s="4" t="s">
        <v>4428</v>
      </c>
      <c r="G1824" s="4" t="s">
        <v>15</v>
      </c>
      <c r="H1824" s="4" t="s">
        <v>3</v>
      </c>
      <c r="I1824" s="4" t="s">
        <v>16</v>
      </c>
      <c r="J1824" s="4" t="s">
        <v>17</v>
      </c>
      <c r="K1824" s="4" t="s">
        <v>107</v>
      </c>
      <c r="L1824" s="8" t="s">
        <v>6665</v>
      </c>
      <c r="M1824" s="4" t="s">
        <v>6666</v>
      </c>
    </row>
    <row r="1825" spans="1:13" x14ac:dyDescent="0.35">
      <c r="A1825" s="4" t="s">
        <v>6667</v>
      </c>
      <c r="B1825" s="1">
        <v>44984.717569444445</v>
      </c>
      <c r="C1825" s="1">
        <v>44984.719351851854</v>
      </c>
      <c r="D1825" s="1">
        <v>44991.916724537034</v>
      </c>
      <c r="E1825" s="1">
        <v>44991.916724537034</v>
      </c>
      <c r="F1825" s="4" t="s">
        <v>6668</v>
      </c>
      <c r="G1825" s="4" t="s">
        <v>15</v>
      </c>
      <c r="H1825" s="4" t="s">
        <v>3</v>
      </c>
      <c r="I1825" s="4" t="s">
        <v>16</v>
      </c>
      <c r="J1825" s="4" t="s">
        <v>17</v>
      </c>
      <c r="K1825" s="4" t="s">
        <v>107</v>
      </c>
      <c r="L1825" s="8" t="s">
        <v>6669</v>
      </c>
      <c r="M1825" s="4" t="s">
        <v>6670</v>
      </c>
    </row>
    <row r="1826" spans="1:13" x14ac:dyDescent="0.35">
      <c r="A1826" s="4" t="s">
        <v>6671</v>
      </c>
      <c r="B1826" s="1">
        <v>44983.678749999999</v>
      </c>
      <c r="C1826" s="1">
        <v>44983.686539351853</v>
      </c>
      <c r="D1826" s="1">
        <v>44991.916724537034</v>
      </c>
      <c r="E1826" s="1">
        <v>44991.916724537034</v>
      </c>
      <c r="F1826" s="4" t="s">
        <v>6672</v>
      </c>
      <c r="G1826" s="4" t="s">
        <v>15</v>
      </c>
      <c r="H1826" s="4" t="s">
        <v>3</v>
      </c>
      <c r="I1826" s="4" t="s">
        <v>16</v>
      </c>
      <c r="J1826" s="4" t="s">
        <v>17</v>
      </c>
      <c r="K1826" s="4" t="s">
        <v>393</v>
      </c>
      <c r="L1826" s="8" t="s">
        <v>6673</v>
      </c>
      <c r="M1826" s="4" t="s">
        <v>6674</v>
      </c>
    </row>
    <row r="1827" spans="1:13" x14ac:dyDescent="0.35">
      <c r="A1827" s="4" t="s">
        <v>6675</v>
      </c>
      <c r="B1827" s="1">
        <v>44938.578553240739</v>
      </c>
      <c r="C1827" s="1">
        <v>44938.580428240741</v>
      </c>
      <c r="D1827" s="1">
        <v>44991.875231481485</v>
      </c>
      <c r="E1827" s="1">
        <v>44991.875231481485</v>
      </c>
      <c r="F1827" s="4" t="s">
        <v>1936</v>
      </c>
      <c r="G1827" s="4" t="s">
        <v>27</v>
      </c>
      <c r="H1827" s="4" t="s">
        <v>3</v>
      </c>
      <c r="I1827" s="4" t="s">
        <v>16</v>
      </c>
      <c r="J1827" s="4" t="s">
        <v>17</v>
      </c>
      <c r="K1827" s="4" t="s">
        <v>457</v>
      </c>
      <c r="L1827" s="8" t="s">
        <v>6676</v>
      </c>
      <c r="M1827" s="4" t="s">
        <v>6677</v>
      </c>
    </row>
    <row r="1828" spans="1:13" x14ac:dyDescent="0.35">
      <c r="A1828" s="4" t="s">
        <v>6678</v>
      </c>
      <c r="B1828" s="1">
        <v>44984.54923611111</v>
      </c>
      <c r="C1828" s="1">
        <v>44984.554398148146</v>
      </c>
      <c r="D1828" s="1">
        <v>44991.875196759262</v>
      </c>
      <c r="E1828" s="1">
        <v>44991.875196759262</v>
      </c>
      <c r="F1828" s="4" t="s">
        <v>6679</v>
      </c>
      <c r="G1828" s="4" t="s">
        <v>85</v>
      </c>
      <c r="H1828" s="4" t="s">
        <v>3</v>
      </c>
      <c r="I1828" s="4" t="s">
        <v>16</v>
      </c>
      <c r="J1828" s="4" t="s">
        <v>17</v>
      </c>
      <c r="K1828" s="4" t="s">
        <v>457</v>
      </c>
      <c r="L1828" s="8" t="s">
        <v>6680</v>
      </c>
      <c r="M1828" s="4" t="s">
        <v>6681</v>
      </c>
    </row>
    <row r="1829" spans="1:13" x14ac:dyDescent="0.35">
      <c r="A1829" s="4" t="s">
        <v>6682</v>
      </c>
      <c r="B1829" s="1">
        <v>44979.659039351849</v>
      </c>
      <c r="C1829" s="1">
        <v>44979.659039351849</v>
      </c>
      <c r="D1829" s="1">
        <v>44991.875127314815</v>
      </c>
      <c r="E1829" s="1">
        <v>44991.875127314815</v>
      </c>
      <c r="F1829" s="4" t="s">
        <v>884</v>
      </c>
      <c r="G1829" s="4" t="s">
        <v>15</v>
      </c>
      <c r="H1829" s="4" t="s">
        <v>3</v>
      </c>
      <c r="I1829" s="4" t="s">
        <v>16</v>
      </c>
      <c r="J1829" s="4" t="s">
        <v>17</v>
      </c>
      <c r="K1829" s="4" t="s">
        <v>457</v>
      </c>
      <c r="L1829" s="8" t="s">
        <v>6683</v>
      </c>
      <c r="M1829" s="4" t="s">
        <v>6684</v>
      </c>
    </row>
    <row r="1830" spans="1:13" x14ac:dyDescent="0.35">
      <c r="A1830" s="4" t="s">
        <v>6685</v>
      </c>
      <c r="B1830" s="1">
        <v>44973.379710648151</v>
      </c>
      <c r="C1830" s="1">
        <v>44973.381331018521</v>
      </c>
      <c r="D1830" s="1">
        <v>44991.875115740739</v>
      </c>
      <c r="E1830" s="1">
        <v>44991.875115740739</v>
      </c>
      <c r="F1830" s="4" t="s">
        <v>2018</v>
      </c>
      <c r="G1830" s="4" t="s">
        <v>15</v>
      </c>
      <c r="H1830" s="4" t="s">
        <v>3</v>
      </c>
      <c r="I1830" s="4" t="s">
        <v>16</v>
      </c>
      <c r="J1830" s="4" t="s">
        <v>17</v>
      </c>
      <c r="K1830" s="4" t="s">
        <v>102</v>
      </c>
      <c r="L1830" s="8" t="s">
        <v>6686</v>
      </c>
      <c r="M1830" s="4" t="s">
        <v>6687</v>
      </c>
    </row>
    <row r="1831" spans="1:13" x14ac:dyDescent="0.35">
      <c r="A1831" s="4" t="s">
        <v>6688</v>
      </c>
      <c r="B1831" s="1">
        <v>44984.555254629631</v>
      </c>
      <c r="C1831" s="1">
        <v>44984.566365740742</v>
      </c>
      <c r="D1831" s="1">
        <v>44991.875057870369</v>
      </c>
      <c r="E1831" s="1">
        <v>44991.875057870369</v>
      </c>
      <c r="F1831" s="4" t="s">
        <v>6689</v>
      </c>
      <c r="G1831" s="4" t="s">
        <v>15</v>
      </c>
      <c r="H1831" s="4" t="s">
        <v>3</v>
      </c>
      <c r="I1831" s="4" t="s">
        <v>16</v>
      </c>
      <c r="J1831" s="4" t="s">
        <v>17</v>
      </c>
      <c r="K1831" s="4" t="s">
        <v>380</v>
      </c>
      <c r="L1831" s="8" t="s">
        <v>6690</v>
      </c>
      <c r="M1831" s="4" t="s">
        <v>6691</v>
      </c>
    </row>
    <row r="1832" spans="1:13" x14ac:dyDescent="0.35">
      <c r="A1832" s="4" t="s">
        <v>6692</v>
      </c>
      <c r="B1832" s="1">
        <v>44979.491724537038</v>
      </c>
      <c r="C1832" s="1">
        <v>44979.491724537038</v>
      </c>
      <c r="D1832" s="1">
        <v>44991.875011574077</v>
      </c>
      <c r="E1832" s="1">
        <v>44991.875011574077</v>
      </c>
      <c r="F1832" s="4" t="s">
        <v>6693</v>
      </c>
      <c r="G1832" s="4" t="s">
        <v>15</v>
      </c>
      <c r="H1832" s="4" t="s">
        <v>3</v>
      </c>
      <c r="I1832" s="4" t="s">
        <v>16</v>
      </c>
      <c r="J1832" s="4" t="s">
        <v>17</v>
      </c>
      <c r="K1832" s="4" t="s">
        <v>457</v>
      </c>
      <c r="L1832" s="8" t="s">
        <v>6694</v>
      </c>
      <c r="M1832" s="4" t="s">
        <v>6695</v>
      </c>
    </row>
    <row r="1833" spans="1:13" x14ac:dyDescent="0.35">
      <c r="A1833" s="4" t="s">
        <v>6696</v>
      </c>
      <c r="B1833" s="1">
        <v>44984.600972222222</v>
      </c>
      <c r="C1833" s="1">
        <v>44984.60224537037</v>
      </c>
      <c r="D1833" s="1">
        <v>44991.833437499998</v>
      </c>
      <c r="E1833" s="1">
        <v>44991.833437499998</v>
      </c>
      <c r="F1833" s="4" t="s">
        <v>6697</v>
      </c>
      <c r="G1833" s="4" t="s">
        <v>27</v>
      </c>
      <c r="H1833" s="4" t="s">
        <v>3</v>
      </c>
      <c r="I1833" s="4" t="s">
        <v>16</v>
      </c>
      <c r="J1833" s="4" t="s">
        <v>17</v>
      </c>
      <c r="K1833" s="4" t="s">
        <v>380</v>
      </c>
      <c r="L1833" s="8" t="s">
        <v>6698</v>
      </c>
      <c r="M1833" s="4" t="s">
        <v>6699</v>
      </c>
    </row>
    <row r="1834" spans="1:13" x14ac:dyDescent="0.35">
      <c r="A1834" s="4" t="s">
        <v>6700</v>
      </c>
      <c r="B1834" s="1">
        <v>44967.486064814817</v>
      </c>
      <c r="C1834" s="1">
        <v>44967.486064814817</v>
      </c>
      <c r="D1834" s="1">
        <v>44991.833425925928</v>
      </c>
      <c r="E1834" s="1">
        <v>44991.833425925928</v>
      </c>
      <c r="F1834" s="4" t="s">
        <v>6701</v>
      </c>
      <c r="G1834" s="4" t="s">
        <v>15</v>
      </c>
      <c r="H1834" s="4" t="s">
        <v>3</v>
      </c>
      <c r="I1834" s="4" t="s">
        <v>16</v>
      </c>
      <c r="J1834" s="4" t="s">
        <v>17</v>
      </c>
      <c r="K1834" s="4" t="s">
        <v>457</v>
      </c>
      <c r="L1834" s="8" t="s">
        <v>6702</v>
      </c>
      <c r="M1834" s="4" t="s">
        <v>6703</v>
      </c>
    </row>
    <row r="1835" spans="1:13" x14ac:dyDescent="0.35">
      <c r="A1835" s="4" t="s">
        <v>6704</v>
      </c>
      <c r="B1835" s="1">
        <v>44982.638749999998</v>
      </c>
      <c r="C1835" s="1">
        <v>44982.639664351853</v>
      </c>
      <c r="D1835" s="1">
        <v>44991.833414351851</v>
      </c>
      <c r="E1835" s="1">
        <v>44991.833414351851</v>
      </c>
      <c r="F1835" s="4" t="s">
        <v>6705</v>
      </c>
      <c r="G1835" s="4" t="s">
        <v>27</v>
      </c>
      <c r="H1835" s="4" t="s">
        <v>3</v>
      </c>
      <c r="I1835" s="4" t="s">
        <v>16</v>
      </c>
      <c r="J1835" s="4" t="s">
        <v>17</v>
      </c>
      <c r="K1835" s="4" t="s">
        <v>102</v>
      </c>
      <c r="L1835" s="8" t="s">
        <v>6706</v>
      </c>
      <c r="M1835" s="4" t="s">
        <v>6707</v>
      </c>
    </row>
    <row r="1836" spans="1:13" x14ac:dyDescent="0.35">
      <c r="A1836" s="4" t="s">
        <v>6708</v>
      </c>
      <c r="B1836" s="1">
        <v>44984.519247685188</v>
      </c>
      <c r="C1836" s="1">
        <v>44984.524629629632</v>
      </c>
      <c r="D1836" s="1">
        <v>44991.833402777775</v>
      </c>
      <c r="E1836" s="1">
        <v>44991.833402777775</v>
      </c>
      <c r="F1836" s="4" t="s">
        <v>1865</v>
      </c>
      <c r="G1836" s="4" t="s">
        <v>15</v>
      </c>
      <c r="H1836" s="4" t="s">
        <v>3</v>
      </c>
      <c r="I1836" s="4" t="s">
        <v>16</v>
      </c>
      <c r="J1836" s="4" t="s">
        <v>17</v>
      </c>
      <c r="K1836" s="4" t="s">
        <v>367</v>
      </c>
      <c r="L1836" s="8" t="s">
        <v>6709</v>
      </c>
      <c r="M1836" s="4" t="s">
        <v>6710</v>
      </c>
    </row>
    <row r="1837" spans="1:13" x14ac:dyDescent="0.35">
      <c r="A1837" s="4" t="s">
        <v>6711</v>
      </c>
      <c r="B1837" s="1">
        <v>44984.817118055558</v>
      </c>
      <c r="C1837" s="1">
        <v>44984.818472222221</v>
      </c>
      <c r="D1837" s="1">
        <v>44991.833379629628</v>
      </c>
      <c r="E1837" s="1">
        <v>44991.833379629628</v>
      </c>
      <c r="F1837" s="4" t="s">
        <v>264</v>
      </c>
      <c r="G1837" s="4" t="s">
        <v>15</v>
      </c>
      <c r="H1837" s="4" t="s">
        <v>3</v>
      </c>
      <c r="I1837" s="4" t="s">
        <v>16</v>
      </c>
      <c r="J1837" s="4" t="s">
        <v>17</v>
      </c>
      <c r="K1837" s="4" t="s">
        <v>1315</v>
      </c>
      <c r="L1837" s="8" t="s">
        <v>6712</v>
      </c>
      <c r="M1837" s="4" t="s">
        <v>6713</v>
      </c>
    </row>
    <row r="1838" spans="1:13" x14ac:dyDescent="0.35">
      <c r="A1838" s="4" t="s">
        <v>6714</v>
      </c>
      <c r="B1838" s="1">
        <v>44984.757673611108</v>
      </c>
      <c r="C1838" s="1">
        <v>44984.761296296296</v>
      </c>
      <c r="D1838" s="1">
        <v>44991.791759259257</v>
      </c>
      <c r="E1838" s="1">
        <v>44991.791759259257</v>
      </c>
      <c r="F1838" s="4" t="s">
        <v>264</v>
      </c>
      <c r="G1838" s="4" t="s">
        <v>15</v>
      </c>
      <c r="H1838" s="4" t="s">
        <v>3</v>
      </c>
      <c r="I1838" s="4" t="s">
        <v>16</v>
      </c>
      <c r="J1838" s="4" t="s">
        <v>17</v>
      </c>
      <c r="K1838" s="4" t="s">
        <v>380</v>
      </c>
      <c r="L1838" s="8" t="s">
        <v>6715</v>
      </c>
      <c r="M1838" s="4" t="s">
        <v>6716</v>
      </c>
    </row>
    <row r="1839" spans="1:13" x14ac:dyDescent="0.35">
      <c r="A1839" s="4" t="s">
        <v>6717</v>
      </c>
      <c r="B1839" s="1">
        <v>44984.767141203702</v>
      </c>
      <c r="C1839" s="1">
        <v>44984.769212962965</v>
      </c>
      <c r="D1839" s="1">
        <v>44991.791666666664</v>
      </c>
      <c r="E1839" s="1">
        <v>44991.791666666664</v>
      </c>
      <c r="F1839" s="4" t="s">
        <v>264</v>
      </c>
      <c r="G1839" s="4" t="s">
        <v>15</v>
      </c>
      <c r="H1839" s="4" t="s">
        <v>3</v>
      </c>
      <c r="I1839" s="4" t="s">
        <v>16</v>
      </c>
      <c r="J1839" s="4" t="s">
        <v>17</v>
      </c>
      <c r="K1839" s="4" t="s">
        <v>380</v>
      </c>
      <c r="L1839" s="8" t="s">
        <v>6718</v>
      </c>
      <c r="M1839" s="4" t="s">
        <v>6719</v>
      </c>
    </row>
    <row r="1840" spans="1:13" x14ac:dyDescent="0.35">
      <c r="A1840" s="4" t="s">
        <v>6720</v>
      </c>
      <c r="B1840" s="1">
        <v>44984.392291666663</v>
      </c>
      <c r="C1840" s="1">
        <v>44984.398101851853</v>
      </c>
      <c r="D1840" s="1">
        <v>44991.750173611108</v>
      </c>
      <c r="E1840" s="1">
        <v>44991.750173611108</v>
      </c>
      <c r="F1840" s="4" t="s">
        <v>2216</v>
      </c>
      <c r="G1840" s="4" t="s">
        <v>27</v>
      </c>
      <c r="H1840" s="4" t="s">
        <v>3</v>
      </c>
      <c r="I1840" s="4" t="s">
        <v>16</v>
      </c>
      <c r="J1840" s="4" t="s">
        <v>17</v>
      </c>
      <c r="K1840" s="4" t="s">
        <v>457</v>
      </c>
      <c r="L1840" s="8" t="s">
        <v>6721</v>
      </c>
      <c r="M1840" s="4" t="s">
        <v>6722</v>
      </c>
    </row>
    <row r="1841" spans="1:13" x14ac:dyDescent="0.35">
      <c r="A1841" s="4" t="s">
        <v>6723</v>
      </c>
      <c r="B1841" s="1">
        <v>44979.305127314816</v>
      </c>
      <c r="C1841" s="1">
        <v>44979.310185185182</v>
      </c>
      <c r="D1841" s="1">
        <v>44991.750162037039</v>
      </c>
      <c r="E1841" s="1">
        <v>44991.750162037039</v>
      </c>
      <c r="F1841" s="4" t="s">
        <v>6724</v>
      </c>
      <c r="G1841" s="4" t="s">
        <v>85</v>
      </c>
      <c r="H1841" s="4" t="s">
        <v>3</v>
      </c>
      <c r="I1841" s="4" t="s">
        <v>16</v>
      </c>
      <c r="J1841" s="4" t="s">
        <v>17</v>
      </c>
      <c r="K1841" s="4" t="s">
        <v>367</v>
      </c>
      <c r="L1841" s="8" t="s">
        <v>6725</v>
      </c>
      <c r="M1841" s="4" t="s">
        <v>6726</v>
      </c>
    </row>
    <row r="1842" spans="1:13" x14ac:dyDescent="0.35">
      <c r="A1842" s="4" t="s">
        <v>6727</v>
      </c>
      <c r="B1842" s="1">
        <v>44984.489363425928</v>
      </c>
      <c r="C1842" s="1">
        <v>44984.492245370369</v>
      </c>
      <c r="D1842" s="1">
        <v>44991.750138888892</v>
      </c>
      <c r="E1842" s="1">
        <v>44991.750138888892</v>
      </c>
      <c r="F1842" s="4" t="s">
        <v>3497</v>
      </c>
      <c r="G1842" s="4" t="s">
        <v>15</v>
      </c>
      <c r="H1842" s="4" t="s">
        <v>3</v>
      </c>
      <c r="I1842" s="4" t="s">
        <v>16</v>
      </c>
      <c r="J1842" s="4" t="s">
        <v>17</v>
      </c>
      <c r="K1842" s="4" t="s">
        <v>680</v>
      </c>
      <c r="L1842" s="8" t="s">
        <v>6728</v>
      </c>
      <c r="M1842" s="4" t="s">
        <v>6729</v>
      </c>
    </row>
    <row r="1843" spans="1:13" x14ac:dyDescent="0.35">
      <c r="A1843" s="4" t="s">
        <v>6730</v>
      </c>
      <c r="B1843" s="1">
        <v>44984.424398148149</v>
      </c>
      <c r="C1843" s="1">
        <v>44984.432569444441</v>
      </c>
      <c r="D1843" s="1">
        <v>44991.750127314815</v>
      </c>
      <c r="E1843" s="1">
        <v>44991.750127314815</v>
      </c>
      <c r="F1843" s="4" t="s">
        <v>1346</v>
      </c>
      <c r="G1843" s="4" t="s">
        <v>27</v>
      </c>
      <c r="H1843" s="4" t="s">
        <v>3</v>
      </c>
      <c r="I1843" s="4" t="s">
        <v>16</v>
      </c>
      <c r="J1843" s="4" t="s">
        <v>17</v>
      </c>
      <c r="K1843" s="4" t="s">
        <v>18</v>
      </c>
      <c r="L1843" s="8" t="s">
        <v>6731</v>
      </c>
      <c r="M1843" s="4" t="s">
        <v>6732</v>
      </c>
    </row>
    <row r="1844" spans="1:13" x14ac:dyDescent="0.35">
      <c r="A1844" s="4" t="s">
        <v>6733</v>
      </c>
      <c r="B1844" s="1">
        <v>44984.45758101852</v>
      </c>
      <c r="C1844" s="1">
        <v>44984.462719907409</v>
      </c>
      <c r="D1844" s="1">
        <v>44991.750092592592</v>
      </c>
      <c r="E1844" s="1">
        <v>44991.750092592592</v>
      </c>
      <c r="F1844" s="4" t="s">
        <v>6734</v>
      </c>
      <c r="G1844" s="4" t="s">
        <v>85</v>
      </c>
      <c r="H1844" s="4" t="s">
        <v>3</v>
      </c>
      <c r="I1844" s="4" t="s">
        <v>16</v>
      </c>
      <c r="J1844" s="4" t="s">
        <v>17</v>
      </c>
      <c r="K1844" s="4" t="s">
        <v>457</v>
      </c>
      <c r="L1844" s="8" t="s">
        <v>6735</v>
      </c>
      <c r="M1844" s="4" t="s">
        <v>6736</v>
      </c>
    </row>
    <row r="1845" spans="1:13" x14ac:dyDescent="0.35">
      <c r="A1845" s="4" t="s">
        <v>6737</v>
      </c>
      <c r="B1845" s="1">
        <v>44984.430937500001</v>
      </c>
      <c r="C1845" s="1">
        <v>44984.437847222223</v>
      </c>
      <c r="D1845" s="1">
        <v>44991.750081018516</v>
      </c>
      <c r="E1845" s="1">
        <v>44991.750081018516</v>
      </c>
      <c r="F1845" s="4" t="s">
        <v>6738</v>
      </c>
      <c r="G1845" s="4" t="s">
        <v>15</v>
      </c>
      <c r="H1845" s="4" t="s">
        <v>3</v>
      </c>
      <c r="I1845" s="4" t="s">
        <v>16</v>
      </c>
      <c r="J1845" s="4" t="s">
        <v>17</v>
      </c>
      <c r="K1845" s="4" t="s">
        <v>680</v>
      </c>
      <c r="L1845" s="8" t="s">
        <v>6739</v>
      </c>
      <c r="M1845" s="4" t="s">
        <v>6740</v>
      </c>
    </row>
    <row r="1846" spans="1:13" x14ac:dyDescent="0.35">
      <c r="A1846" s="4" t="s">
        <v>6741</v>
      </c>
      <c r="B1846" s="1">
        <v>44984.52412037037</v>
      </c>
      <c r="C1846" s="1">
        <v>44984.52412037037</v>
      </c>
      <c r="D1846" s="1">
        <v>44991.750057870369</v>
      </c>
      <c r="E1846" s="1">
        <v>44991.750057870369</v>
      </c>
      <c r="F1846" s="4" t="s">
        <v>6742</v>
      </c>
      <c r="G1846" s="4" t="s">
        <v>85</v>
      </c>
      <c r="H1846" s="4" t="s">
        <v>3</v>
      </c>
      <c r="I1846" s="4" t="s">
        <v>16</v>
      </c>
      <c r="J1846" s="4" t="s">
        <v>17</v>
      </c>
      <c r="K1846" s="4" t="s">
        <v>18</v>
      </c>
      <c r="L1846" s="8" t="s">
        <v>6743</v>
      </c>
      <c r="M1846" s="4" t="s">
        <v>6744</v>
      </c>
    </row>
    <row r="1847" spans="1:13" x14ac:dyDescent="0.35">
      <c r="A1847" s="4" t="s">
        <v>6745</v>
      </c>
      <c r="B1847" s="1">
        <v>44978.690648148149</v>
      </c>
      <c r="C1847" s="1">
        <v>44978.690648148149</v>
      </c>
      <c r="D1847" s="1">
        <v>44991.750034722223</v>
      </c>
      <c r="E1847" s="1">
        <v>44991.750034722223</v>
      </c>
      <c r="F1847" s="4" t="s">
        <v>6746</v>
      </c>
      <c r="G1847" s="4" t="s">
        <v>15</v>
      </c>
      <c r="H1847" s="4" t="s">
        <v>3</v>
      </c>
      <c r="I1847" s="4" t="s">
        <v>16</v>
      </c>
      <c r="J1847" s="4" t="s">
        <v>17</v>
      </c>
      <c r="K1847" s="4" t="s">
        <v>457</v>
      </c>
      <c r="L1847" s="8" t="s">
        <v>6747</v>
      </c>
      <c r="M1847" s="4" t="s">
        <v>6748</v>
      </c>
    </row>
    <row r="1848" spans="1:13" x14ac:dyDescent="0.35">
      <c r="A1848" s="4" t="s">
        <v>6749</v>
      </c>
      <c r="B1848" s="1">
        <v>44984.438449074078</v>
      </c>
      <c r="C1848" s="1">
        <v>44984.445625</v>
      </c>
      <c r="D1848" s="1">
        <v>44991.70884259259</v>
      </c>
      <c r="E1848" s="1">
        <v>44991.70884259259</v>
      </c>
      <c r="F1848" s="4" t="s">
        <v>6750</v>
      </c>
      <c r="G1848" s="4" t="s">
        <v>15</v>
      </c>
      <c r="H1848" s="4" t="s">
        <v>3</v>
      </c>
      <c r="I1848" s="4" t="s">
        <v>16</v>
      </c>
      <c r="J1848" s="4" t="s">
        <v>17</v>
      </c>
      <c r="K1848" s="4" t="s">
        <v>461</v>
      </c>
      <c r="L1848" s="8" t="s">
        <v>6751</v>
      </c>
      <c r="M1848" s="4" t="s">
        <v>6752</v>
      </c>
    </row>
    <row r="1849" spans="1:13" x14ac:dyDescent="0.35">
      <c r="A1849" s="4" t="s">
        <v>6753</v>
      </c>
      <c r="B1849" s="1">
        <v>44984.47892361111</v>
      </c>
      <c r="C1849" s="1">
        <v>44984.481435185182</v>
      </c>
      <c r="D1849" s="1">
        <v>44991.708819444444</v>
      </c>
      <c r="E1849" s="1">
        <v>44991.708819444444</v>
      </c>
      <c r="F1849" s="4" t="s">
        <v>581</v>
      </c>
      <c r="G1849" s="4" t="s">
        <v>27</v>
      </c>
      <c r="H1849" s="4" t="s">
        <v>3</v>
      </c>
      <c r="I1849" s="4" t="s">
        <v>16</v>
      </c>
      <c r="J1849" s="4" t="s">
        <v>17</v>
      </c>
      <c r="K1849" s="4" t="s">
        <v>461</v>
      </c>
      <c r="L1849" s="8" t="s">
        <v>6754</v>
      </c>
      <c r="M1849" s="4" t="s">
        <v>6755</v>
      </c>
    </row>
    <row r="1850" spans="1:13" x14ac:dyDescent="0.35">
      <c r="A1850" s="4" t="s">
        <v>6756</v>
      </c>
      <c r="B1850" s="1">
        <v>44984.414594907408</v>
      </c>
      <c r="C1850" s="1">
        <v>44984.422314814816</v>
      </c>
      <c r="D1850" s="1">
        <v>44991.708819444444</v>
      </c>
      <c r="E1850" s="1">
        <v>44991.708819444444</v>
      </c>
      <c r="F1850" s="4" t="s">
        <v>6734</v>
      </c>
      <c r="G1850" s="4" t="s">
        <v>27</v>
      </c>
      <c r="H1850" s="4" t="s">
        <v>3</v>
      </c>
      <c r="I1850" s="4" t="s">
        <v>16</v>
      </c>
      <c r="J1850" s="4" t="s">
        <v>17</v>
      </c>
      <c r="K1850" s="4" t="s">
        <v>457</v>
      </c>
      <c r="L1850" s="8" t="s">
        <v>6757</v>
      </c>
      <c r="M1850" s="4" t="s">
        <v>6758</v>
      </c>
    </row>
    <row r="1851" spans="1:13" x14ac:dyDescent="0.35">
      <c r="A1851" s="4" t="s">
        <v>6759</v>
      </c>
      <c r="B1851" s="1">
        <v>44984.398900462962</v>
      </c>
      <c r="C1851" s="1">
        <v>44984.399768518517</v>
      </c>
      <c r="D1851" s="1">
        <v>44991.708819444444</v>
      </c>
      <c r="E1851" s="1">
        <v>44991.708819444444</v>
      </c>
      <c r="F1851" s="4" t="s">
        <v>6760</v>
      </c>
      <c r="G1851" s="4" t="s">
        <v>15</v>
      </c>
      <c r="H1851" s="4" t="s">
        <v>3</v>
      </c>
      <c r="I1851" s="4" t="s">
        <v>16</v>
      </c>
      <c r="J1851" s="4" t="s">
        <v>17</v>
      </c>
      <c r="K1851" s="4" t="s">
        <v>461</v>
      </c>
      <c r="L1851" s="8" t="s">
        <v>6761</v>
      </c>
      <c r="M1851" s="4" t="s">
        <v>6762</v>
      </c>
    </row>
    <row r="1852" spans="1:13" x14ac:dyDescent="0.35">
      <c r="A1852" s="4" t="s">
        <v>6763</v>
      </c>
      <c r="B1852" s="1">
        <v>44984.408425925925</v>
      </c>
      <c r="C1852" s="1">
        <v>44984.409560185188</v>
      </c>
      <c r="D1852" s="1">
        <v>44991.708761574075</v>
      </c>
      <c r="E1852" s="1">
        <v>44991.708761574075</v>
      </c>
      <c r="F1852" s="4" t="s">
        <v>2103</v>
      </c>
      <c r="G1852" s="4" t="s">
        <v>15</v>
      </c>
      <c r="H1852" s="4" t="s">
        <v>3</v>
      </c>
      <c r="I1852" s="4" t="s">
        <v>16</v>
      </c>
      <c r="J1852" s="4" t="s">
        <v>17</v>
      </c>
      <c r="K1852" s="4" t="s">
        <v>461</v>
      </c>
      <c r="L1852" s="8" t="s">
        <v>6764</v>
      </c>
      <c r="M1852" s="4" t="s">
        <v>6765</v>
      </c>
    </row>
    <row r="1853" spans="1:13" x14ac:dyDescent="0.35">
      <c r="A1853" s="4" t="s">
        <v>6766</v>
      </c>
      <c r="B1853" s="1">
        <v>44984.410729166666</v>
      </c>
      <c r="C1853" s="1">
        <v>44984.413229166668</v>
      </c>
      <c r="D1853" s="1">
        <v>44991.708738425928</v>
      </c>
      <c r="E1853" s="1">
        <v>44991.708738425928</v>
      </c>
      <c r="F1853" s="4" t="s">
        <v>6767</v>
      </c>
      <c r="G1853" s="4" t="s">
        <v>15</v>
      </c>
      <c r="H1853" s="4" t="s">
        <v>3</v>
      </c>
      <c r="I1853" s="4" t="s">
        <v>16</v>
      </c>
      <c r="J1853" s="4" t="s">
        <v>17</v>
      </c>
      <c r="K1853" s="4" t="s">
        <v>18</v>
      </c>
      <c r="L1853" s="8" t="s">
        <v>6768</v>
      </c>
      <c r="M1853" s="4" t="s">
        <v>6769</v>
      </c>
    </row>
    <row r="1854" spans="1:13" x14ac:dyDescent="0.35">
      <c r="A1854" s="4" t="s">
        <v>6770</v>
      </c>
      <c r="B1854" s="1">
        <v>44983.659791666665</v>
      </c>
      <c r="C1854" s="1">
        <v>44983.6640625</v>
      </c>
      <c r="D1854" s="1">
        <v>44991.708726851852</v>
      </c>
      <c r="E1854" s="1">
        <v>44991.708726851852</v>
      </c>
      <c r="F1854" s="4" t="s">
        <v>6771</v>
      </c>
      <c r="G1854" s="4" t="s">
        <v>15</v>
      </c>
      <c r="H1854" s="4" t="s">
        <v>3</v>
      </c>
      <c r="I1854" s="4" t="s">
        <v>16</v>
      </c>
      <c r="J1854" s="4" t="s">
        <v>17</v>
      </c>
      <c r="K1854" s="4" t="s">
        <v>18</v>
      </c>
      <c r="L1854" s="8" t="s">
        <v>6772</v>
      </c>
      <c r="M1854" s="4" t="s">
        <v>6773</v>
      </c>
    </row>
    <row r="1855" spans="1:13" x14ac:dyDescent="0.35">
      <c r="A1855" s="4" t="s">
        <v>6774</v>
      </c>
      <c r="B1855" s="1">
        <v>44984.616550925923</v>
      </c>
      <c r="C1855" s="1">
        <v>44984.617546296293</v>
      </c>
      <c r="D1855" s="1">
        <v>44991.708703703705</v>
      </c>
      <c r="E1855" s="1">
        <v>44991.708703703705</v>
      </c>
      <c r="F1855" s="4" t="s">
        <v>5187</v>
      </c>
      <c r="G1855" s="4" t="s">
        <v>27</v>
      </c>
      <c r="H1855" s="4" t="s">
        <v>3</v>
      </c>
      <c r="I1855" s="4" t="s">
        <v>16</v>
      </c>
      <c r="J1855" s="4" t="s">
        <v>17</v>
      </c>
      <c r="K1855" s="4" t="s">
        <v>461</v>
      </c>
      <c r="L1855" s="8" t="s">
        <v>6775</v>
      </c>
      <c r="M1855" s="4" t="s">
        <v>6776</v>
      </c>
    </row>
    <row r="1856" spans="1:13" x14ac:dyDescent="0.35">
      <c r="A1856" s="4" t="s">
        <v>6777</v>
      </c>
      <c r="B1856" s="1">
        <v>44984.460810185185</v>
      </c>
      <c r="C1856" s="1">
        <v>44984.461851851855</v>
      </c>
      <c r="D1856" s="1">
        <v>44991.708645833336</v>
      </c>
      <c r="E1856" s="1">
        <v>44991.708645833336</v>
      </c>
      <c r="F1856" s="4" t="s">
        <v>6778</v>
      </c>
      <c r="G1856" s="4" t="s">
        <v>15</v>
      </c>
      <c r="H1856" s="4" t="s">
        <v>3</v>
      </c>
      <c r="I1856" s="4" t="s">
        <v>16</v>
      </c>
      <c r="J1856" s="4" t="s">
        <v>17</v>
      </c>
      <c r="K1856" s="4" t="s">
        <v>18</v>
      </c>
      <c r="L1856" s="8" t="s">
        <v>6779</v>
      </c>
      <c r="M1856" s="4" t="s">
        <v>6780</v>
      </c>
    </row>
    <row r="1857" spans="1:13" x14ac:dyDescent="0.35">
      <c r="A1857" s="4" t="s">
        <v>6781</v>
      </c>
      <c r="B1857" s="1">
        <v>44984.69023148148</v>
      </c>
      <c r="C1857" s="1">
        <v>44984.691388888888</v>
      </c>
      <c r="D1857" s="1">
        <v>44991.708599537036</v>
      </c>
      <c r="E1857" s="1">
        <v>44991.708599537036</v>
      </c>
      <c r="F1857" s="4" t="s">
        <v>6782</v>
      </c>
      <c r="G1857" s="4" t="s">
        <v>85</v>
      </c>
      <c r="H1857" s="4" t="s">
        <v>3</v>
      </c>
      <c r="I1857" s="4" t="s">
        <v>16</v>
      </c>
      <c r="J1857" s="4" t="s">
        <v>17</v>
      </c>
      <c r="K1857" s="4" t="s">
        <v>18</v>
      </c>
      <c r="L1857" s="8" t="s">
        <v>6783</v>
      </c>
      <c r="M1857" s="4" t="s">
        <v>6784</v>
      </c>
    </row>
    <row r="1858" spans="1:13" x14ac:dyDescent="0.35">
      <c r="A1858" s="4" t="s">
        <v>6785</v>
      </c>
      <c r="B1858" s="1">
        <v>44984.508113425924</v>
      </c>
      <c r="C1858" s="1">
        <v>44984.510057870371</v>
      </c>
      <c r="D1858" s="1">
        <v>44991.708541666667</v>
      </c>
      <c r="E1858" s="1">
        <v>44991.708541666667</v>
      </c>
      <c r="F1858" s="4" t="s">
        <v>6786</v>
      </c>
      <c r="G1858" s="4" t="s">
        <v>27</v>
      </c>
      <c r="H1858" s="4" t="s">
        <v>3</v>
      </c>
      <c r="I1858" s="4" t="s">
        <v>16</v>
      </c>
      <c r="J1858" s="4" t="s">
        <v>17</v>
      </c>
      <c r="K1858" s="4" t="s">
        <v>461</v>
      </c>
      <c r="L1858" s="8" t="s">
        <v>6787</v>
      </c>
      <c r="M1858" s="4" t="s">
        <v>6788</v>
      </c>
    </row>
    <row r="1859" spans="1:13" x14ac:dyDescent="0.35">
      <c r="A1859" s="4" t="s">
        <v>6789</v>
      </c>
      <c r="B1859" s="1">
        <v>44984.567164351851</v>
      </c>
      <c r="C1859" s="1">
        <v>44984.568472222221</v>
      </c>
      <c r="D1859" s="1">
        <v>44991.708368055559</v>
      </c>
      <c r="E1859" s="1">
        <v>44991.708368055559</v>
      </c>
      <c r="F1859" s="4" t="s">
        <v>1041</v>
      </c>
      <c r="G1859" s="4" t="s">
        <v>27</v>
      </c>
      <c r="H1859" s="4" t="s">
        <v>3</v>
      </c>
      <c r="I1859" s="4" t="s">
        <v>16</v>
      </c>
      <c r="J1859" s="4" t="s">
        <v>17</v>
      </c>
      <c r="K1859" s="4" t="s">
        <v>461</v>
      </c>
      <c r="L1859" s="8" t="s">
        <v>6790</v>
      </c>
      <c r="M1859" s="4" t="s">
        <v>6791</v>
      </c>
    </row>
    <row r="1860" spans="1:13" x14ac:dyDescent="0.35">
      <c r="A1860" s="4" t="s">
        <v>6792</v>
      </c>
      <c r="B1860" s="1">
        <v>44984.444837962961</v>
      </c>
      <c r="C1860" s="1">
        <v>44984.447233796294</v>
      </c>
      <c r="D1860" s="1">
        <v>44991.667627314811</v>
      </c>
      <c r="E1860" s="1">
        <v>44991.667627314811</v>
      </c>
      <c r="F1860" s="4" t="s">
        <v>3193</v>
      </c>
      <c r="G1860" s="4" t="s">
        <v>15</v>
      </c>
      <c r="H1860" s="4" t="s">
        <v>3</v>
      </c>
      <c r="I1860" s="4" t="s">
        <v>16</v>
      </c>
      <c r="J1860" s="4" t="s">
        <v>17</v>
      </c>
      <c r="K1860" s="4" t="s">
        <v>461</v>
      </c>
      <c r="L1860" s="8" t="s">
        <v>6793</v>
      </c>
      <c r="M1860" s="4" t="s">
        <v>6794</v>
      </c>
    </row>
    <row r="1861" spans="1:13" x14ac:dyDescent="0.35">
      <c r="A1861" s="4" t="s">
        <v>6795</v>
      </c>
      <c r="B1861" s="1">
        <v>44984.578206018516</v>
      </c>
      <c r="C1861" s="1">
        <v>44984.585625</v>
      </c>
      <c r="D1861" s="1">
        <v>44991.667384259257</v>
      </c>
      <c r="E1861" s="1">
        <v>44991.667384259257</v>
      </c>
      <c r="F1861" s="4" t="s">
        <v>6796</v>
      </c>
      <c r="G1861" s="4" t="s">
        <v>6399</v>
      </c>
      <c r="H1861" s="4" t="s">
        <v>3</v>
      </c>
      <c r="I1861" s="4" t="s">
        <v>16</v>
      </c>
      <c r="J1861" s="4" t="s">
        <v>17</v>
      </c>
      <c r="K1861" s="4" t="s">
        <v>461</v>
      </c>
      <c r="L1861" s="8" t="s">
        <v>6797</v>
      </c>
      <c r="M1861" s="4" t="s">
        <v>6798</v>
      </c>
    </row>
    <row r="1862" spans="1:13" x14ac:dyDescent="0.35">
      <c r="A1862" s="4" t="s">
        <v>6799</v>
      </c>
      <c r="B1862" s="1">
        <v>44984.613055555557</v>
      </c>
      <c r="C1862" s="1">
        <v>44984.616238425922</v>
      </c>
      <c r="D1862" s="1">
        <v>44991.666701388887</v>
      </c>
      <c r="E1862" s="1">
        <v>44991.666701388887</v>
      </c>
      <c r="F1862" s="4" t="s">
        <v>6800</v>
      </c>
      <c r="G1862" s="4" t="s">
        <v>85</v>
      </c>
      <c r="H1862" s="4" t="s">
        <v>3</v>
      </c>
      <c r="I1862" s="4" t="s">
        <v>16</v>
      </c>
      <c r="J1862" s="4" t="s">
        <v>17</v>
      </c>
      <c r="K1862" s="4" t="s">
        <v>680</v>
      </c>
      <c r="L1862" s="8" t="s">
        <v>6801</v>
      </c>
      <c r="M1862" s="4" t="s">
        <v>6802</v>
      </c>
    </row>
    <row r="1863" spans="1:13" x14ac:dyDescent="0.35">
      <c r="A1863" s="4" t="s">
        <v>6803</v>
      </c>
      <c r="B1863" s="1">
        <v>44984.536238425928</v>
      </c>
      <c r="C1863" s="1">
        <v>44984.538298611114</v>
      </c>
      <c r="D1863" s="1">
        <v>44991.625474537039</v>
      </c>
      <c r="E1863" s="1">
        <v>44991.625474537039</v>
      </c>
      <c r="F1863" s="4" t="s">
        <v>6804</v>
      </c>
      <c r="G1863" s="4" t="s">
        <v>85</v>
      </c>
      <c r="H1863" s="4" t="s">
        <v>3</v>
      </c>
      <c r="I1863" s="4" t="s">
        <v>16</v>
      </c>
      <c r="J1863" s="4" t="s">
        <v>17</v>
      </c>
      <c r="K1863" s="4" t="s">
        <v>461</v>
      </c>
      <c r="L1863" s="8" t="s">
        <v>6805</v>
      </c>
      <c r="M1863" s="4" t="s">
        <v>6806</v>
      </c>
    </row>
    <row r="1864" spans="1:13" x14ac:dyDescent="0.35">
      <c r="A1864" s="4" t="s">
        <v>6807</v>
      </c>
      <c r="B1864" s="1">
        <v>44984.546400462961</v>
      </c>
      <c r="C1864" s="1">
        <v>44984.556921296295</v>
      </c>
      <c r="D1864" s="1">
        <v>44991.6250462963</v>
      </c>
      <c r="E1864" s="1">
        <v>44991.6250462963</v>
      </c>
      <c r="F1864" s="4" t="s">
        <v>6808</v>
      </c>
      <c r="G1864" s="4" t="s">
        <v>85</v>
      </c>
      <c r="H1864" s="4" t="s">
        <v>3</v>
      </c>
      <c r="I1864" s="4" t="s">
        <v>16</v>
      </c>
      <c r="J1864" s="4" t="s">
        <v>17</v>
      </c>
      <c r="K1864" s="4" t="s">
        <v>680</v>
      </c>
      <c r="L1864" s="8" t="s">
        <v>6809</v>
      </c>
      <c r="M1864" s="4" t="s">
        <v>6810</v>
      </c>
    </row>
    <row r="1865" spans="1:13" x14ac:dyDescent="0.35">
      <c r="A1865" s="4" t="s">
        <v>6811</v>
      </c>
      <c r="B1865" s="1">
        <v>44953.33902777778</v>
      </c>
      <c r="C1865" s="1">
        <v>44953.33902777778</v>
      </c>
      <c r="D1865" s="1">
        <v>44991.583437499998</v>
      </c>
      <c r="E1865" s="1">
        <v>44991.583437499998</v>
      </c>
      <c r="F1865" s="4" t="s">
        <v>6812</v>
      </c>
      <c r="G1865" s="4" t="s">
        <v>15</v>
      </c>
      <c r="H1865" s="4" t="s">
        <v>3</v>
      </c>
      <c r="I1865" s="4" t="s">
        <v>16</v>
      </c>
      <c r="J1865" s="4" t="s">
        <v>17</v>
      </c>
      <c r="K1865" s="4" t="s">
        <v>680</v>
      </c>
      <c r="L1865" s="8" t="s">
        <v>6813</v>
      </c>
      <c r="M1865" s="4" t="s">
        <v>6814</v>
      </c>
    </row>
    <row r="1866" spans="1:13" x14ac:dyDescent="0.35">
      <c r="A1866" s="4" t="s">
        <v>6815</v>
      </c>
      <c r="B1866" s="1">
        <v>44971.589988425927</v>
      </c>
      <c r="C1866" s="1">
        <v>44971.589988425927</v>
      </c>
      <c r="D1866" s="1">
        <v>44991.542002314818</v>
      </c>
      <c r="E1866" s="1">
        <v>44991.542002314818</v>
      </c>
      <c r="F1866" s="4" t="s">
        <v>1670</v>
      </c>
      <c r="G1866" s="4" t="s">
        <v>15</v>
      </c>
      <c r="H1866" s="4" t="s">
        <v>3</v>
      </c>
      <c r="I1866" s="4" t="s">
        <v>16</v>
      </c>
      <c r="J1866" s="4" t="s">
        <v>17</v>
      </c>
      <c r="K1866" s="4" t="s">
        <v>461</v>
      </c>
      <c r="L1866" s="8" t="s">
        <v>6816</v>
      </c>
      <c r="M1866" s="4" t="s">
        <v>6817</v>
      </c>
    </row>
    <row r="1867" spans="1:13" x14ac:dyDescent="0.35">
      <c r="A1867" s="4" t="s">
        <v>6818</v>
      </c>
      <c r="B1867" s="1">
        <v>44984.313726851855</v>
      </c>
      <c r="C1867" s="1">
        <v>44984.320069444446</v>
      </c>
      <c r="D1867" s="1">
        <v>44991.501273148147</v>
      </c>
      <c r="E1867" s="1">
        <v>44991.501273148147</v>
      </c>
      <c r="F1867" s="4" t="s">
        <v>6819</v>
      </c>
      <c r="G1867" s="4" t="s">
        <v>85</v>
      </c>
      <c r="H1867" s="4" t="s">
        <v>3</v>
      </c>
      <c r="I1867" s="4" t="s">
        <v>16</v>
      </c>
      <c r="J1867" s="4" t="s">
        <v>17</v>
      </c>
      <c r="K1867" s="4" t="s">
        <v>312</v>
      </c>
      <c r="L1867" s="8" t="s">
        <v>6820</v>
      </c>
      <c r="M1867" s="4" t="s">
        <v>6821</v>
      </c>
    </row>
    <row r="1868" spans="1:13" x14ac:dyDescent="0.35">
      <c r="A1868" s="4" t="s">
        <v>6822</v>
      </c>
      <c r="B1868" s="1">
        <v>44978.60696759259</v>
      </c>
      <c r="C1868" s="1">
        <v>44978.607986111114</v>
      </c>
      <c r="D1868" s="1">
        <v>44991.500821759262</v>
      </c>
      <c r="E1868" s="1">
        <v>44991.500821759262</v>
      </c>
      <c r="F1868" s="4" t="s">
        <v>6724</v>
      </c>
      <c r="G1868" s="4" t="s">
        <v>15</v>
      </c>
      <c r="H1868" s="4" t="s">
        <v>3</v>
      </c>
      <c r="I1868" s="4" t="s">
        <v>16</v>
      </c>
      <c r="J1868" s="4" t="s">
        <v>17</v>
      </c>
      <c r="K1868" s="4" t="s">
        <v>461</v>
      </c>
      <c r="L1868" s="8" t="s">
        <v>6823</v>
      </c>
      <c r="M1868" s="4" t="s">
        <v>6824</v>
      </c>
    </row>
    <row r="1869" spans="1:13" x14ac:dyDescent="0.35">
      <c r="A1869" s="4" t="s">
        <v>6825</v>
      </c>
      <c r="B1869" s="1">
        <v>44984.362245370372</v>
      </c>
      <c r="C1869" s="1">
        <v>44984.371261574073</v>
      </c>
      <c r="D1869" s="1">
        <v>44991.500578703701</v>
      </c>
      <c r="E1869" s="1">
        <v>44991.500578703701</v>
      </c>
      <c r="F1869" s="4" t="s">
        <v>6826</v>
      </c>
      <c r="G1869" s="4" t="s">
        <v>85</v>
      </c>
      <c r="H1869" s="4" t="s">
        <v>3</v>
      </c>
      <c r="I1869" s="4" t="s">
        <v>16</v>
      </c>
      <c r="J1869" s="4" t="s">
        <v>17</v>
      </c>
      <c r="K1869" s="4" t="s">
        <v>312</v>
      </c>
      <c r="L1869" s="8" t="s">
        <v>6827</v>
      </c>
      <c r="M1869" s="4" t="s">
        <v>6828</v>
      </c>
    </row>
    <row r="1870" spans="1:13" x14ac:dyDescent="0.35">
      <c r="A1870" s="4" t="s">
        <v>6829</v>
      </c>
      <c r="B1870" s="1">
        <v>44979.41547453704</v>
      </c>
      <c r="C1870" s="1">
        <v>44979.41547453704</v>
      </c>
      <c r="D1870" s="1">
        <v>44991.500520833331</v>
      </c>
      <c r="E1870" s="1">
        <v>44991.500520833331</v>
      </c>
      <c r="F1870" s="4" t="s">
        <v>5031</v>
      </c>
      <c r="G1870" s="4" t="s">
        <v>15</v>
      </c>
      <c r="H1870" s="4" t="s">
        <v>3</v>
      </c>
      <c r="I1870" s="4" t="s">
        <v>16</v>
      </c>
      <c r="J1870" s="4" t="s">
        <v>17</v>
      </c>
      <c r="K1870" s="4" t="s">
        <v>461</v>
      </c>
      <c r="L1870" s="8" t="s">
        <v>6830</v>
      </c>
      <c r="M1870" s="4" t="s">
        <v>6831</v>
      </c>
    </row>
    <row r="1871" spans="1:13" x14ac:dyDescent="0.35">
      <c r="A1871" s="4" t="s">
        <v>6832</v>
      </c>
      <c r="B1871" s="1">
        <v>44984.425925925927</v>
      </c>
      <c r="C1871" s="1">
        <v>44984.430011574077</v>
      </c>
      <c r="D1871" s="1">
        <v>44991.500300925924</v>
      </c>
      <c r="E1871" s="1">
        <v>44991.500300925924</v>
      </c>
      <c r="F1871" s="4" t="s">
        <v>6833</v>
      </c>
      <c r="G1871" s="4" t="s">
        <v>85</v>
      </c>
      <c r="H1871" s="4" t="s">
        <v>3</v>
      </c>
      <c r="I1871" s="4" t="s">
        <v>16</v>
      </c>
      <c r="J1871" s="4" t="s">
        <v>17</v>
      </c>
      <c r="K1871" s="4" t="s">
        <v>18</v>
      </c>
      <c r="L1871" s="8" t="s">
        <v>6834</v>
      </c>
      <c r="M1871" s="4" t="s">
        <v>6835</v>
      </c>
    </row>
    <row r="1872" spans="1:13" x14ac:dyDescent="0.35">
      <c r="A1872" s="4" t="s">
        <v>6836</v>
      </c>
      <c r="B1872" s="1">
        <v>44954.121296296296</v>
      </c>
      <c r="C1872" s="1">
        <v>44954.121631944443</v>
      </c>
      <c r="D1872" s="1">
        <v>44991.500173611108</v>
      </c>
      <c r="E1872" s="1">
        <v>44991.500173611108</v>
      </c>
      <c r="F1872" s="4" t="s">
        <v>6837</v>
      </c>
      <c r="G1872" s="4" t="s">
        <v>15</v>
      </c>
      <c r="H1872" s="4" t="s">
        <v>3</v>
      </c>
      <c r="I1872" s="4" t="s">
        <v>16</v>
      </c>
      <c r="J1872" s="4" t="s">
        <v>17</v>
      </c>
      <c r="K1872" s="4" t="s">
        <v>461</v>
      </c>
      <c r="L1872" s="8" t="s">
        <v>6838</v>
      </c>
      <c r="M1872" s="4" t="s">
        <v>6839</v>
      </c>
    </row>
    <row r="1873" spans="1:13" x14ac:dyDescent="0.35">
      <c r="A1873" s="4" t="s">
        <v>6840</v>
      </c>
      <c r="B1873" s="1">
        <v>44984.374097222222</v>
      </c>
      <c r="C1873" s="1">
        <v>44984.374537037038</v>
      </c>
      <c r="D1873" s="1">
        <v>44991.500150462962</v>
      </c>
      <c r="E1873" s="1">
        <v>44991.500150462962</v>
      </c>
      <c r="F1873" s="4" t="s">
        <v>1026</v>
      </c>
      <c r="G1873" s="4" t="s">
        <v>15</v>
      </c>
      <c r="H1873" s="4" t="s">
        <v>3</v>
      </c>
      <c r="I1873" s="4" t="s">
        <v>16</v>
      </c>
      <c r="J1873" s="4" t="s">
        <v>17</v>
      </c>
      <c r="K1873" s="4" t="s">
        <v>18</v>
      </c>
      <c r="L1873" s="8" t="s">
        <v>6841</v>
      </c>
      <c r="M1873" s="4" t="s">
        <v>6842</v>
      </c>
    </row>
    <row r="1874" spans="1:13" x14ac:dyDescent="0.35">
      <c r="A1874" s="4" t="s">
        <v>6843</v>
      </c>
      <c r="B1874" s="1">
        <v>44970.438217592593</v>
      </c>
      <c r="C1874" s="1">
        <v>44970.438217592593</v>
      </c>
      <c r="D1874" s="1">
        <v>44991.459733796299</v>
      </c>
      <c r="E1874" s="1">
        <v>44991.459733796299</v>
      </c>
      <c r="F1874" s="4" t="s">
        <v>6844</v>
      </c>
      <c r="G1874" s="4" t="s">
        <v>15</v>
      </c>
      <c r="H1874" s="4" t="s">
        <v>3</v>
      </c>
      <c r="I1874" s="4" t="s">
        <v>16</v>
      </c>
      <c r="J1874" s="4" t="s">
        <v>17</v>
      </c>
      <c r="K1874" s="4" t="s">
        <v>18</v>
      </c>
      <c r="L1874" s="8" t="s">
        <v>6845</v>
      </c>
      <c r="M1874" s="4" t="s">
        <v>6846</v>
      </c>
    </row>
    <row r="1875" spans="1:13" x14ac:dyDescent="0.35">
      <c r="A1875" s="4" t="s">
        <v>6847</v>
      </c>
      <c r="B1875" s="1">
        <v>44984.315844907411</v>
      </c>
      <c r="C1875" s="1">
        <v>44984.324641203704</v>
      </c>
      <c r="D1875" s="1">
        <v>44991.459606481483</v>
      </c>
      <c r="E1875" s="1">
        <v>44991.459606481483</v>
      </c>
      <c r="F1875" s="4" t="s">
        <v>6848</v>
      </c>
      <c r="G1875" s="4" t="s">
        <v>15</v>
      </c>
      <c r="H1875" s="4" t="s">
        <v>3</v>
      </c>
      <c r="I1875" s="4" t="s">
        <v>16</v>
      </c>
      <c r="J1875" s="4" t="s">
        <v>17</v>
      </c>
      <c r="K1875" s="4" t="s">
        <v>461</v>
      </c>
      <c r="L1875" s="8" t="s">
        <v>6849</v>
      </c>
      <c r="M1875" s="4" t="s">
        <v>6850</v>
      </c>
    </row>
    <row r="1876" spans="1:13" x14ac:dyDescent="0.35">
      <c r="A1876" s="4" t="s">
        <v>6851</v>
      </c>
      <c r="B1876" s="1">
        <v>44984.36173611111</v>
      </c>
      <c r="C1876" s="1">
        <v>44984.363564814812</v>
      </c>
      <c r="D1876" s="1">
        <v>44991.459490740737</v>
      </c>
      <c r="E1876" s="1">
        <v>44991.459490740737</v>
      </c>
      <c r="F1876" s="4" t="s">
        <v>2710</v>
      </c>
      <c r="G1876" s="4" t="s">
        <v>27</v>
      </c>
      <c r="H1876" s="4" t="s">
        <v>3</v>
      </c>
      <c r="I1876" s="4" t="s">
        <v>16</v>
      </c>
      <c r="J1876" s="4" t="s">
        <v>17</v>
      </c>
      <c r="K1876" s="4" t="s">
        <v>461</v>
      </c>
      <c r="L1876" s="8" t="s">
        <v>6852</v>
      </c>
      <c r="M1876" s="4" t="s">
        <v>6853</v>
      </c>
    </row>
    <row r="1877" spans="1:13" x14ac:dyDescent="0.35">
      <c r="A1877" s="4" t="s">
        <v>6854</v>
      </c>
      <c r="B1877" s="1">
        <v>44984.379803240743</v>
      </c>
      <c r="C1877" s="1">
        <v>44984.389594907407</v>
      </c>
      <c r="D1877" s="1">
        <v>44991.458784722221</v>
      </c>
      <c r="E1877" s="1">
        <v>44991.458784722221</v>
      </c>
      <c r="F1877" s="4" t="s">
        <v>6855</v>
      </c>
      <c r="G1877" s="4" t="s">
        <v>85</v>
      </c>
      <c r="H1877" s="4" t="s">
        <v>3</v>
      </c>
      <c r="I1877" s="4" t="s">
        <v>16</v>
      </c>
      <c r="J1877" s="4" t="s">
        <v>17</v>
      </c>
      <c r="K1877" s="4" t="s">
        <v>18</v>
      </c>
      <c r="L1877" s="8" t="s">
        <v>6856</v>
      </c>
      <c r="M1877" s="4" t="s">
        <v>6857</v>
      </c>
    </row>
    <row r="1878" spans="1:13" x14ac:dyDescent="0.35">
      <c r="A1878" s="4" t="s">
        <v>6858</v>
      </c>
      <c r="B1878" s="1">
        <v>44984.372696759259</v>
      </c>
      <c r="C1878" s="1">
        <v>44984.376481481479</v>
      </c>
      <c r="D1878" s="1">
        <v>44991.417743055557</v>
      </c>
      <c r="E1878" s="1">
        <v>44991.417743055557</v>
      </c>
      <c r="F1878" s="4" t="s">
        <v>6734</v>
      </c>
      <c r="G1878" s="4" t="s">
        <v>85</v>
      </c>
      <c r="H1878" s="4" t="s">
        <v>3</v>
      </c>
      <c r="I1878" s="4" t="s">
        <v>16</v>
      </c>
      <c r="J1878" s="4" t="s">
        <v>17</v>
      </c>
      <c r="K1878" s="4" t="s">
        <v>64</v>
      </c>
      <c r="L1878" s="8" t="s">
        <v>6859</v>
      </c>
      <c r="M1878" s="4" t="s">
        <v>6860</v>
      </c>
    </row>
    <row r="1879" spans="1:13" x14ac:dyDescent="0.35">
      <c r="A1879" s="4" t="s">
        <v>6861</v>
      </c>
      <c r="B1879" s="1">
        <v>44979.396539351852</v>
      </c>
      <c r="C1879" s="1">
        <v>44979.401539351849</v>
      </c>
      <c r="D1879" s="1">
        <v>44991.41746527778</v>
      </c>
      <c r="E1879" s="1">
        <v>44991.41746527778</v>
      </c>
      <c r="F1879" s="4" t="s">
        <v>6862</v>
      </c>
      <c r="G1879" s="4" t="s">
        <v>15</v>
      </c>
      <c r="H1879" s="4" t="s">
        <v>3</v>
      </c>
      <c r="I1879" s="4" t="s">
        <v>16</v>
      </c>
      <c r="J1879" s="4" t="s">
        <v>17</v>
      </c>
      <c r="K1879" s="4" t="s">
        <v>457</v>
      </c>
      <c r="L1879" s="8" t="s">
        <v>6863</v>
      </c>
      <c r="M1879" s="4" t="s">
        <v>6864</v>
      </c>
    </row>
    <row r="1880" spans="1:13" x14ac:dyDescent="0.35">
      <c r="A1880" s="4" t="s">
        <v>6865</v>
      </c>
      <c r="B1880" s="1">
        <v>44984.384548611109</v>
      </c>
      <c r="C1880" s="1">
        <v>44984.387106481481</v>
      </c>
      <c r="D1880" s="1">
        <v>44991.417395833334</v>
      </c>
      <c r="E1880" s="1">
        <v>44991.417395833334</v>
      </c>
      <c r="F1880" s="4" t="s">
        <v>884</v>
      </c>
      <c r="G1880" s="4" t="s">
        <v>15</v>
      </c>
      <c r="H1880" s="4" t="s">
        <v>3</v>
      </c>
      <c r="I1880" s="4" t="s">
        <v>16</v>
      </c>
      <c r="J1880" s="4" t="s">
        <v>17</v>
      </c>
      <c r="K1880" s="4" t="s">
        <v>18</v>
      </c>
      <c r="L1880" s="8" t="s">
        <v>6866</v>
      </c>
      <c r="M1880" s="4" t="s">
        <v>6867</v>
      </c>
    </row>
    <row r="1881" spans="1:13" x14ac:dyDescent="0.35">
      <c r="A1881" s="4" t="s">
        <v>6868</v>
      </c>
      <c r="B1881" s="1">
        <v>44984.340462962966</v>
      </c>
      <c r="C1881" s="1">
        <v>44984.349814814814</v>
      </c>
      <c r="D1881" s="1">
        <v>44991.417199074072</v>
      </c>
      <c r="E1881" s="1">
        <v>44991.417199074072</v>
      </c>
      <c r="F1881" s="4" t="s">
        <v>6869</v>
      </c>
      <c r="G1881" s="4" t="s">
        <v>85</v>
      </c>
      <c r="H1881" s="4" t="s">
        <v>3</v>
      </c>
      <c r="I1881" s="4" t="s">
        <v>16</v>
      </c>
      <c r="J1881" s="4" t="s">
        <v>17</v>
      </c>
      <c r="K1881" s="4" t="s">
        <v>64</v>
      </c>
      <c r="L1881" s="8" t="s">
        <v>6870</v>
      </c>
      <c r="M1881" s="4" t="s">
        <v>6871</v>
      </c>
    </row>
    <row r="1882" spans="1:13" x14ac:dyDescent="0.35">
      <c r="A1882" s="4" t="s">
        <v>6872</v>
      </c>
      <c r="B1882" s="1">
        <v>44984.311145833337</v>
      </c>
      <c r="C1882" s="1">
        <v>44984.311145833337</v>
      </c>
      <c r="D1882" s="1">
        <v>44991.417037037034</v>
      </c>
      <c r="E1882" s="1">
        <v>44991.417037037034</v>
      </c>
      <c r="F1882" s="4" t="s">
        <v>6873</v>
      </c>
      <c r="G1882" s="4" t="s">
        <v>15</v>
      </c>
      <c r="H1882" s="4" t="s">
        <v>3</v>
      </c>
      <c r="I1882" s="4" t="s">
        <v>16</v>
      </c>
      <c r="J1882" s="4" t="s">
        <v>17</v>
      </c>
      <c r="K1882" s="4" t="s">
        <v>18</v>
      </c>
      <c r="L1882" s="8" t="s">
        <v>6874</v>
      </c>
      <c r="M1882" s="4" t="s">
        <v>6875</v>
      </c>
    </row>
    <row r="1883" spans="1:13" x14ac:dyDescent="0.35">
      <c r="A1883" s="4" t="s">
        <v>6876</v>
      </c>
      <c r="B1883" s="1">
        <v>44980.425844907404</v>
      </c>
      <c r="C1883" s="1">
        <v>44980.434444444443</v>
      </c>
      <c r="D1883" s="1">
        <v>44991.375902777778</v>
      </c>
      <c r="E1883" s="1">
        <v>44991.375902777778</v>
      </c>
      <c r="F1883" s="4" t="s">
        <v>6877</v>
      </c>
      <c r="G1883" s="4" t="s">
        <v>27</v>
      </c>
      <c r="H1883" s="4" t="s">
        <v>3</v>
      </c>
      <c r="I1883" s="4" t="s">
        <v>16</v>
      </c>
      <c r="J1883" s="4" t="s">
        <v>17</v>
      </c>
      <c r="K1883" s="4" t="s">
        <v>102</v>
      </c>
      <c r="L1883" s="8" t="s">
        <v>6878</v>
      </c>
      <c r="M1883" s="4" t="s">
        <v>6879</v>
      </c>
    </row>
    <row r="1884" spans="1:13" x14ac:dyDescent="0.35">
      <c r="A1884" s="4" t="s">
        <v>6880</v>
      </c>
      <c r="B1884" s="1">
        <v>44978.440983796296</v>
      </c>
      <c r="C1884" s="1">
        <v>44978.443287037036</v>
      </c>
      <c r="D1884" s="1">
        <v>44991.375891203701</v>
      </c>
      <c r="E1884" s="1">
        <v>44991.375891203701</v>
      </c>
      <c r="F1884" s="4" t="s">
        <v>6881</v>
      </c>
      <c r="G1884" s="4" t="s">
        <v>15</v>
      </c>
      <c r="H1884" s="4" t="s">
        <v>3</v>
      </c>
      <c r="I1884" s="4" t="s">
        <v>16</v>
      </c>
      <c r="J1884" s="4" t="s">
        <v>17</v>
      </c>
      <c r="K1884" s="4" t="s">
        <v>457</v>
      </c>
      <c r="L1884" s="8" t="s">
        <v>6882</v>
      </c>
      <c r="M1884" s="4" t="s">
        <v>6883</v>
      </c>
    </row>
    <row r="1885" spans="1:13" x14ac:dyDescent="0.35">
      <c r="A1885" s="4" t="s">
        <v>6884</v>
      </c>
      <c r="B1885" s="1">
        <v>44970.471238425926</v>
      </c>
      <c r="C1885" s="1">
        <v>44970.475208333337</v>
      </c>
      <c r="D1885" s="1">
        <v>44991.375648148147</v>
      </c>
      <c r="E1885" s="1">
        <v>44991.375648148147</v>
      </c>
      <c r="F1885" s="4" t="s">
        <v>6885</v>
      </c>
      <c r="G1885" s="4" t="s">
        <v>15</v>
      </c>
      <c r="H1885" s="4" t="s">
        <v>3</v>
      </c>
      <c r="I1885" s="4" t="s">
        <v>16</v>
      </c>
      <c r="J1885" s="4" t="s">
        <v>17</v>
      </c>
      <c r="K1885" s="4" t="s">
        <v>18</v>
      </c>
      <c r="L1885" s="8" t="s">
        <v>6886</v>
      </c>
      <c r="M1885" s="4" t="s">
        <v>6887</v>
      </c>
    </row>
    <row r="1886" spans="1:13" x14ac:dyDescent="0.35">
      <c r="A1886" s="4" t="s">
        <v>6888</v>
      </c>
      <c r="B1886" s="1">
        <v>44980.378506944442</v>
      </c>
      <c r="C1886" s="1">
        <v>44980.378506944442</v>
      </c>
      <c r="D1886" s="1">
        <v>44991.375555555554</v>
      </c>
      <c r="E1886" s="1">
        <v>44991.375555555554</v>
      </c>
      <c r="F1886" s="4" t="s">
        <v>6889</v>
      </c>
      <c r="G1886" s="4" t="s">
        <v>27</v>
      </c>
      <c r="H1886" s="4" t="s">
        <v>3</v>
      </c>
      <c r="I1886" s="4" t="s">
        <v>16</v>
      </c>
      <c r="J1886" s="4" t="s">
        <v>17</v>
      </c>
      <c r="K1886" s="4" t="s">
        <v>18</v>
      </c>
      <c r="L1886" s="8" t="s">
        <v>6890</v>
      </c>
      <c r="M1886" s="4" t="s">
        <v>6891</v>
      </c>
    </row>
    <row r="1887" spans="1:13" x14ac:dyDescent="0.35">
      <c r="A1887" s="4" t="s">
        <v>6892</v>
      </c>
      <c r="B1887" s="1">
        <v>44980.444745370369</v>
      </c>
      <c r="C1887" s="1">
        <v>44980.444745370369</v>
      </c>
      <c r="D1887" s="1">
        <v>44991.375439814816</v>
      </c>
      <c r="E1887" s="1">
        <v>44991.375439814816</v>
      </c>
      <c r="F1887" s="4" t="s">
        <v>432</v>
      </c>
      <c r="G1887" s="4" t="s">
        <v>15</v>
      </c>
      <c r="H1887" s="4" t="s">
        <v>3</v>
      </c>
      <c r="I1887" s="4" t="s">
        <v>16</v>
      </c>
      <c r="J1887" s="4" t="s">
        <v>17</v>
      </c>
      <c r="K1887" s="4" t="s">
        <v>18</v>
      </c>
      <c r="L1887" s="8" t="s">
        <v>6893</v>
      </c>
      <c r="M1887" s="4" t="s">
        <v>6894</v>
      </c>
    </row>
    <row r="1888" spans="1:13" x14ac:dyDescent="0.35">
      <c r="A1888" s="4" t="s">
        <v>6895</v>
      </c>
      <c r="B1888" s="1">
        <v>44980.559641203705</v>
      </c>
      <c r="C1888" s="1">
        <v>44980.559641203705</v>
      </c>
      <c r="D1888" s="1">
        <v>44991.375416666669</v>
      </c>
      <c r="E1888" s="1">
        <v>44991.375416666669</v>
      </c>
      <c r="F1888" s="4" t="s">
        <v>1579</v>
      </c>
      <c r="G1888" s="4" t="s">
        <v>15</v>
      </c>
      <c r="H1888" s="4" t="s">
        <v>3</v>
      </c>
      <c r="I1888" s="4" t="s">
        <v>16</v>
      </c>
      <c r="J1888" s="4" t="s">
        <v>17</v>
      </c>
      <c r="K1888" s="4" t="s">
        <v>102</v>
      </c>
      <c r="L1888" s="8" t="s">
        <v>6896</v>
      </c>
      <c r="M1888" s="4" t="s">
        <v>6897</v>
      </c>
    </row>
    <row r="1889" spans="1:13" x14ac:dyDescent="0.35">
      <c r="A1889" s="4" t="s">
        <v>6898</v>
      </c>
      <c r="B1889" s="1">
        <v>44980.454398148147</v>
      </c>
      <c r="C1889" s="1">
        <v>44980.454837962963</v>
      </c>
      <c r="D1889" s="1">
        <v>44991.37537037037</v>
      </c>
      <c r="E1889" s="1">
        <v>44991.37537037037</v>
      </c>
      <c r="F1889" s="4" t="s">
        <v>5157</v>
      </c>
      <c r="G1889" s="4" t="s">
        <v>27</v>
      </c>
      <c r="H1889" s="4" t="s">
        <v>3</v>
      </c>
      <c r="I1889" s="4" t="s">
        <v>16</v>
      </c>
      <c r="J1889" s="4" t="s">
        <v>17</v>
      </c>
      <c r="K1889" s="4" t="s">
        <v>102</v>
      </c>
      <c r="L1889" s="8" t="s">
        <v>6899</v>
      </c>
      <c r="M1889" s="4" t="s">
        <v>6900</v>
      </c>
    </row>
    <row r="1890" spans="1:13" x14ac:dyDescent="0.35">
      <c r="A1890" s="4" t="s">
        <v>6901</v>
      </c>
      <c r="B1890" s="1">
        <v>44984.250069444446</v>
      </c>
      <c r="C1890" s="1">
        <v>44984.250069444446</v>
      </c>
      <c r="D1890" s="1">
        <v>44991.3753125</v>
      </c>
      <c r="E1890" s="1">
        <v>44991.3753125</v>
      </c>
      <c r="F1890" s="4" t="s">
        <v>244</v>
      </c>
      <c r="G1890" s="4" t="s">
        <v>15</v>
      </c>
      <c r="H1890" s="4" t="s">
        <v>3</v>
      </c>
      <c r="I1890" s="4" t="s">
        <v>16</v>
      </c>
      <c r="J1890" s="4" t="s">
        <v>17</v>
      </c>
      <c r="K1890" s="4" t="s">
        <v>64</v>
      </c>
      <c r="L1890" s="8" t="s">
        <v>245</v>
      </c>
      <c r="M1890" s="4" t="s">
        <v>246</v>
      </c>
    </row>
    <row r="1891" spans="1:13" x14ac:dyDescent="0.35">
      <c r="A1891" s="4" t="s">
        <v>6902</v>
      </c>
      <c r="B1891" s="1">
        <v>44983.867592592593</v>
      </c>
      <c r="C1891" s="1">
        <v>44983.868206018517</v>
      </c>
      <c r="D1891" s="1">
        <v>44991.333761574075</v>
      </c>
      <c r="E1891" s="1">
        <v>44991.333761574075</v>
      </c>
      <c r="F1891" s="4" t="s">
        <v>3558</v>
      </c>
      <c r="G1891" s="4" t="s">
        <v>15</v>
      </c>
      <c r="H1891" s="4" t="s">
        <v>3</v>
      </c>
      <c r="I1891" s="4" t="s">
        <v>16</v>
      </c>
      <c r="J1891" s="4" t="s">
        <v>17</v>
      </c>
      <c r="K1891" s="4" t="s">
        <v>3477</v>
      </c>
      <c r="L1891" s="8" t="s">
        <v>6903</v>
      </c>
      <c r="M1891" s="4" t="s">
        <v>6904</v>
      </c>
    </row>
    <row r="1892" spans="1:13" x14ac:dyDescent="0.35">
      <c r="A1892" s="4" t="s">
        <v>6905</v>
      </c>
      <c r="B1892" s="1">
        <v>44980.673773148148</v>
      </c>
      <c r="C1892" s="1">
        <v>44980.679826388892</v>
      </c>
      <c r="D1892" s="1">
        <v>44991.333715277775</v>
      </c>
      <c r="E1892" s="1">
        <v>44991.333715277775</v>
      </c>
      <c r="F1892" s="4" t="s">
        <v>6906</v>
      </c>
      <c r="G1892" s="4" t="s">
        <v>27</v>
      </c>
      <c r="H1892" s="4" t="s">
        <v>3</v>
      </c>
      <c r="I1892" s="4" t="s">
        <v>16</v>
      </c>
      <c r="J1892" s="4" t="s">
        <v>17</v>
      </c>
      <c r="K1892" s="4" t="s">
        <v>112</v>
      </c>
      <c r="L1892" s="8" t="s">
        <v>6907</v>
      </c>
      <c r="M1892" s="4" t="s">
        <v>6908</v>
      </c>
    </row>
    <row r="1893" spans="1:13" x14ac:dyDescent="0.35">
      <c r="A1893" s="4" t="s">
        <v>6909</v>
      </c>
      <c r="B1893" s="1">
        <v>44984.258680555555</v>
      </c>
      <c r="C1893" s="1">
        <v>44984.259791666664</v>
      </c>
      <c r="D1893" s="1">
        <v>44991.291724537034</v>
      </c>
      <c r="E1893" s="1">
        <v>44991.291724537034</v>
      </c>
      <c r="F1893" s="4" t="s">
        <v>264</v>
      </c>
      <c r="G1893" s="4" t="s">
        <v>15</v>
      </c>
      <c r="H1893" s="4" t="s">
        <v>3</v>
      </c>
      <c r="I1893" s="4" t="s">
        <v>16</v>
      </c>
      <c r="J1893" s="4" t="s">
        <v>17</v>
      </c>
      <c r="K1893" s="4" t="s">
        <v>64</v>
      </c>
      <c r="L1893" s="8" t="s">
        <v>6910</v>
      </c>
      <c r="M1893" s="4" t="s">
        <v>6911</v>
      </c>
    </row>
    <row r="1894" spans="1:13" x14ac:dyDescent="0.35">
      <c r="A1894" s="4" t="s">
        <v>6912</v>
      </c>
      <c r="B1894" s="1">
        <v>44983.040023148147</v>
      </c>
      <c r="C1894" s="1">
        <v>44983.041273148148</v>
      </c>
      <c r="D1894" s="1">
        <v>44991.250150462962</v>
      </c>
      <c r="E1894" s="1">
        <v>44991.250150462962</v>
      </c>
      <c r="F1894" s="4" t="s">
        <v>6913</v>
      </c>
      <c r="G1894" s="4" t="s">
        <v>15</v>
      </c>
      <c r="H1894" s="4" t="s">
        <v>3</v>
      </c>
      <c r="I1894" s="4" t="s">
        <v>16</v>
      </c>
      <c r="J1894" s="4" t="s">
        <v>17</v>
      </c>
      <c r="K1894" s="4" t="s">
        <v>3477</v>
      </c>
      <c r="L1894" s="8" t="s">
        <v>6914</v>
      </c>
      <c r="M1894" s="4" t="s">
        <v>6915</v>
      </c>
    </row>
    <row r="1895" spans="1:13" x14ac:dyDescent="0.35">
      <c r="A1895" s="4" t="s">
        <v>6916</v>
      </c>
      <c r="B1895" s="1">
        <v>44983.037511574075</v>
      </c>
      <c r="C1895" s="1">
        <v>44983.038194444445</v>
      </c>
      <c r="D1895" s="1">
        <v>44991.250092592592</v>
      </c>
      <c r="E1895" s="1">
        <v>44991.250092592592</v>
      </c>
      <c r="F1895" s="4" t="s">
        <v>6913</v>
      </c>
      <c r="G1895" s="4" t="s">
        <v>15</v>
      </c>
      <c r="H1895" s="4" t="s">
        <v>3</v>
      </c>
      <c r="I1895" s="4" t="s">
        <v>16</v>
      </c>
      <c r="J1895" s="4" t="s">
        <v>17</v>
      </c>
      <c r="K1895" s="4" t="s">
        <v>3477</v>
      </c>
      <c r="L1895" s="8" t="s">
        <v>6917</v>
      </c>
      <c r="M1895" s="4" t="s">
        <v>6918</v>
      </c>
    </row>
    <row r="1896" spans="1:13" x14ac:dyDescent="0.35">
      <c r="A1896" s="4" t="s">
        <v>6919</v>
      </c>
      <c r="B1896" s="1">
        <v>44972.767581018517</v>
      </c>
      <c r="C1896" s="1">
        <v>44972.769328703704</v>
      </c>
      <c r="D1896" s="1">
        <v>44991.250069444446</v>
      </c>
      <c r="E1896" s="1">
        <v>44991.250069444446</v>
      </c>
      <c r="F1896" s="4" t="s">
        <v>3704</v>
      </c>
      <c r="G1896" s="4" t="s">
        <v>27</v>
      </c>
      <c r="H1896" s="4" t="s">
        <v>3</v>
      </c>
      <c r="I1896" s="4" t="s">
        <v>16</v>
      </c>
      <c r="J1896" s="4" t="s">
        <v>17</v>
      </c>
      <c r="K1896" s="4" t="s">
        <v>393</v>
      </c>
      <c r="L1896" s="8" t="s">
        <v>6920</v>
      </c>
      <c r="M1896" s="4" t="s">
        <v>6921</v>
      </c>
    </row>
    <row r="1897" spans="1:13" x14ac:dyDescent="0.35">
      <c r="A1897" s="4" t="s">
        <v>6922</v>
      </c>
      <c r="B1897" s="1">
        <v>44978.494652777779</v>
      </c>
      <c r="C1897" s="1">
        <v>44978.496053240742</v>
      </c>
      <c r="D1897" s="1">
        <v>44991.125104166669</v>
      </c>
      <c r="E1897" s="1">
        <v>44991.125104166669</v>
      </c>
      <c r="F1897" s="4" t="s">
        <v>5771</v>
      </c>
      <c r="G1897" s="4" t="s">
        <v>85</v>
      </c>
      <c r="H1897" s="4" t="s">
        <v>3</v>
      </c>
      <c r="I1897" s="4" t="s">
        <v>16</v>
      </c>
      <c r="J1897" s="4" t="s">
        <v>17</v>
      </c>
      <c r="K1897" s="4" t="s">
        <v>112</v>
      </c>
      <c r="L1897" s="8" t="s">
        <v>6923</v>
      </c>
      <c r="M1897" s="4" t="s">
        <v>6924</v>
      </c>
    </row>
    <row r="1898" spans="1:13" x14ac:dyDescent="0.35">
      <c r="A1898" s="4" t="s">
        <v>6925</v>
      </c>
      <c r="B1898" s="1">
        <v>44973.689768518518</v>
      </c>
      <c r="C1898" s="1">
        <v>44973.696666666663</v>
      </c>
      <c r="D1898" s="1">
        <v>44991.125092592592</v>
      </c>
      <c r="E1898" s="1">
        <v>44991.125092592592</v>
      </c>
      <c r="F1898" s="4" t="s">
        <v>1891</v>
      </c>
      <c r="G1898" s="4" t="s">
        <v>27</v>
      </c>
      <c r="H1898" s="4" t="s">
        <v>3</v>
      </c>
      <c r="I1898" s="4" t="s">
        <v>16</v>
      </c>
      <c r="J1898" s="4" t="s">
        <v>17</v>
      </c>
      <c r="K1898" s="4" t="s">
        <v>112</v>
      </c>
      <c r="L1898" s="8" t="s">
        <v>6926</v>
      </c>
      <c r="M1898" s="4" t="s">
        <v>6927</v>
      </c>
    </row>
    <row r="1899" spans="1:13" x14ac:dyDescent="0.35">
      <c r="A1899" s="4" t="s">
        <v>6928</v>
      </c>
      <c r="B1899" s="1">
        <v>44960.666851851849</v>
      </c>
      <c r="C1899" s="1">
        <v>44960.666851851849</v>
      </c>
      <c r="D1899" s="1">
        <v>44991.125081018516</v>
      </c>
      <c r="E1899" s="1">
        <v>44991.125081018516</v>
      </c>
      <c r="F1899" s="4" t="s">
        <v>6929</v>
      </c>
      <c r="G1899" s="4" t="s">
        <v>15</v>
      </c>
      <c r="H1899" s="4" t="s">
        <v>3</v>
      </c>
      <c r="I1899" s="4" t="s">
        <v>16</v>
      </c>
      <c r="J1899" s="4" t="s">
        <v>17</v>
      </c>
      <c r="K1899" s="4" t="s">
        <v>112</v>
      </c>
      <c r="L1899" s="8" t="s">
        <v>6930</v>
      </c>
      <c r="M1899" s="4" t="s">
        <v>6931</v>
      </c>
    </row>
    <row r="1900" spans="1:13" x14ac:dyDescent="0.35">
      <c r="A1900" s="4" t="s">
        <v>6932</v>
      </c>
      <c r="B1900" s="1">
        <v>44970.363368055558</v>
      </c>
      <c r="C1900" s="1">
        <v>44970.363368055558</v>
      </c>
      <c r="D1900" s="1">
        <v>44991.125057870369</v>
      </c>
      <c r="E1900" s="1">
        <v>44991.125057870369</v>
      </c>
      <c r="F1900" s="4" t="s">
        <v>6933</v>
      </c>
      <c r="G1900" s="4" t="s">
        <v>27</v>
      </c>
      <c r="H1900" s="4" t="s">
        <v>3</v>
      </c>
      <c r="I1900" s="4" t="s">
        <v>16</v>
      </c>
      <c r="J1900" s="4" t="s">
        <v>17</v>
      </c>
      <c r="K1900" s="4" t="s">
        <v>112</v>
      </c>
      <c r="L1900" s="8" t="s">
        <v>6934</v>
      </c>
      <c r="M1900" s="4" t="s">
        <v>6935</v>
      </c>
    </row>
    <row r="1901" spans="1:13" x14ac:dyDescent="0.35">
      <c r="A1901" s="4" t="s">
        <v>6936</v>
      </c>
      <c r="B1901" s="1">
        <v>44972.550949074073</v>
      </c>
      <c r="C1901" s="1">
        <v>44972.550949074073</v>
      </c>
      <c r="D1901" s="1">
        <v>44991.125034722223</v>
      </c>
      <c r="E1901" s="1">
        <v>44991.125034722223</v>
      </c>
      <c r="F1901" s="4" t="s">
        <v>5544</v>
      </c>
      <c r="G1901" s="4" t="s">
        <v>15</v>
      </c>
      <c r="H1901" s="4" t="s">
        <v>3</v>
      </c>
      <c r="I1901" s="4" t="s">
        <v>16</v>
      </c>
      <c r="J1901" s="4" t="s">
        <v>17</v>
      </c>
      <c r="K1901" s="4" t="s">
        <v>112</v>
      </c>
      <c r="L1901" s="8" t="s">
        <v>6937</v>
      </c>
      <c r="M1901" s="4" t="s">
        <v>6938</v>
      </c>
    </row>
    <row r="1902" spans="1:13" x14ac:dyDescent="0.35">
      <c r="A1902" s="4" t="s">
        <v>6939</v>
      </c>
      <c r="B1902" s="1">
        <v>44983.826770833337</v>
      </c>
      <c r="C1902" s="1">
        <v>44983.8281712963</v>
      </c>
      <c r="D1902" s="1">
        <v>44991.083449074074</v>
      </c>
      <c r="E1902" s="1">
        <v>44991.083449074074</v>
      </c>
      <c r="F1902" s="4" t="s">
        <v>755</v>
      </c>
      <c r="G1902" s="4" t="s">
        <v>15</v>
      </c>
      <c r="H1902" s="4" t="s">
        <v>3</v>
      </c>
      <c r="I1902" s="4" t="s">
        <v>16</v>
      </c>
      <c r="J1902" s="4" t="s">
        <v>17</v>
      </c>
      <c r="K1902" s="4" t="s">
        <v>304</v>
      </c>
      <c r="L1902" s="8" t="s">
        <v>6940</v>
      </c>
      <c r="M1902" s="4" t="s">
        <v>6941</v>
      </c>
    </row>
    <row r="1903" spans="1:13" x14ac:dyDescent="0.35">
      <c r="A1903" s="4" t="s">
        <v>6942</v>
      </c>
      <c r="B1903" s="1">
        <v>44981.002430555556</v>
      </c>
      <c r="C1903" s="1">
        <v>44981.00340277778</v>
      </c>
      <c r="D1903" s="1">
        <v>44991.000300925924</v>
      </c>
      <c r="E1903" s="1">
        <v>44991.000300925924</v>
      </c>
      <c r="F1903" s="4" t="s">
        <v>6943</v>
      </c>
      <c r="G1903" s="4" t="s">
        <v>15</v>
      </c>
      <c r="H1903" s="4" t="s">
        <v>3</v>
      </c>
      <c r="I1903" s="4" t="s">
        <v>16</v>
      </c>
      <c r="J1903" s="4" t="s">
        <v>17</v>
      </c>
      <c r="K1903" s="4" t="s">
        <v>304</v>
      </c>
      <c r="L1903" s="8" t="s">
        <v>6944</v>
      </c>
      <c r="M1903" s="4" t="s">
        <v>6945</v>
      </c>
    </row>
    <row r="1904" spans="1:13" x14ac:dyDescent="0.35">
      <c r="A1904" s="4" t="s">
        <v>6946</v>
      </c>
      <c r="B1904" s="1">
        <v>44983.942604166667</v>
      </c>
      <c r="C1904" s="1">
        <v>44983.94394675926</v>
      </c>
      <c r="D1904" s="1">
        <v>44990.958472222221</v>
      </c>
      <c r="E1904" s="1">
        <v>44990.958472222221</v>
      </c>
      <c r="F1904" s="4" t="s">
        <v>264</v>
      </c>
      <c r="G1904" s="4" t="s">
        <v>15</v>
      </c>
      <c r="H1904" s="4" t="s">
        <v>3</v>
      </c>
      <c r="I1904" s="4" t="s">
        <v>16</v>
      </c>
      <c r="J1904" s="4" t="s">
        <v>17</v>
      </c>
      <c r="K1904" s="4" t="s">
        <v>380</v>
      </c>
      <c r="L1904" s="8" t="s">
        <v>6947</v>
      </c>
      <c r="M1904" s="4" t="s">
        <v>6948</v>
      </c>
    </row>
    <row r="1905" spans="1:13" x14ac:dyDescent="0.35">
      <c r="A1905" s="4" t="s">
        <v>6949</v>
      </c>
      <c r="B1905" s="1">
        <v>44983.887974537036</v>
      </c>
      <c r="C1905" s="1">
        <v>44983.889525462961</v>
      </c>
      <c r="D1905" s="1">
        <v>44990.91673611111</v>
      </c>
      <c r="E1905" s="1">
        <v>44990.91673611111</v>
      </c>
      <c r="F1905" s="4" t="s">
        <v>264</v>
      </c>
      <c r="G1905" s="4" t="s">
        <v>15</v>
      </c>
      <c r="H1905" s="4" t="s">
        <v>3</v>
      </c>
      <c r="I1905" s="4" t="s">
        <v>16</v>
      </c>
      <c r="J1905" s="4" t="s">
        <v>17</v>
      </c>
      <c r="K1905" s="4" t="s">
        <v>380</v>
      </c>
      <c r="L1905" s="8" t="s">
        <v>6950</v>
      </c>
      <c r="M1905" s="4" t="s">
        <v>6951</v>
      </c>
    </row>
    <row r="1906" spans="1:13" x14ac:dyDescent="0.35">
      <c r="A1906" s="4" t="s">
        <v>6952</v>
      </c>
      <c r="B1906" s="1">
        <v>44983.808182870373</v>
      </c>
      <c r="C1906" s="1">
        <v>44983.810416666667</v>
      </c>
      <c r="D1906" s="1">
        <v>44990.833368055559</v>
      </c>
      <c r="E1906" s="1">
        <v>44990.833368055559</v>
      </c>
      <c r="F1906" s="4" t="s">
        <v>264</v>
      </c>
      <c r="G1906" s="4" t="s">
        <v>15</v>
      </c>
      <c r="H1906" s="4" t="s">
        <v>3</v>
      </c>
      <c r="I1906" s="4" t="s">
        <v>16</v>
      </c>
      <c r="J1906" s="4" t="s">
        <v>17</v>
      </c>
      <c r="K1906" s="4" t="s">
        <v>380</v>
      </c>
      <c r="L1906" s="8" t="s">
        <v>6953</v>
      </c>
      <c r="M1906" s="4" t="s">
        <v>6954</v>
      </c>
    </row>
    <row r="1907" spans="1:13" x14ac:dyDescent="0.35">
      <c r="A1907" s="4" t="s">
        <v>6955</v>
      </c>
      <c r="B1907" s="1">
        <v>44983.799699074072</v>
      </c>
      <c r="C1907" s="1">
        <v>44983.801736111112</v>
      </c>
      <c r="D1907" s="1">
        <v>44990.833344907405</v>
      </c>
      <c r="E1907" s="1">
        <v>44990.833344907405</v>
      </c>
      <c r="F1907" s="4" t="s">
        <v>264</v>
      </c>
      <c r="G1907" s="4" t="s">
        <v>15</v>
      </c>
      <c r="H1907" s="4" t="s">
        <v>3</v>
      </c>
      <c r="I1907" s="4" t="s">
        <v>16</v>
      </c>
      <c r="J1907" s="4" t="s">
        <v>17</v>
      </c>
      <c r="K1907" s="4" t="s">
        <v>380</v>
      </c>
      <c r="L1907" s="8" t="s">
        <v>6956</v>
      </c>
      <c r="M1907" s="4" t="s">
        <v>6957</v>
      </c>
    </row>
    <row r="1908" spans="1:13" x14ac:dyDescent="0.35">
      <c r="A1908" s="4" t="s">
        <v>6958</v>
      </c>
      <c r="B1908" s="1">
        <v>44980.361516203702</v>
      </c>
      <c r="C1908" s="1">
        <v>44980.373124999998</v>
      </c>
      <c r="D1908" s="1">
        <v>44990.791747685187</v>
      </c>
      <c r="E1908" s="1">
        <v>44990.791747685187</v>
      </c>
      <c r="F1908" s="4" t="s">
        <v>6959</v>
      </c>
      <c r="G1908" s="4" t="s">
        <v>15</v>
      </c>
      <c r="H1908" s="4" t="s">
        <v>3</v>
      </c>
      <c r="I1908" s="4" t="s">
        <v>16</v>
      </c>
      <c r="J1908" s="4" t="s">
        <v>17</v>
      </c>
      <c r="K1908" s="4" t="s">
        <v>304</v>
      </c>
      <c r="L1908" s="8" t="s">
        <v>6960</v>
      </c>
      <c r="M1908" s="4" t="s">
        <v>6961</v>
      </c>
    </row>
    <row r="1909" spans="1:13" x14ac:dyDescent="0.35">
      <c r="A1909" s="4" t="s">
        <v>6962</v>
      </c>
      <c r="B1909" s="1">
        <v>44978.551238425927</v>
      </c>
      <c r="C1909" s="1">
        <v>44978.553842592592</v>
      </c>
      <c r="D1909" s="1">
        <v>44990.583402777775</v>
      </c>
      <c r="E1909" s="1">
        <v>44990.583402777775</v>
      </c>
      <c r="F1909" s="4" t="s">
        <v>6963</v>
      </c>
      <c r="G1909" s="4" t="s">
        <v>15</v>
      </c>
      <c r="H1909" s="4" t="s">
        <v>3</v>
      </c>
      <c r="I1909" s="4" t="s">
        <v>16</v>
      </c>
      <c r="J1909" s="4" t="s">
        <v>17</v>
      </c>
      <c r="K1909" s="4" t="s">
        <v>457</v>
      </c>
      <c r="L1909" s="8" t="s">
        <v>6964</v>
      </c>
      <c r="M1909" s="4" t="s">
        <v>6965</v>
      </c>
    </row>
    <row r="1910" spans="1:13" x14ac:dyDescent="0.35">
      <c r="A1910" s="4" t="s">
        <v>6966</v>
      </c>
      <c r="B1910" s="1">
        <v>44978.639409722222</v>
      </c>
      <c r="C1910" s="1">
        <v>44978.641111111108</v>
      </c>
      <c r="D1910" s="1">
        <v>44990.583402777775</v>
      </c>
      <c r="E1910" s="1">
        <v>44990.583402777775</v>
      </c>
      <c r="F1910" s="4" t="s">
        <v>3546</v>
      </c>
      <c r="G1910" s="4" t="s">
        <v>15</v>
      </c>
      <c r="H1910" s="4" t="s">
        <v>3</v>
      </c>
      <c r="I1910" s="4" t="s">
        <v>16</v>
      </c>
      <c r="J1910" s="4" t="s">
        <v>17</v>
      </c>
      <c r="K1910" s="4" t="s">
        <v>457</v>
      </c>
      <c r="L1910" s="8" t="s">
        <v>6967</v>
      </c>
      <c r="M1910" s="4" t="s">
        <v>6968</v>
      </c>
    </row>
    <row r="1911" spans="1:13" x14ac:dyDescent="0.35">
      <c r="A1911" s="4" t="s">
        <v>6969</v>
      </c>
      <c r="B1911" s="1">
        <v>44979.479421296295</v>
      </c>
      <c r="C1911" s="1">
        <v>44979.48269675926</v>
      </c>
      <c r="D1911" s="1">
        <v>44990.541689814818</v>
      </c>
      <c r="E1911" s="1">
        <v>44990.541689814818</v>
      </c>
      <c r="F1911" s="4" t="s">
        <v>2740</v>
      </c>
      <c r="G1911" s="4" t="s">
        <v>27</v>
      </c>
      <c r="H1911" s="4" t="s">
        <v>3</v>
      </c>
      <c r="I1911" s="4" t="s">
        <v>16</v>
      </c>
      <c r="J1911" s="4" t="s">
        <v>17</v>
      </c>
      <c r="K1911" s="4" t="s">
        <v>461</v>
      </c>
      <c r="L1911" s="8" t="s">
        <v>6970</v>
      </c>
      <c r="M1911" s="4" t="s">
        <v>6971</v>
      </c>
    </row>
    <row r="1912" spans="1:13" x14ac:dyDescent="0.35">
      <c r="A1912" s="4" t="s">
        <v>6972</v>
      </c>
      <c r="B1912" s="1">
        <v>44973.550694444442</v>
      </c>
      <c r="C1912" s="1">
        <v>44973.550694444442</v>
      </c>
      <c r="D1912" s="1">
        <v>44990.458391203705</v>
      </c>
      <c r="E1912" s="1">
        <v>44990.458391203705</v>
      </c>
      <c r="F1912" s="4" t="s">
        <v>6973</v>
      </c>
      <c r="G1912" s="4" t="s">
        <v>15</v>
      </c>
      <c r="H1912" s="4" t="s">
        <v>3</v>
      </c>
      <c r="I1912" s="4" t="s">
        <v>16</v>
      </c>
      <c r="J1912" s="4" t="s">
        <v>17</v>
      </c>
      <c r="K1912" s="4" t="s">
        <v>461</v>
      </c>
      <c r="L1912" s="8" t="s">
        <v>6974</v>
      </c>
      <c r="M1912" s="4" t="s">
        <v>6975</v>
      </c>
    </row>
    <row r="1913" spans="1:13" x14ac:dyDescent="0.35">
      <c r="A1913" s="4" t="s">
        <v>6976</v>
      </c>
      <c r="B1913" s="1">
        <v>44983.275138888886</v>
      </c>
      <c r="C1913" s="1">
        <v>44983.277986111112</v>
      </c>
      <c r="D1913" s="1">
        <v>44990.29173611111</v>
      </c>
      <c r="E1913" s="1">
        <v>44990.29173611111</v>
      </c>
      <c r="F1913" s="4" t="s">
        <v>312</v>
      </c>
      <c r="G1913" s="4" t="s">
        <v>15</v>
      </c>
      <c r="H1913" s="4" t="s">
        <v>3</v>
      </c>
      <c r="I1913" s="4" t="s">
        <v>16</v>
      </c>
      <c r="J1913" s="4" t="s">
        <v>17</v>
      </c>
      <c r="K1913" s="4" t="s">
        <v>312</v>
      </c>
      <c r="L1913" s="8" t="s">
        <v>6977</v>
      </c>
      <c r="M1913" s="4" t="s">
        <v>6978</v>
      </c>
    </row>
    <row r="1914" spans="1:13" x14ac:dyDescent="0.35">
      <c r="A1914" s="4" t="s">
        <v>6979</v>
      </c>
      <c r="B1914" s="1">
        <v>44980.669548611113</v>
      </c>
      <c r="C1914" s="1">
        <v>44980.677928240744</v>
      </c>
      <c r="D1914" s="1">
        <v>44990.29173611111</v>
      </c>
      <c r="E1914" s="1">
        <v>44990.29173611111</v>
      </c>
      <c r="F1914" s="4" t="s">
        <v>6980</v>
      </c>
      <c r="G1914" s="4" t="s">
        <v>85</v>
      </c>
      <c r="H1914" s="4" t="s">
        <v>3</v>
      </c>
      <c r="I1914" s="4" t="s">
        <v>16</v>
      </c>
      <c r="J1914" s="4" t="s">
        <v>17</v>
      </c>
      <c r="K1914" s="4" t="s">
        <v>312</v>
      </c>
      <c r="L1914" s="8" t="s">
        <v>6981</v>
      </c>
      <c r="M1914" s="4" t="s">
        <v>6982</v>
      </c>
    </row>
    <row r="1915" spans="1:13" x14ac:dyDescent="0.35">
      <c r="A1915" s="4" t="s">
        <v>6983</v>
      </c>
      <c r="B1915" s="1">
        <v>44983.250150462962</v>
      </c>
      <c r="C1915" s="1">
        <v>44983.250150462962</v>
      </c>
      <c r="D1915" s="1">
        <v>44990.291701388887</v>
      </c>
      <c r="E1915" s="1">
        <v>44990.291701388887</v>
      </c>
      <c r="F1915" s="4" t="s">
        <v>244</v>
      </c>
      <c r="G1915" s="4" t="s">
        <v>15</v>
      </c>
      <c r="H1915" s="4" t="s">
        <v>3</v>
      </c>
      <c r="I1915" s="4" t="s">
        <v>16</v>
      </c>
      <c r="J1915" s="4" t="s">
        <v>17</v>
      </c>
      <c r="K1915" s="4" t="s">
        <v>64</v>
      </c>
      <c r="L1915" s="8" t="s">
        <v>245</v>
      </c>
      <c r="M1915" s="4" t="s">
        <v>246</v>
      </c>
    </row>
    <row r="1916" spans="1:13" x14ac:dyDescent="0.35">
      <c r="A1916" s="4" t="s">
        <v>6984</v>
      </c>
      <c r="B1916" s="1">
        <v>44970.37877314815</v>
      </c>
      <c r="C1916" s="1">
        <v>44970.389513888891</v>
      </c>
      <c r="D1916" s="1">
        <v>44990.208391203705</v>
      </c>
      <c r="E1916" s="1">
        <v>44990.208391203705</v>
      </c>
      <c r="F1916" s="4" t="s">
        <v>6609</v>
      </c>
      <c r="G1916" s="4" t="s">
        <v>85</v>
      </c>
      <c r="H1916" s="4" t="s">
        <v>3</v>
      </c>
      <c r="I1916" s="4" t="s">
        <v>16</v>
      </c>
      <c r="J1916" s="4" t="s">
        <v>17</v>
      </c>
      <c r="K1916" s="4" t="s">
        <v>112</v>
      </c>
      <c r="L1916" s="8" t="s">
        <v>6985</v>
      </c>
      <c r="M1916" s="4" t="s">
        <v>6986</v>
      </c>
    </row>
    <row r="1917" spans="1:13" x14ac:dyDescent="0.35">
      <c r="A1917" s="4" t="s">
        <v>6987</v>
      </c>
      <c r="B1917" s="1">
        <v>44979.396979166668</v>
      </c>
      <c r="C1917" s="1">
        <v>44979.399652777778</v>
      </c>
      <c r="D1917" s="1">
        <v>44990.125081018516</v>
      </c>
      <c r="E1917" s="1">
        <v>44990.125081018516</v>
      </c>
      <c r="F1917" s="4" t="s">
        <v>6452</v>
      </c>
      <c r="G1917" s="4" t="s">
        <v>15</v>
      </c>
      <c r="H1917" s="4" t="s">
        <v>3</v>
      </c>
      <c r="I1917" s="4" t="s">
        <v>16</v>
      </c>
      <c r="J1917" s="4" t="s">
        <v>17</v>
      </c>
      <c r="K1917" s="4" t="s">
        <v>393</v>
      </c>
      <c r="L1917" s="8" t="s">
        <v>6988</v>
      </c>
      <c r="M1917" s="4" t="s">
        <v>6989</v>
      </c>
    </row>
    <row r="1918" spans="1:13" x14ac:dyDescent="0.35">
      <c r="A1918" s="4" t="s">
        <v>6990</v>
      </c>
      <c r="B1918" s="1">
        <v>44979.470486111109</v>
      </c>
      <c r="C1918" s="1">
        <v>44979.470497685186</v>
      </c>
      <c r="D1918" s="1">
        <v>44990.125057870369</v>
      </c>
      <c r="E1918" s="1">
        <v>44990.125057870369</v>
      </c>
      <c r="F1918" s="4" t="s">
        <v>6991</v>
      </c>
      <c r="G1918" s="4" t="s">
        <v>15</v>
      </c>
      <c r="H1918" s="4" t="s">
        <v>3</v>
      </c>
      <c r="I1918" s="4" t="s">
        <v>16</v>
      </c>
      <c r="J1918" s="4" t="s">
        <v>17</v>
      </c>
      <c r="K1918" s="4" t="s">
        <v>393</v>
      </c>
      <c r="L1918" s="8" t="s">
        <v>6992</v>
      </c>
      <c r="M1918" s="4" t="s">
        <v>6993</v>
      </c>
    </row>
    <row r="1919" spans="1:13" x14ac:dyDescent="0.35">
      <c r="A1919" s="4" t="s">
        <v>6994</v>
      </c>
      <c r="B1919" s="1">
        <v>44971.565868055557</v>
      </c>
      <c r="C1919" s="1">
        <v>44971.569479166668</v>
      </c>
      <c r="D1919" s="1">
        <v>44989.875127314815</v>
      </c>
      <c r="E1919" s="1">
        <v>44989.875127314815</v>
      </c>
      <c r="F1919" s="4" t="s">
        <v>6995</v>
      </c>
      <c r="G1919" s="4" t="s">
        <v>27</v>
      </c>
      <c r="H1919" s="4" t="s">
        <v>3</v>
      </c>
      <c r="I1919" s="4" t="s">
        <v>16</v>
      </c>
      <c r="J1919" s="4" t="s">
        <v>17</v>
      </c>
      <c r="K1919" s="4" t="s">
        <v>380</v>
      </c>
      <c r="L1919" s="8" t="s">
        <v>6996</v>
      </c>
      <c r="M1919" s="4" t="s">
        <v>6997</v>
      </c>
    </row>
    <row r="1920" spans="1:13" x14ac:dyDescent="0.35">
      <c r="A1920" s="4" t="s">
        <v>6998</v>
      </c>
      <c r="B1920" s="1">
        <v>44980.349016203705</v>
      </c>
      <c r="C1920" s="1">
        <v>44980.369340277779</v>
      </c>
      <c r="D1920" s="1">
        <v>44989.875115740739</v>
      </c>
      <c r="E1920" s="1">
        <v>44989.875115740739</v>
      </c>
      <c r="F1920" s="4" t="s">
        <v>264</v>
      </c>
      <c r="G1920" s="4" t="s">
        <v>85</v>
      </c>
      <c r="H1920" s="4" t="s">
        <v>3</v>
      </c>
      <c r="I1920" s="4" t="s">
        <v>16</v>
      </c>
      <c r="J1920" s="4" t="s">
        <v>17</v>
      </c>
      <c r="K1920" s="4" t="s">
        <v>380</v>
      </c>
      <c r="L1920" s="8" t="s">
        <v>6999</v>
      </c>
      <c r="M1920" s="4" t="s">
        <v>7000</v>
      </c>
    </row>
    <row r="1921" spans="1:13" x14ac:dyDescent="0.35">
      <c r="A1921" s="4" t="s">
        <v>7001</v>
      </c>
      <c r="B1921" s="1">
        <v>44970.630960648145</v>
      </c>
      <c r="C1921" s="1">
        <v>44970.630960648145</v>
      </c>
      <c r="D1921" s="1">
        <v>44989.875092592592</v>
      </c>
      <c r="E1921" s="1">
        <v>44989.875092592592</v>
      </c>
      <c r="F1921" s="4" t="s">
        <v>7002</v>
      </c>
      <c r="G1921" s="4" t="s">
        <v>27</v>
      </c>
      <c r="H1921" s="4" t="s">
        <v>3</v>
      </c>
      <c r="I1921" s="4" t="s">
        <v>16</v>
      </c>
      <c r="J1921" s="4" t="s">
        <v>17</v>
      </c>
      <c r="K1921" s="4" t="s">
        <v>380</v>
      </c>
      <c r="L1921" s="8" t="s">
        <v>7003</v>
      </c>
      <c r="M1921" s="4" t="s">
        <v>7004</v>
      </c>
    </row>
    <row r="1922" spans="1:13" x14ac:dyDescent="0.35">
      <c r="A1922" s="4" t="s">
        <v>7005</v>
      </c>
      <c r="B1922" s="1">
        <v>44964.605578703704</v>
      </c>
      <c r="C1922" s="1">
        <v>44964.605578703704</v>
      </c>
      <c r="D1922" s="1">
        <v>44989.875092592592</v>
      </c>
      <c r="E1922" s="1">
        <v>44989.875092592592</v>
      </c>
      <c r="F1922" s="4" t="s">
        <v>7006</v>
      </c>
      <c r="G1922" s="4" t="s">
        <v>15</v>
      </c>
      <c r="H1922" s="4" t="s">
        <v>3</v>
      </c>
      <c r="I1922" s="4" t="s">
        <v>16</v>
      </c>
      <c r="J1922" s="4" t="s">
        <v>17</v>
      </c>
      <c r="K1922" s="4" t="s">
        <v>380</v>
      </c>
      <c r="L1922" s="8" t="s">
        <v>7007</v>
      </c>
      <c r="M1922" s="4" t="s">
        <v>7008</v>
      </c>
    </row>
    <row r="1923" spans="1:13" x14ac:dyDescent="0.35">
      <c r="A1923" s="4" t="s">
        <v>7009</v>
      </c>
      <c r="B1923" s="1">
        <v>44974.636701388888</v>
      </c>
      <c r="C1923" s="1">
        <v>44974.655648148146</v>
      </c>
      <c r="D1923" s="1">
        <v>44989.833425925928</v>
      </c>
      <c r="E1923" s="1">
        <v>44989.833425925928</v>
      </c>
      <c r="F1923" s="4" t="s">
        <v>264</v>
      </c>
      <c r="G1923" s="4" t="s">
        <v>27</v>
      </c>
      <c r="H1923" s="4" t="s">
        <v>3</v>
      </c>
      <c r="I1923" s="4" t="s">
        <v>16</v>
      </c>
      <c r="J1923" s="4" t="s">
        <v>17</v>
      </c>
      <c r="K1923" s="4" t="s">
        <v>367</v>
      </c>
      <c r="L1923" s="8" t="s">
        <v>7010</v>
      </c>
      <c r="M1923" s="4" t="s">
        <v>7011</v>
      </c>
    </row>
    <row r="1924" spans="1:13" x14ac:dyDescent="0.35">
      <c r="A1924" s="4" t="s">
        <v>7012</v>
      </c>
      <c r="B1924" s="1">
        <v>44980.561122685183</v>
      </c>
      <c r="C1924" s="1">
        <v>44980.567453703705</v>
      </c>
      <c r="D1924" s="1">
        <v>44989.833402777775</v>
      </c>
      <c r="E1924" s="1">
        <v>44989.833402777775</v>
      </c>
      <c r="F1924" s="4" t="s">
        <v>264</v>
      </c>
      <c r="G1924" s="4" t="s">
        <v>27</v>
      </c>
      <c r="H1924" s="4" t="s">
        <v>3</v>
      </c>
      <c r="I1924" s="4" t="s">
        <v>16</v>
      </c>
      <c r="J1924" s="4" t="s">
        <v>17</v>
      </c>
      <c r="K1924" s="4" t="s">
        <v>102</v>
      </c>
      <c r="L1924" s="8" t="s">
        <v>7013</v>
      </c>
      <c r="M1924" s="4" t="s">
        <v>7014</v>
      </c>
    </row>
    <row r="1925" spans="1:13" x14ac:dyDescent="0.35">
      <c r="A1925" s="4" t="s">
        <v>7015</v>
      </c>
      <c r="B1925" s="1">
        <v>44978.41951388889</v>
      </c>
      <c r="C1925" s="1">
        <v>44978.41951388889</v>
      </c>
      <c r="D1925" s="1">
        <v>44989.833368055559</v>
      </c>
      <c r="E1925" s="1">
        <v>44989.833368055559</v>
      </c>
      <c r="F1925" s="4" t="s">
        <v>1920</v>
      </c>
      <c r="G1925" s="4" t="s">
        <v>15</v>
      </c>
      <c r="H1925" s="4" t="s">
        <v>3</v>
      </c>
      <c r="I1925" s="4" t="s">
        <v>16</v>
      </c>
      <c r="J1925" s="4" t="s">
        <v>17</v>
      </c>
      <c r="K1925" s="4" t="s">
        <v>102</v>
      </c>
      <c r="L1925" s="8" t="s">
        <v>7016</v>
      </c>
      <c r="M1925" s="4" t="s">
        <v>7017</v>
      </c>
    </row>
    <row r="1926" spans="1:13" x14ac:dyDescent="0.35">
      <c r="A1926" s="4" t="s">
        <v>7018</v>
      </c>
      <c r="B1926" s="1">
        <v>44973.324363425927</v>
      </c>
      <c r="C1926" s="1">
        <v>44973.333379629628</v>
      </c>
      <c r="D1926" s="1">
        <v>44989.833356481482</v>
      </c>
      <c r="E1926" s="1">
        <v>44989.833356481482</v>
      </c>
      <c r="F1926" s="4" t="s">
        <v>7019</v>
      </c>
      <c r="G1926" s="4" t="s">
        <v>85</v>
      </c>
      <c r="H1926" s="4" t="s">
        <v>3</v>
      </c>
      <c r="I1926" s="4" t="s">
        <v>16</v>
      </c>
      <c r="J1926" s="4" t="s">
        <v>17</v>
      </c>
      <c r="K1926" s="4" t="s">
        <v>367</v>
      </c>
      <c r="L1926" s="8" t="s">
        <v>7020</v>
      </c>
      <c r="M1926" s="4" t="s">
        <v>7021</v>
      </c>
    </row>
    <row r="1927" spans="1:13" x14ac:dyDescent="0.35">
      <c r="A1927" s="4" t="s">
        <v>7022</v>
      </c>
      <c r="B1927" s="1">
        <v>44965.656469907408</v>
      </c>
      <c r="C1927" s="1">
        <v>44965.659513888888</v>
      </c>
      <c r="D1927" s="1">
        <v>44989.791701388887</v>
      </c>
      <c r="E1927" s="1">
        <v>44989.791701388887</v>
      </c>
      <c r="F1927" s="4" t="s">
        <v>7023</v>
      </c>
      <c r="G1927" s="4" t="s">
        <v>27</v>
      </c>
      <c r="H1927" s="4" t="s">
        <v>3</v>
      </c>
      <c r="I1927" s="4" t="s">
        <v>16</v>
      </c>
      <c r="J1927" s="4" t="s">
        <v>17</v>
      </c>
      <c r="K1927" s="4" t="s">
        <v>102</v>
      </c>
      <c r="L1927" s="8" t="s">
        <v>7024</v>
      </c>
      <c r="M1927" s="4" t="s">
        <v>7025</v>
      </c>
    </row>
    <row r="1928" spans="1:13" x14ac:dyDescent="0.35">
      <c r="A1928" s="4" t="s">
        <v>7026</v>
      </c>
      <c r="B1928" s="1">
        <v>44982.732118055559</v>
      </c>
      <c r="C1928" s="1">
        <v>44982.739965277775</v>
      </c>
      <c r="D1928" s="1">
        <v>44989.791701388887</v>
      </c>
      <c r="E1928" s="1">
        <v>44989.791701388887</v>
      </c>
      <c r="F1928" s="4" t="s">
        <v>7027</v>
      </c>
      <c r="G1928" s="4" t="s">
        <v>15</v>
      </c>
      <c r="H1928" s="4" t="s">
        <v>3</v>
      </c>
      <c r="I1928" s="4" t="s">
        <v>16</v>
      </c>
      <c r="J1928" s="4" t="s">
        <v>17</v>
      </c>
      <c r="K1928" s="4" t="s">
        <v>380</v>
      </c>
      <c r="L1928" s="8" t="s">
        <v>4655</v>
      </c>
      <c r="M1928" s="4" t="s">
        <v>7028</v>
      </c>
    </row>
    <row r="1929" spans="1:13" x14ac:dyDescent="0.35">
      <c r="A1929" s="4" t="s">
        <v>7029</v>
      </c>
      <c r="B1929" s="1">
        <v>44978.681932870371</v>
      </c>
      <c r="C1929" s="1">
        <v>44978.681932870371</v>
      </c>
      <c r="D1929" s="1">
        <v>44989.791701388887</v>
      </c>
      <c r="E1929" s="1">
        <v>44989.791701388887</v>
      </c>
      <c r="F1929" s="4" t="s">
        <v>2760</v>
      </c>
      <c r="G1929" s="4" t="s">
        <v>15</v>
      </c>
      <c r="H1929" s="4" t="s">
        <v>3</v>
      </c>
      <c r="I1929" s="4" t="s">
        <v>16</v>
      </c>
      <c r="J1929" s="4" t="s">
        <v>17</v>
      </c>
      <c r="K1929" s="4" t="s">
        <v>457</v>
      </c>
      <c r="L1929" s="8" t="s">
        <v>7030</v>
      </c>
      <c r="M1929" s="4" t="s">
        <v>7031</v>
      </c>
    </row>
    <row r="1930" spans="1:13" x14ac:dyDescent="0.35">
      <c r="A1930" s="4" t="s">
        <v>7032</v>
      </c>
      <c r="B1930" s="1">
        <v>44980.537604166668</v>
      </c>
      <c r="C1930" s="1">
        <v>44980.541504629633</v>
      </c>
      <c r="D1930" s="1">
        <v>44989.791689814818</v>
      </c>
      <c r="E1930" s="1">
        <v>44989.791689814818</v>
      </c>
      <c r="F1930" s="4" t="s">
        <v>7033</v>
      </c>
      <c r="G1930" s="4" t="s">
        <v>27</v>
      </c>
      <c r="H1930" s="4" t="s">
        <v>3</v>
      </c>
      <c r="I1930" s="4" t="s">
        <v>16</v>
      </c>
      <c r="J1930" s="4" t="s">
        <v>17</v>
      </c>
      <c r="K1930" s="4" t="s">
        <v>102</v>
      </c>
      <c r="L1930" s="8" t="s">
        <v>7034</v>
      </c>
      <c r="M1930" s="4" t="s">
        <v>7035</v>
      </c>
    </row>
    <row r="1931" spans="1:13" x14ac:dyDescent="0.35">
      <c r="A1931" s="4" t="s">
        <v>7036</v>
      </c>
      <c r="B1931" s="1">
        <v>44979.455590277779</v>
      </c>
      <c r="C1931" s="1">
        <v>44979.45652777778</v>
      </c>
      <c r="D1931" s="1">
        <v>44989.708379629628</v>
      </c>
      <c r="E1931" s="1">
        <v>44989.708379629628</v>
      </c>
      <c r="F1931" s="4" t="s">
        <v>7037</v>
      </c>
      <c r="G1931" s="4" t="s">
        <v>85</v>
      </c>
      <c r="H1931" s="4" t="s">
        <v>3</v>
      </c>
      <c r="I1931" s="4" t="s">
        <v>16</v>
      </c>
      <c r="J1931" s="4" t="s">
        <v>17</v>
      </c>
      <c r="K1931" s="4" t="s">
        <v>48</v>
      </c>
      <c r="L1931" s="8" t="s">
        <v>7038</v>
      </c>
      <c r="M1931" s="4" t="s">
        <v>7039</v>
      </c>
    </row>
    <row r="1932" spans="1:13" x14ac:dyDescent="0.35">
      <c r="A1932" s="4" t="s">
        <v>7040</v>
      </c>
      <c r="B1932" s="1">
        <v>44979.659861111111</v>
      </c>
      <c r="C1932" s="1">
        <v>44979.667766203704</v>
      </c>
      <c r="D1932" s="1">
        <v>44989.708379629628</v>
      </c>
      <c r="E1932" s="1">
        <v>44989.708379629628</v>
      </c>
      <c r="F1932" s="4" t="s">
        <v>264</v>
      </c>
      <c r="G1932" s="4" t="s">
        <v>85</v>
      </c>
      <c r="H1932" s="4" t="s">
        <v>3</v>
      </c>
      <c r="I1932" s="4" t="s">
        <v>16</v>
      </c>
      <c r="J1932" s="4" t="s">
        <v>17</v>
      </c>
      <c r="K1932" s="4" t="s">
        <v>48</v>
      </c>
      <c r="L1932" s="8" t="s">
        <v>7041</v>
      </c>
      <c r="M1932" s="4" t="s">
        <v>7042</v>
      </c>
    </row>
    <row r="1933" spans="1:13" x14ac:dyDescent="0.35">
      <c r="A1933" s="4" t="s">
        <v>7043</v>
      </c>
      <c r="B1933" s="1">
        <v>44979.441863425927</v>
      </c>
      <c r="C1933" s="1">
        <v>44979.4528125</v>
      </c>
      <c r="D1933" s="1">
        <v>44989.708379629628</v>
      </c>
      <c r="E1933" s="1">
        <v>44989.708379629628</v>
      </c>
      <c r="F1933" s="4" t="s">
        <v>7044</v>
      </c>
      <c r="G1933" s="4" t="s">
        <v>85</v>
      </c>
      <c r="H1933" s="4" t="s">
        <v>3</v>
      </c>
      <c r="I1933" s="4" t="s">
        <v>16</v>
      </c>
      <c r="J1933" s="4" t="s">
        <v>17</v>
      </c>
      <c r="K1933" s="4" t="s">
        <v>48</v>
      </c>
      <c r="L1933" s="8" t="s">
        <v>7045</v>
      </c>
      <c r="M1933" s="4" t="s">
        <v>7046</v>
      </c>
    </row>
    <row r="1934" spans="1:13" x14ac:dyDescent="0.35">
      <c r="A1934" s="4" t="s">
        <v>7047</v>
      </c>
      <c r="B1934" s="1">
        <v>44981.358252314814</v>
      </c>
      <c r="C1934" s="1">
        <v>44981.364687499998</v>
      </c>
      <c r="D1934" s="1">
        <v>44989.666759259257</v>
      </c>
      <c r="E1934" s="1">
        <v>44989.666759259257</v>
      </c>
      <c r="F1934" s="4" t="s">
        <v>7048</v>
      </c>
      <c r="G1934" s="4" t="s">
        <v>15</v>
      </c>
      <c r="H1934" s="4" t="s">
        <v>3</v>
      </c>
      <c r="I1934" s="4" t="s">
        <v>16</v>
      </c>
      <c r="J1934" s="4" t="s">
        <v>17</v>
      </c>
      <c r="K1934" s="4" t="s">
        <v>680</v>
      </c>
      <c r="L1934" s="8" t="s">
        <v>7049</v>
      </c>
      <c r="M1934" s="4" t="s">
        <v>7050</v>
      </c>
    </row>
    <row r="1935" spans="1:13" x14ac:dyDescent="0.35">
      <c r="A1935" s="4" t="s">
        <v>7051</v>
      </c>
      <c r="B1935" s="1">
        <v>44982.089247685188</v>
      </c>
      <c r="C1935" s="1">
        <v>44982.089513888888</v>
      </c>
      <c r="D1935" s="1">
        <v>44989.583402777775</v>
      </c>
      <c r="E1935" s="1">
        <v>44989.583402777775</v>
      </c>
      <c r="F1935" s="4" t="s">
        <v>120</v>
      </c>
      <c r="G1935" s="4" t="s">
        <v>15</v>
      </c>
      <c r="H1935" s="4" t="s">
        <v>3</v>
      </c>
      <c r="I1935" s="4" t="s">
        <v>16</v>
      </c>
      <c r="J1935" s="4" t="s">
        <v>17</v>
      </c>
      <c r="K1935" s="4" t="s">
        <v>48</v>
      </c>
      <c r="L1935" s="8" t="s">
        <v>7052</v>
      </c>
      <c r="M1935" s="4" t="s">
        <v>7053</v>
      </c>
    </row>
    <row r="1936" spans="1:13" x14ac:dyDescent="0.35">
      <c r="A1936" s="4" t="s">
        <v>7054</v>
      </c>
      <c r="B1936" s="1">
        <v>44981.618125000001</v>
      </c>
      <c r="C1936" s="1">
        <v>44981.629745370374</v>
      </c>
      <c r="D1936" s="1">
        <v>44989.583344907405</v>
      </c>
      <c r="E1936" s="1">
        <v>44989.583344907405</v>
      </c>
      <c r="F1936" s="4" t="s">
        <v>7055</v>
      </c>
      <c r="G1936" s="4" t="s">
        <v>27</v>
      </c>
      <c r="H1936" s="4" t="s">
        <v>3</v>
      </c>
      <c r="I1936" s="4" t="s">
        <v>16</v>
      </c>
      <c r="J1936" s="4" t="s">
        <v>17</v>
      </c>
      <c r="K1936" s="4" t="s">
        <v>680</v>
      </c>
      <c r="L1936" s="8" t="s">
        <v>7056</v>
      </c>
      <c r="M1936" s="4" t="s">
        <v>7057</v>
      </c>
    </row>
    <row r="1937" spans="1:13" x14ac:dyDescent="0.35">
      <c r="A1937" s="4" t="s">
        <v>7058</v>
      </c>
      <c r="B1937" s="1">
        <v>44981.792800925927</v>
      </c>
      <c r="C1937" s="1">
        <v>44981.794224537036</v>
      </c>
      <c r="D1937" s="1">
        <v>44989.416701388887</v>
      </c>
      <c r="E1937" s="1">
        <v>44989.416701388887</v>
      </c>
      <c r="F1937" s="4" t="s">
        <v>7059</v>
      </c>
      <c r="G1937" s="4" t="s">
        <v>15</v>
      </c>
      <c r="H1937" s="4" t="s">
        <v>3</v>
      </c>
      <c r="I1937" s="4" t="s">
        <v>16</v>
      </c>
      <c r="J1937" s="4" t="s">
        <v>17</v>
      </c>
      <c r="K1937" s="4" t="s">
        <v>141</v>
      </c>
      <c r="L1937" s="8" t="s">
        <v>7060</v>
      </c>
      <c r="M1937" s="4" t="s">
        <v>7061</v>
      </c>
    </row>
    <row r="1938" spans="1:13" x14ac:dyDescent="0.35">
      <c r="A1938" s="4" t="s">
        <v>7062</v>
      </c>
      <c r="B1938" s="1">
        <v>44957.701701388891</v>
      </c>
      <c r="C1938" s="1">
        <v>44957.706145833334</v>
      </c>
      <c r="D1938" s="1">
        <v>44989.375115740739</v>
      </c>
      <c r="E1938" s="1">
        <v>44989.375115740739</v>
      </c>
      <c r="F1938" s="4" t="s">
        <v>7063</v>
      </c>
      <c r="G1938" s="4" t="s">
        <v>27</v>
      </c>
      <c r="H1938" s="4" t="s">
        <v>3</v>
      </c>
      <c r="I1938" s="4" t="s">
        <v>16</v>
      </c>
      <c r="J1938" s="4" t="s">
        <v>17</v>
      </c>
      <c r="K1938" s="4" t="s">
        <v>141</v>
      </c>
      <c r="L1938" s="8" t="s">
        <v>7064</v>
      </c>
      <c r="M1938" s="4" t="s">
        <v>7065</v>
      </c>
    </row>
    <row r="1939" spans="1:13" x14ac:dyDescent="0.35">
      <c r="A1939" s="4" t="s">
        <v>7066</v>
      </c>
      <c r="B1939" s="1">
        <v>44980.772349537037</v>
      </c>
      <c r="C1939" s="1">
        <v>44980.779490740744</v>
      </c>
      <c r="D1939" s="1">
        <v>44989.375104166669</v>
      </c>
      <c r="E1939" s="1">
        <v>44989.375104166669</v>
      </c>
      <c r="F1939" s="4" t="s">
        <v>7067</v>
      </c>
      <c r="G1939" s="4" t="s">
        <v>27</v>
      </c>
      <c r="H1939" s="4" t="s">
        <v>3</v>
      </c>
      <c r="I1939" s="4" t="s">
        <v>16</v>
      </c>
      <c r="J1939" s="4" t="s">
        <v>17</v>
      </c>
      <c r="K1939" s="4" t="s">
        <v>141</v>
      </c>
      <c r="L1939" s="8" t="s">
        <v>7068</v>
      </c>
      <c r="M1939" s="4" t="s">
        <v>7069</v>
      </c>
    </row>
    <row r="1940" spans="1:13" x14ac:dyDescent="0.35">
      <c r="A1940" s="4" t="s">
        <v>7070</v>
      </c>
      <c r="B1940" s="1">
        <v>44978.516956018517</v>
      </c>
      <c r="C1940" s="1">
        <v>44978.53565972222</v>
      </c>
      <c r="D1940" s="1">
        <v>44989.3750462963</v>
      </c>
      <c r="E1940" s="1">
        <v>44989.3750462963</v>
      </c>
      <c r="F1940" s="4" t="s">
        <v>7071</v>
      </c>
      <c r="G1940" s="4" t="s">
        <v>27</v>
      </c>
      <c r="H1940" s="4" t="s">
        <v>3</v>
      </c>
      <c r="I1940" s="4" t="s">
        <v>16</v>
      </c>
      <c r="J1940" s="4" t="s">
        <v>17</v>
      </c>
      <c r="K1940" s="4" t="s">
        <v>141</v>
      </c>
      <c r="L1940" s="8" t="s">
        <v>7072</v>
      </c>
      <c r="M1940" s="4" t="s">
        <v>7073</v>
      </c>
    </row>
    <row r="1941" spans="1:13" x14ac:dyDescent="0.35">
      <c r="A1941" s="4" t="s">
        <v>7074</v>
      </c>
      <c r="B1941" s="1">
        <v>44979.905057870368</v>
      </c>
      <c r="C1941" s="1">
        <v>44979.912997685184</v>
      </c>
      <c r="D1941" s="1">
        <v>44989.3750462963</v>
      </c>
      <c r="E1941" s="1">
        <v>44989.3750462963</v>
      </c>
      <c r="F1941" s="4" t="s">
        <v>7075</v>
      </c>
      <c r="G1941" s="4" t="s">
        <v>27</v>
      </c>
      <c r="H1941" s="4" t="s">
        <v>3</v>
      </c>
      <c r="I1941" s="4" t="s">
        <v>16</v>
      </c>
      <c r="J1941" s="4" t="s">
        <v>17</v>
      </c>
      <c r="K1941" s="4" t="s">
        <v>141</v>
      </c>
      <c r="L1941" s="8" t="s">
        <v>7076</v>
      </c>
      <c r="M1941" s="4" t="s">
        <v>7077</v>
      </c>
    </row>
    <row r="1942" spans="1:13" x14ac:dyDescent="0.35">
      <c r="A1942" s="4" t="s">
        <v>7078</v>
      </c>
      <c r="B1942" s="1">
        <v>44980.510127314818</v>
      </c>
      <c r="C1942" s="1">
        <v>44980.523541666669</v>
      </c>
      <c r="D1942" s="1">
        <v>44989.333402777775</v>
      </c>
      <c r="E1942" s="1">
        <v>44989.333402777775</v>
      </c>
      <c r="F1942" s="4" t="s">
        <v>7079</v>
      </c>
      <c r="G1942" s="4" t="s">
        <v>15</v>
      </c>
      <c r="H1942" s="4" t="s">
        <v>3</v>
      </c>
      <c r="I1942" s="4" t="s">
        <v>16</v>
      </c>
      <c r="J1942" s="4" t="s">
        <v>17</v>
      </c>
      <c r="K1942" s="4" t="s">
        <v>211</v>
      </c>
      <c r="L1942" s="8" t="s">
        <v>7080</v>
      </c>
      <c r="M1942" s="4" t="s">
        <v>7081</v>
      </c>
    </row>
    <row r="1943" spans="1:13" x14ac:dyDescent="0.35">
      <c r="A1943" s="4" t="s">
        <v>7082</v>
      </c>
      <c r="B1943" s="1">
        <v>44980.42292824074</v>
      </c>
      <c r="C1943" s="1">
        <v>44980.423541666663</v>
      </c>
      <c r="D1943" s="1">
        <v>44989.333391203705</v>
      </c>
      <c r="E1943" s="1">
        <v>44989.333391203705</v>
      </c>
      <c r="F1943" s="4" t="s">
        <v>2583</v>
      </c>
      <c r="G1943" s="4" t="s">
        <v>15</v>
      </c>
      <c r="H1943" s="4" t="s">
        <v>3</v>
      </c>
      <c r="I1943" s="4" t="s">
        <v>16</v>
      </c>
      <c r="J1943" s="4" t="s">
        <v>17</v>
      </c>
      <c r="K1943" s="4" t="s">
        <v>211</v>
      </c>
      <c r="L1943" s="8" t="s">
        <v>7083</v>
      </c>
      <c r="M1943" s="4" t="s">
        <v>7084</v>
      </c>
    </row>
    <row r="1944" spans="1:13" x14ac:dyDescent="0.35">
      <c r="A1944" s="4" t="s">
        <v>7085</v>
      </c>
      <c r="B1944" s="1">
        <v>44982.250150462962</v>
      </c>
      <c r="C1944" s="1">
        <v>44982.250150462962</v>
      </c>
      <c r="D1944" s="1">
        <v>44989.291886574072</v>
      </c>
      <c r="E1944" s="1">
        <v>44989.291886574072</v>
      </c>
      <c r="F1944" s="4" t="s">
        <v>244</v>
      </c>
      <c r="G1944" s="4" t="s">
        <v>15</v>
      </c>
      <c r="H1944" s="4" t="s">
        <v>3</v>
      </c>
      <c r="I1944" s="4" t="s">
        <v>16</v>
      </c>
      <c r="J1944" s="4" t="s">
        <v>17</v>
      </c>
      <c r="K1944" s="4" t="s">
        <v>64</v>
      </c>
      <c r="L1944" s="8" t="s">
        <v>245</v>
      </c>
      <c r="M1944" s="4" t="s">
        <v>246</v>
      </c>
    </row>
    <row r="1945" spans="1:13" x14ac:dyDescent="0.35">
      <c r="A1945" s="4" t="s">
        <v>7086</v>
      </c>
      <c r="B1945" s="1">
        <v>44980.651620370372</v>
      </c>
      <c r="C1945" s="1">
        <v>44980.652766203704</v>
      </c>
      <c r="D1945" s="1">
        <v>44989.166678240741</v>
      </c>
      <c r="E1945" s="1">
        <v>44989.166678240741</v>
      </c>
      <c r="F1945" s="4" t="s">
        <v>1916</v>
      </c>
      <c r="G1945" s="4" t="s">
        <v>27</v>
      </c>
      <c r="H1945" s="4" t="s">
        <v>3</v>
      </c>
      <c r="I1945" s="4" t="s">
        <v>16</v>
      </c>
      <c r="J1945" s="4" t="s">
        <v>17</v>
      </c>
      <c r="K1945" s="4" t="s">
        <v>18</v>
      </c>
      <c r="L1945" s="8" t="s">
        <v>7087</v>
      </c>
      <c r="M1945" s="4" t="s">
        <v>7088</v>
      </c>
    </row>
    <row r="1946" spans="1:13" x14ac:dyDescent="0.35">
      <c r="A1946" s="4" t="s">
        <v>7089</v>
      </c>
      <c r="B1946" s="1">
        <v>44982.097025462965</v>
      </c>
      <c r="C1946" s="1">
        <v>44982.100358796299</v>
      </c>
      <c r="D1946" s="1">
        <v>44989.125208333331</v>
      </c>
      <c r="E1946" s="1">
        <v>44989.125208333331</v>
      </c>
      <c r="F1946" s="4" t="s">
        <v>7090</v>
      </c>
      <c r="G1946" s="4" t="s">
        <v>85</v>
      </c>
      <c r="H1946" s="4" t="s">
        <v>3</v>
      </c>
      <c r="I1946" s="4" t="s">
        <v>16</v>
      </c>
      <c r="J1946" s="4" t="s">
        <v>17</v>
      </c>
      <c r="K1946" s="4" t="s">
        <v>64</v>
      </c>
      <c r="L1946" s="8" t="s">
        <v>7091</v>
      </c>
      <c r="M1946" s="4" t="s">
        <v>7092</v>
      </c>
    </row>
    <row r="1947" spans="1:13" x14ac:dyDescent="0.35">
      <c r="A1947" s="4" t="s">
        <v>7093</v>
      </c>
      <c r="B1947" s="1">
        <v>44974.387384259258</v>
      </c>
      <c r="C1947" s="1">
        <v>44974.393993055557</v>
      </c>
      <c r="D1947" s="1">
        <v>44989.125185185185</v>
      </c>
      <c r="E1947" s="1">
        <v>44989.125185185185</v>
      </c>
      <c r="F1947" s="4" t="s">
        <v>7094</v>
      </c>
      <c r="G1947" s="4" t="s">
        <v>27</v>
      </c>
      <c r="H1947" s="4" t="s">
        <v>3</v>
      </c>
      <c r="I1947" s="4" t="s">
        <v>16</v>
      </c>
      <c r="J1947" s="4" t="s">
        <v>17</v>
      </c>
      <c r="K1947" s="4" t="s">
        <v>211</v>
      </c>
      <c r="L1947" s="8" t="s">
        <v>7095</v>
      </c>
      <c r="M1947" s="4" t="s">
        <v>7096</v>
      </c>
    </row>
    <row r="1948" spans="1:13" x14ac:dyDescent="0.35">
      <c r="A1948" s="4" t="s">
        <v>7097</v>
      </c>
      <c r="B1948" s="1">
        <v>44981.963472222225</v>
      </c>
      <c r="C1948" s="1">
        <v>44981.964884259258</v>
      </c>
      <c r="D1948" s="1">
        <v>44989.125173611108</v>
      </c>
      <c r="E1948" s="1">
        <v>44989.125173611108</v>
      </c>
      <c r="F1948" s="4" t="s">
        <v>7098</v>
      </c>
      <c r="G1948" s="4" t="s">
        <v>15</v>
      </c>
      <c r="H1948" s="4" t="s">
        <v>3</v>
      </c>
      <c r="I1948" s="4" t="s">
        <v>16</v>
      </c>
      <c r="J1948" s="4" t="s">
        <v>17</v>
      </c>
      <c r="K1948" s="4" t="s">
        <v>107</v>
      </c>
      <c r="L1948" s="8" t="s">
        <v>7099</v>
      </c>
      <c r="M1948" s="4" t="s">
        <v>7100</v>
      </c>
    </row>
    <row r="1949" spans="1:13" x14ac:dyDescent="0.35">
      <c r="A1949" s="4" t="s">
        <v>7101</v>
      </c>
      <c r="B1949" s="1">
        <v>44982.059374999997</v>
      </c>
      <c r="C1949" s="1">
        <v>44982.062141203707</v>
      </c>
      <c r="D1949" s="1">
        <v>44989.125127314815</v>
      </c>
      <c r="E1949" s="1">
        <v>44989.125127314815</v>
      </c>
      <c r="F1949" s="4" t="s">
        <v>7102</v>
      </c>
      <c r="G1949" s="4" t="s">
        <v>15</v>
      </c>
      <c r="H1949" s="4" t="s">
        <v>3</v>
      </c>
      <c r="I1949" s="4" t="s">
        <v>16</v>
      </c>
      <c r="J1949" s="4" t="s">
        <v>17</v>
      </c>
      <c r="K1949" s="4" t="s">
        <v>64</v>
      </c>
      <c r="L1949" s="8" t="s">
        <v>7103</v>
      </c>
      <c r="M1949" s="4" t="s">
        <v>7104</v>
      </c>
    </row>
    <row r="1950" spans="1:13" x14ac:dyDescent="0.35">
      <c r="A1950" s="4" t="s">
        <v>7105</v>
      </c>
      <c r="B1950" s="1">
        <v>44964.497337962966</v>
      </c>
      <c r="C1950" s="1">
        <v>44964.501898148148</v>
      </c>
      <c r="D1950" s="1">
        <v>44989.125057870369</v>
      </c>
      <c r="E1950" s="1">
        <v>44989.125057870369</v>
      </c>
      <c r="F1950" s="4" t="s">
        <v>6522</v>
      </c>
      <c r="G1950" s="4" t="s">
        <v>15</v>
      </c>
      <c r="H1950" s="4" t="s">
        <v>3</v>
      </c>
      <c r="I1950" s="4" t="s">
        <v>16</v>
      </c>
      <c r="J1950" s="4" t="s">
        <v>17</v>
      </c>
      <c r="K1950" s="4" t="s">
        <v>211</v>
      </c>
      <c r="L1950" s="8" t="s">
        <v>7106</v>
      </c>
      <c r="M1950" s="4" t="s">
        <v>7107</v>
      </c>
    </row>
    <row r="1951" spans="1:13" x14ac:dyDescent="0.35">
      <c r="A1951" s="4" t="s">
        <v>7108</v>
      </c>
      <c r="B1951" s="1">
        <v>44973.699490740742</v>
      </c>
      <c r="C1951" s="1">
        <v>44973.699490740742</v>
      </c>
      <c r="D1951" s="1">
        <v>44989.083391203705</v>
      </c>
      <c r="E1951" s="1">
        <v>44989.083391203705</v>
      </c>
      <c r="F1951" s="4" t="s">
        <v>7109</v>
      </c>
      <c r="G1951" s="4" t="s">
        <v>15</v>
      </c>
      <c r="H1951" s="4" t="s">
        <v>3</v>
      </c>
      <c r="I1951" s="4" t="s">
        <v>16</v>
      </c>
      <c r="J1951" s="4" t="s">
        <v>17</v>
      </c>
      <c r="K1951" s="4" t="s">
        <v>141</v>
      </c>
      <c r="L1951" s="8" t="s">
        <v>7110</v>
      </c>
      <c r="M1951" s="4" t="s">
        <v>7111</v>
      </c>
    </row>
    <row r="1952" spans="1:13" x14ac:dyDescent="0.35">
      <c r="A1952" s="4" t="s">
        <v>7112</v>
      </c>
      <c r="B1952" s="1">
        <v>44981.675312500003</v>
      </c>
      <c r="C1952" s="1">
        <v>44981.675312500003</v>
      </c>
      <c r="D1952" s="1">
        <v>44989.04179398148</v>
      </c>
      <c r="E1952" s="1">
        <v>44989.04179398148</v>
      </c>
      <c r="F1952" s="4" t="s">
        <v>7113</v>
      </c>
      <c r="G1952" s="4" t="s">
        <v>15</v>
      </c>
      <c r="H1952" s="4" t="s">
        <v>3</v>
      </c>
      <c r="I1952" s="4" t="s">
        <v>16</v>
      </c>
      <c r="J1952" s="4" t="s">
        <v>17</v>
      </c>
      <c r="K1952" s="4" t="s">
        <v>211</v>
      </c>
      <c r="L1952" s="8" t="s">
        <v>7114</v>
      </c>
      <c r="M1952" s="4" t="s">
        <v>7115</v>
      </c>
    </row>
    <row r="1953" spans="1:13" x14ac:dyDescent="0.35">
      <c r="A1953" s="4" t="s">
        <v>7116</v>
      </c>
      <c r="B1953" s="1">
        <v>44981.460972222223</v>
      </c>
      <c r="C1953" s="1">
        <v>44981.46365740741</v>
      </c>
      <c r="D1953" s="1">
        <v>44989.000636574077</v>
      </c>
      <c r="E1953" s="1">
        <v>44989.000636574077</v>
      </c>
      <c r="F1953" s="4" t="s">
        <v>7117</v>
      </c>
      <c r="G1953" s="4" t="s">
        <v>15</v>
      </c>
      <c r="H1953" s="4" t="s">
        <v>3</v>
      </c>
      <c r="I1953" s="4" t="s">
        <v>16</v>
      </c>
      <c r="J1953" s="4" t="s">
        <v>17</v>
      </c>
      <c r="K1953" s="4" t="s">
        <v>211</v>
      </c>
      <c r="L1953" s="8" t="s">
        <v>7118</v>
      </c>
      <c r="M1953" s="4" t="s">
        <v>7119</v>
      </c>
    </row>
    <row r="1954" spans="1:13" x14ac:dyDescent="0.35">
      <c r="A1954" s="4" t="s">
        <v>7120</v>
      </c>
      <c r="B1954" s="1">
        <v>44981.927789351852</v>
      </c>
      <c r="C1954" s="1">
        <v>44981.947962962964</v>
      </c>
      <c r="D1954" s="1">
        <v>44988.958437499998</v>
      </c>
      <c r="E1954" s="1">
        <v>44988.958437499998</v>
      </c>
      <c r="F1954" s="4" t="s">
        <v>7121</v>
      </c>
      <c r="G1954" s="4" t="s">
        <v>85</v>
      </c>
      <c r="H1954" s="4" t="s">
        <v>3</v>
      </c>
      <c r="I1954" s="4" t="s">
        <v>16</v>
      </c>
      <c r="J1954" s="4" t="s">
        <v>17</v>
      </c>
      <c r="K1954" s="4" t="s">
        <v>102</v>
      </c>
      <c r="L1954" s="8" t="s">
        <v>7122</v>
      </c>
      <c r="M1954" s="4" t="s">
        <v>7123</v>
      </c>
    </row>
    <row r="1955" spans="1:13" x14ac:dyDescent="0.35">
      <c r="A1955" s="4" t="s">
        <v>7124</v>
      </c>
      <c r="B1955" s="1">
        <v>44981.56322916667</v>
      </c>
      <c r="C1955" s="1">
        <v>44981.590046296296</v>
      </c>
      <c r="D1955" s="1">
        <v>44988.958425925928</v>
      </c>
      <c r="E1955" s="1">
        <v>44988.958425925928</v>
      </c>
      <c r="F1955" s="4" t="s">
        <v>7125</v>
      </c>
      <c r="G1955" s="4" t="s">
        <v>15</v>
      </c>
      <c r="H1955" s="4" t="s">
        <v>3</v>
      </c>
      <c r="I1955" s="4" t="s">
        <v>16</v>
      </c>
      <c r="J1955" s="4" t="s">
        <v>17</v>
      </c>
      <c r="K1955" s="4" t="s">
        <v>102</v>
      </c>
      <c r="L1955" s="8" t="s">
        <v>7126</v>
      </c>
      <c r="M1955" s="4" t="s">
        <v>7127</v>
      </c>
    </row>
    <row r="1956" spans="1:13" x14ac:dyDescent="0.35">
      <c r="A1956" s="4" t="s">
        <v>7128</v>
      </c>
      <c r="B1956" s="1">
        <v>44981.595127314817</v>
      </c>
      <c r="C1956" s="1">
        <v>44981.595127314817</v>
      </c>
      <c r="D1956" s="1">
        <v>44988.958391203705</v>
      </c>
      <c r="E1956" s="1">
        <v>44988.958391203705</v>
      </c>
      <c r="F1956" s="4" t="s">
        <v>3772</v>
      </c>
      <c r="G1956" s="4" t="s">
        <v>15</v>
      </c>
      <c r="H1956" s="4" t="s">
        <v>3</v>
      </c>
      <c r="I1956" s="4" t="s">
        <v>16</v>
      </c>
      <c r="J1956" s="4" t="s">
        <v>17</v>
      </c>
      <c r="K1956" s="4" t="s">
        <v>102</v>
      </c>
      <c r="L1956" s="8" t="s">
        <v>7129</v>
      </c>
      <c r="M1956" s="4" t="s">
        <v>7130</v>
      </c>
    </row>
    <row r="1957" spans="1:13" x14ac:dyDescent="0.35">
      <c r="A1957" s="4" t="s">
        <v>7131</v>
      </c>
      <c r="B1957" s="1">
        <v>44981.470520833333</v>
      </c>
      <c r="C1957" s="1">
        <v>44981.472916666666</v>
      </c>
      <c r="D1957" s="1">
        <v>44988.958333333336</v>
      </c>
      <c r="E1957" s="1">
        <v>44988.958333333336</v>
      </c>
      <c r="F1957" s="4" t="s">
        <v>4932</v>
      </c>
      <c r="G1957" s="4" t="s">
        <v>27</v>
      </c>
      <c r="H1957" s="4" t="s">
        <v>3</v>
      </c>
      <c r="I1957" s="4" t="s">
        <v>16</v>
      </c>
      <c r="J1957" s="4" t="s">
        <v>17</v>
      </c>
      <c r="K1957" s="4" t="s">
        <v>211</v>
      </c>
      <c r="L1957" s="8" t="s">
        <v>4933</v>
      </c>
      <c r="M1957" s="4" t="s">
        <v>7132</v>
      </c>
    </row>
    <row r="1958" spans="1:13" x14ac:dyDescent="0.35">
      <c r="A1958" s="4" t="s">
        <v>7133</v>
      </c>
      <c r="B1958" s="1">
        <v>44981.250150462962</v>
      </c>
      <c r="C1958" s="1">
        <v>44981.250150462962</v>
      </c>
      <c r="D1958" s="1">
        <v>44988.916747685187</v>
      </c>
      <c r="E1958" s="1">
        <v>44988.916747685187</v>
      </c>
      <c r="F1958" s="4" t="s">
        <v>244</v>
      </c>
      <c r="G1958" s="4" t="s">
        <v>15</v>
      </c>
      <c r="H1958" s="4" t="s">
        <v>3</v>
      </c>
      <c r="I1958" s="4" t="s">
        <v>16</v>
      </c>
      <c r="J1958" s="4" t="s">
        <v>17</v>
      </c>
      <c r="K1958" s="4" t="s">
        <v>228</v>
      </c>
      <c r="L1958" s="8" t="s">
        <v>245</v>
      </c>
      <c r="M1958" s="4" t="s">
        <v>246</v>
      </c>
    </row>
    <row r="1959" spans="1:13" x14ac:dyDescent="0.35">
      <c r="A1959" s="4" t="s">
        <v>7134</v>
      </c>
      <c r="B1959" s="1">
        <v>44980.692349537036</v>
      </c>
      <c r="C1959" s="1">
        <v>44980.692731481482</v>
      </c>
      <c r="D1959" s="1">
        <v>44988.916701388887</v>
      </c>
      <c r="E1959" s="1">
        <v>44988.916701388887</v>
      </c>
      <c r="F1959" s="4" t="s">
        <v>7135</v>
      </c>
      <c r="G1959" s="4" t="s">
        <v>27</v>
      </c>
      <c r="H1959" s="4" t="s">
        <v>3</v>
      </c>
      <c r="I1959" s="4" t="s">
        <v>16</v>
      </c>
      <c r="J1959" s="4" t="s">
        <v>17</v>
      </c>
      <c r="K1959" s="4" t="s">
        <v>228</v>
      </c>
      <c r="L1959" s="8" t="s">
        <v>2813</v>
      </c>
      <c r="M1959" s="4" t="s">
        <v>7136</v>
      </c>
    </row>
    <row r="1960" spans="1:13" x14ac:dyDescent="0.35">
      <c r="A1960" s="4" t="s">
        <v>7137</v>
      </c>
      <c r="B1960" s="1">
        <v>44981.470335648148</v>
      </c>
      <c r="C1960" s="1">
        <v>44981.470335648148</v>
      </c>
      <c r="D1960" s="1">
        <v>44988.916689814818</v>
      </c>
      <c r="E1960" s="1">
        <v>44988.916689814818</v>
      </c>
      <c r="F1960" s="4" t="s">
        <v>1924</v>
      </c>
      <c r="G1960" s="4" t="s">
        <v>15</v>
      </c>
      <c r="H1960" s="4" t="s">
        <v>3</v>
      </c>
      <c r="I1960" s="4" t="s">
        <v>16</v>
      </c>
      <c r="J1960" s="4" t="s">
        <v>17</v>
      </c>
      <c r="K1960" s="4" t="s">
        <v>228</v>
      </c>
      <c r="L1960" s="8" t="s">
        <v>7138</v>
      </c>
      <c r="M1960" s="4" t="s">
        <v>7139</v>
      </c>
    </row>
    <row r="1961" spans="1:13" x14ac:dyDescent="0.35">
      <c r="A1961" s="4" t="s">
        <v>7140</v>
      </c>
      <c r="B1961" s="1">
        <v>44981.728067129632</v>
      </c>
      <c r="C1961" s="1">
        <v>44981.730266203704</v>
      </c>
      <c r="D1961" s="1">
        <v>44988.875104166669</v>
      </c>
      <c r="E1961" s="1">
        <v>44988.875104166669</v>
      </c>
      <c r="F1961" s="4" t="s">
        <v>613</v>
      </c>
      <c r="G1961" s="4" t="s">
        <v>15</v>
      </c>
      <c r="H1961" s="4" t="s">
        <v>3</v>
      </c>
      <c r="I1961" s="4" t="s">
        <v>16</v>
      </c>
      <c r="J1961" s="4" t="s">
        <v>17</v>
      </c>
      <c r="K1961" s="4" t="s">
        <v>228</v>
      </c>
      <c r="L1961" s="8" t="s">
        <v>7141</v>
      </c>
      <c r="M1961" s="4" t="s">
        <v>7142</v>
      </c>
    </row>
    <row r="1962" spans="1:13" x14ac:dyDescent="0.35">
      <c r="A1962" s="4" t="s">
        <v>7143</v>
      </c>
      <c r="B1962" s="1">
        <v>44981.496215277781</v>
      </c>
      <c r="C1962" s="1">
        <v>44981.499398148146</v>
      </c>
      <c r="D1962" s="1">
        <v>44988.833356481482</v>
      </c>
      <c r="E1962" s="1">
        <v>44988.833356481482</v>
      </c>
      <c r="F1962" s="4" t="s">
        <v>7144</v>
      </c>
      <c r="G1962" s="4" t="s">
        <v>15</v>
      </c>
      <c r="H1962" s="4" t="s">
        <v>3</v>
      </c>
      <c r="I1962" s="4" t="s">
        <v>16</v>
      </c>
      <c r="J1962" s="4" t="s">
        <v>17</v>
      </c>
      <c r="K1962" s="4" t="s">
        <v>102</v>
      </c>
      <c r="L1962" s="8" t="s">
        <v>7145</v>
      </c>
      <c r="M1962" s="4" t="s">
        <v>7146</v>
      </c>
    </row>
    <row r="1963" spans="1:13" x14ac:dyDescent="0.35">
      <c r="A1963" s="4" t="s">
        <v>7147</v>
      </c>
      <c r="B1963" s="1">
        <v>44981.676747685182</v>
      </c>
      <c r="C1963" s="1">
        <v>44981.680601851855</v>
      </c>
      <c r="D1963" s="1">
        <v>44988.833356481482</v>
      </c>
      <c r="E1963" s="1">
        <v>44988.833356481482</v>
      </c>
      <c r="F1963" s="4" t="s">
        <v>347</v>
      </c>
      <c r="G1963" s="4" t="s">
        <v>15</v>
      </c>
      <c r="H1963" s="4" t="s">
        <v>3</v>
      </c>
      <c r="I1963" s="4" t="s">
        <v>16</v>
      </c>
      <c r="J1963" s="4" t="s">
        <v>17</v>
      </c>
      <c r="K1963" s="4" t="s">
        <v>102</v>
      </c>
      <c r="L1963" s="8" t="s">
        <v>7148</v>
      </c>
      <c r="M1963" s="4" t="s">
        <v>7149</v>
      </c>
    </row>
    <row r="1964" spans="1:13" x14ac:dyDescent="0.35">
      <c r="A1964" s="4" t="s">
        <v>7150</v>
      </c>
      <c r="B1964" s="1">
        <v>44981.586898148147</v>
      </c>
      <c r="C1964" s="1">
        <v>44981.59039351852</v>
      </c>
      <c r="D1964" s="1">
        <v>44988.791817129626</v>
      </c>
      <c r="E1964" s="1">
        <v>44988.791817129626</v>
      </c>
      <c r="F1964" s="4" t="s">
        <v>7151</v>
      </c>
      <c r="G1964" s="4" t="s">
        <v>15</v>
      </c>
      <c r="H1964" s="4" t="s">
        <v>3</v>
      </c>
      <c r="I1964" s="4" t="s">
        <v>16</v>
      </c>
      <c r="J1964" s="4" t="s">
        <v>17</v>
      </c>
      <c r="K1964" s="4" t="s">
        <v>102</v>
      </c>
      <c r="L1964" s="8" t="s">
        <v>7152</v>
      </c>
      <c r="M1964" s="4" t="s">
        <v>7153</v>
      </c>
    </row>
    <row r="1965" spans="1:13" x14ac:dyDescent="0.35">
      <c r="A1965" s="4" t="s">
        <v>7154</v>
      </c>
      <c r="B1965" s="1">
        <v>44980.635613425926</v>
      </c>
      <c r="C1965" s="1">
        <v>44980.637326388889</v>
      </c>
      <c r="D1965" s="1">
        <v>44988.791817129626</v>
      </c>
      <c r="E1965" s="1">
        <v>44988.791817129626</v>
      </c>
      <c r="F1965" s="4" t="s">
        <v>1551</v>
      </c>
      <c r="G1965" s="4" t="s">
        <v>15</v>
      </c>
      <c r="H1965" s="4" t="s">
        <v>3</v>
      </c>
      <c r="I1965" s="4" t="s">
        <v>16</v>
      </c>
      <c r="J1965" s="4" t="s">
        <v>17</v>
      </c>
      <c r="K1965" s="4" t="s">
        <v>228</v>
      </c>
      <c r="L1965" s="8" t="s">
        <v>7155</v>
      </c>
      <c r="M1965" s="4" t="s">
        <v>7156</v>
      </c>
    </row>
    <row r="1966" spans="1:13" x14ac:dyDescent="0.35">
      <c r="A1966" s="4" t="s">
        <v>7157</v>
      </c>
      <c r="B1966" s="1">
        <v>44981.586944444447</v>
      </c>
      <c r="C1966" s="1">
        <v>44981.588206018518</v>
      </c>
      <c r="D1966" s="1">
        <v>44988.791817129626</v>
      </c>
      <c r="E1966" s="1">
        <v>44988.791817129626</v>
      </c>
      <c r="F1966" s="4" t="s">
        <v>7158</v>
      </c>
      <c r="G1966" s="4" t="s">
        <v>27</v>
      </c>
      <c r="H1966" s="4" t="s">
        <v>3</v>
      </c>
      <c r="I1966" s="4" t="s">
        <v>16</v>
      </c>
      <c r="J1966" s="4" t="s">
        <v>17</v>
      </c>
      <c r="K1966" s="4" t="s">
        <v>102</v>
      </c>
      <c r="L1966" s="8" t="s">
        <v>7159</v>
      </c>
      <c r="M1966" s="4" t="s">
        <v>7160</v>
      </c>
    </row>
    <row r="1967" spans="1:13" x14ac:dyDescent="0.35">
      <c r="A1967" s="4" t="s">
        <v>7161</v>
      </c>
      <c r="B1967" s="1">
        <v>44981.470532407409</v>
      </c>
      <c r="C1967" s="1">
        <v>44981.471030092594</v>
      </c>
      <c r="D1967" s="1">
        <v>44988.791770833333</v>
      </c>
      <c r="E1967" s="1">
        <v>44988.791770833333</v>
      </c>
      <c r="F1967" s="4" t="s">
        <v>1547</v>
      </c>
      <c r="G1967" s="4" t="s">
        <v>15</v>
      </c>
      <c r="H1967" s="4" t="s">
        <v>3</v>
      </c>
      <c r="I1967" s="4" t="s">
        <v>16</v>
      </c>
      <c r="J1967" s="4" t="s">
        <v>17</v>
      </c>
      <c r="K1967" s="4" t="s">
        <v>102</v>
      </c>
      <c r="L1967" s="8" t="s">
        <v>4664</v>
      </c>
      <c r="M1967" s="4" t="s">
        <v>7162</v>
      </c>
    </row>
    <row r="1968" spans="1:13" x14ac:dyDescent="0.35">
      <c r="A1968" s="4" t="s">
        <v>7163</v>
      </c>
      <c r="B1968" s="1">
        <v>44980.468101851853</v>
      </c>
      <c r="C1968" s="1">
        <v>44980.469305555554</v>
      </c>
      <c r="D1968" s="1">
        <v>44988.791747685187</v>
      </c>
      <c r="E1968" s="1">
        <v>44988.791747685187</v>
      </c>
      <c r="F1968" s="4" t="s">
        <v>6448</v>
      </c>
      <c r="G1968" s="4" t="s">
        <v>27</v>
      </c>
      <c r="H1968" s="4" t="s">
        <v>3</v>
      </c>
      <c r="I1968" s="4" t="s">
        <v>16</v>
      </c>
      <c r="J1968" s="4" t="s">
        <v>17</v>
      </c>
      <c r="K1968" s="4" t="s">
        <v>211</v>
      </c>
      <c r="L1968" s="8" t="s">
        <v>7164</v>
      </c>
      <c r="M1968" s="4" t="s">
        <v>7165</v>
      </c>
    </row>
    <row r="1969" spans="1:13" x14ac:dyDescent="0.35">
      <c r="A1969" s="4" t="s">
        <v>7166</v>
      </c>
      <c r="B1969" s="1">
        <v>44974.588206018518</v>
      </c>
      <c r="C1969" s="1">
        <v>44974.600717592592</v>
      </c>
      <c r="D1969" s="1">
        <v>44988.791747685187</v>
      </c>
      <c r="E1969" s="1">
        <v>44988.791747685187</v>
      </c>
      <c r="F1969" s="4" t="s">
        <v>7167</v>
      </c>
      <c r="G1969" s="4" t="s">
        <v>15</v>
      </c>
      <c r="H1969" s="4" t="s">
        <v>3</v>
      </c>
      <c r="I1969" s="4" t="s">
        <v>16</v>
      </c>
      <c r="J1969" s="4" t="s">
        <v>17</v>
      </c>
      <c r="K1969" s="4" t="s">
        <v>680</v>
      </c>
      <c r="L1969" s="8" t="s">
        <v>7168</v>
      </c>
      <c r="M1969" s="4" t="s">
        <v>7169</v>
      </c>
    </row>
    <row r="1970" spans="1:13" x14ac:dyDescent="0.35">
      <c r="A1970" s="4" t="s">
        <v>7170</v>
      </c>
      <c r="B1970" s="1">
        <v>44978.604791666665</v>
      </c>
      <c r="C1970" s="1">
        <v>44978.607187499998</v>
      </c>
      <c r="D1970" s="1">
        <v>44988.79173611111</v>
      </c>
      <c r="E1970" s="1">
        <v>44988.79173611111</v>
      </c>
      <c r="F1970" s="4" t="s">
        <v>7171</v>
      </c>
      <c r="G1970" s="4" t="s">
        <v>15</v>
      </c>
      <c r="H1970" s="4" t="s">
        <v>3</v>
      </c>
      <c r="I1970" s="4" t="s">
        <v>16</v>
      </c>
      <c r="J1970" s="4" t="s">
        <v>17</v>
      </c>
      <c r="K1970" s="4" t="s">
        <v>211</v>
      </c>
      <c r="L1970" s="8" t="s">
        <v>7172</v>
      </c>
      <c r="M1970" s="4" t="s">
        <v>7173</v>
      </c>
    </row>
    <row r="1971" spans="1:13" x14ac:dyDescent="0.35">
      <c r="A1971" s="4" t="s">
        <v>7174</v>
      </c>
      <c r="B1971" s="1">
        <v>44980.504166666666</v>
      </c>
      <c r="C1971" s="1">
        <v>44980.504988425928</v>
      </c>
      <c r="D1971" s="1">
        <v>44988.79173611111</v>
      </c>
      <c r="E1971" s="1">
        <v>44988.79173611111</v>
      </c>
      <c r="F1971" s="4" t="s">
        <v>7175</v>
      </c>
      <c r="G1971" s="4" t="s">
        <v>15</v>
      </c>
      <c r="H1971" s="4" t="s">
        <v>3</v>
      </c>
      <c r="I1971" s="4" t="s">
        <v>16</v>
      </c>
      <c r="J1971" s="4" t="s">
        <v>17</v>
      </c>
      <c r="K1971" s="4" t="s">
        <v>211</v>
      </c>
      <c r="L1971" s="8" t="s">
        <v>7176</v>
      </c>
      <c r="M1971" s="4" t="s">
        <v>7176</v>
      </c>
    </row>
    <row r="1972" spans="1:13" x14ac:dyDescent="0.35">
      <c r="A1972" s="4" t="s">
        <v>7177</v>
      </c>
      <c r="B1972" s="1">
        <v>44970.473090277781</v>
      </c>
      <c r="C1972" s="1">
        <v>44970.481435185182</v>
      </c>
      <c r="D1972" s="1">
        <v>44988.791724537034</v>
      </c>
      <c r="E1972" s="1">
        <v>44988.791724537034</v>
      </c>
      <c r="F1972" s="4" t="s">
        <v>264</v>
      </c>
      <c r="G1972" s="4" t="s">
        <v>15</v>
      </c>
      <c r="H1972" s="4" t="s">
        <v>3</v>
      </c>
      <c r="I1972" s="4" t="s">
        <v>16</v>
      </c>
      <c r="J1972" s="4" t="s">
        <v>17</v>
      </c>
      <c r="K1972" s="4" t="s">
        <v>680</v>
      </c>
      <c r="L1972" s="8" t="s">
        <v>7178</v>
      </c>
      <c r="M1972" s="4" t="s">
        <v>7179</v>
      </c>
    </row>
    <row r="1973" spans="1:13" x14ac:dyDescent="0.35">
      <c r="A1973" s="4" t="s">
        <v>7180</v>
      </c>
      <c r="B1973" s="1">
        <v>44953.43372685185</v>
      </c>
      <c r="C1973" s="1">
        <v>44953.43372685185</v>
      </c>
      <c r="D1973" s="1">
        <v>44988.791724537034</v>
      </c>
      <c r="E1973" s="1">
        <v>44988.791724537034</v>
      </c>
      <c r="F1973" s="4" t="s">
        <v>7181</v>
      </c>
      <c r="G1973" s="4" t="s">
        <v>85</v>
      </c>
      <c r="H1973" s="4" t="s">
        <v>3</v>
      </c>
      <c r="I1973" s="4" t="s">
        <v>16</v>
      </c>
      <c r="J1973" s="4" t="s">
        <v>17</v>
      </c>
      <c r="K1973" s="4" t="s">
        <v>22</v>
      </c>
      <c r="L1973" s="8" t="s">
        <v>7182</v>
      </c>
      <c r="M1973" s="4" t="s">
        <v>7183</v>
      </c>
    </row>
    <row r="1974" spans="1:13" x14ac:dyDescent="0.35">
      <c r="A1974" s="4" t="s">
        <v>7184</v>
      </c>
      <c r="B1974" s="1">
        <v>44970.284930555557</v>
      </c>
      <c r="C1974" s="1">
        <v>44970.284930555557</v>
      </c>
      <c r="D1974" s="1">
        <v>44988.791689814818</v>
      </c>
      <c r="E1974" s="1">
        <v>44988.791689814818</v>
      </c>
      <c r="F1974" s="4" t="s">
        <v>1816</v>
      </c>
      <c r="G1974" s="4" t="s">
        <v>15</v>
      </c>
      <c r="H1974" s="4" t="s">
        <v>3</v>
      </c>
      <c r="I1974" s="4" t="s">
        <v>16</v>
      </c>
      <c r="J1974" s="4" t="s">
        <v>17</v>
      </c>
      <c r="K1974" s="4" t="s">
        <v>680</v>
      </c>
      <c r="L1974" s="8" t="s">
        <v>7185</v>
      </c>
      <c r="M1974" s="4" t="s">
        <v>7186</v>
      </c>
    </row>
    <row r="1975" spans="1:13" x14ac:dyDescent="0.35">
      <c r="A1975" s="4" t="s">
        <v>7187</v>
      </c>
      <c r="B1975" s="1">
        <v>44973.430150462962</v>
      </c>
      <c r="C1975" s="1">
        <v>44973.430150462962</v>
      </c>
      <c r="D1975" s="1">
        <v>44988.791678240741</v>
      </c>
      <c r="E1975" s="1">
        <v>44988.791678240741</v>
      </c>
      <c r="F1975" s="4" t="s">
        <v>589</v>
      </c>
      <c r="G1975" s="4" t="s">
        <v>15</v>
      </c>
      <c r="H1975" s="4" t="s">
        <v>3</v>
      </c>
      <c r="I1975" s="4" t="s">
        <v>16</v>
      </c>
      <c r="J1975" s="4" t="s">
        <v>17</v>
      </c>
      <c r="K1975" s="4" t="s">
        <v>680</v>
      </c>
      <c r="L1975" s="8" t="s">
        <v>7188</v>
      </c>
      <c r="M1975" s="4" t="s">
        <v>7189</v>
      </c>
    </row>
    <row r="1976" spans="1:13" x14ac:dyDescent="0.35">
      <c r="A1976" s="4" t="s">
        <v>7190</v>
      </c>
      <c r="B1976" s="1">
        <v>44970.45925925926</v>
      </c>
      <c r="C1976" s="1">
        <v>44970.473703703705</v>
      </c>
      <c r="D1976" s="1">
        <v>44988.750104166669</v>
      </c>
      <c r="E1976" s="1">
        <v>44988.750104166669</v>
      </c>
      <c r="F1976" s="4" t="s">
        <v>7191</v>
      </c>
      <c r="G1976" s="4" t="s">
        <v>27</v>
      </c>
      <c r="H1976" s="4" t="s">
        <v>3</v>
      </c>
      <c r="I1976" s="4" t="s">
        <v>16</v>
      </c>
      <c r="J1976" s="4" t="s">
        <v>17</v>
      </c>
      <c r="K1976" s="4" t="s">
        <v>680</v>
      </c>
      <c r="L1976" s="8" t="s">
        <v>7192</v>
      </c>
      <c r="M1976" s="4" t="s">
        <v>7193</v>
      </c>
    </row>
    <row r="1977" spans="1:13" x14ac:dyDescent="0.35">
      <c r="A1977" s="4" t="s">
        <v>7194</v>
      </c>
      <c r="B1977" s="1">
        <v>44981.394918981481</v>
      </c>
      <c r="C1977" s="1">
        <v>44981.397141203706</v>
      </c>
      <c r="D1977" s="1">
        <v>44988.750057870369</v>
      </c>
      <c r="E1977" s="1">
        <v>44988.750057870369</v>
      </c>
      <c r="F1977" s="4" t="s">
        <v>7195</v>
      </c>
      <c r="G1977" s="4" t="s">
        <v>15</v>
      </c>
      <c r="H1977" s="4" t="s">
        <v>3</v>
      </c>
      <c r="I1977" s="4" t="s">
        <v>16</v>
      </c>
      <c r="J1977" s="4" t="s">
        <v>17</v>
      </c>
      <c r="K1977" s="4" t="s">
        <v>680</v>
      </c>
      <c r="L1977" s="8" t="s">
        <v>7196</v>
      </c>
      <c r="M1977" s="4" t="s">
        <v>7197</v>
      </c>
    </row>
    <row r="1978" spans="1:13" x14ac:dyDescent="0.35">
      <c r="A1978" s="4" t="s">
        <v>7198</v>
      </c>
      <c r="B1978" s="1">
        <v>44981.668483796297</v>
      </c>
      <c r="C1978" s="1">
        <v>44981.675300925926</v>
      </c>
      <c r="D1978" s="1">
        <v>44988.70884259259</v>
      </c>
      <c r="E1978" s="1">
        <v>44988.70884259259</v>
      </c>
      <c r="F1978" s="4" t="s">
        <v>6473</v>
      </c>
      <c r="G1978" s="4" t="s">
        <v>85</v>
      </c>
      <c r="H1978" s="4" t="s">
        <v>3</v>
      </c>
      <c r="I1978" s="4" t="s">
        <v>16</v>
      </c>
      <c r="J1978" s="4" t="s">
        <v>17</v>
      </c>
      <c r="K1978" s="4" t="s">
        <v>680</v>
      </c>
      <c r="L1978" s="8" t="s">
        <v>7199</v>
      </c>
      <c r="M1978" s="4" t="s">
        <v>7200</v>
      </c>
    </row>
    <row r="1979" spans="1:13" x14ac:dyDescent="0.35">
      <c r="A1979" s="4" t="s">
        <v>7201</v>
      </c>
      <c r="B1979" s="1">
        <v>44980.340509259258</v>
      </c>
      <c r="C1979" s="1">
        <v>44980.354143518518</v>
      </c>
      <c r="D1979" s="1">
        <v>44988.708692129629</v>
      </c>
      <c r="E1979" s="1">
        <v>44988.708692129629</v>
      </c>
      <c r="F1979" s="4" t="s">
        <v>7202</v>
      </c>
      <c r="G1979" s="4" t="s">
        <v>27</v>
      </c>
      <c r="H1979" s="4" t="s">
        <v>3</v>
      </c>
      <c r="I1979" s="4" t="s">
        <v>16</v>
      </c>
      <c r="J1979" s="4" t="s">
        <v>17</v>
      </c>
      <c r="K1979" s="4" t="s">
        <v>48</v>
      </c>
      <c r="L1979" s="8" t="s">
        <v>7203</v>
      </c>
      <c r="M1979" s="4" t="s">
        <v>7204</v>
      </c>
    </row>
    <row r="1980" spans="1:13" x14ac:dyDescent="0.35">
      <c r="A1980" s="4" t="s">
        <v>7205</v>
      </c>
      <c r="B1980" s="1">
        <v>44981.441238425927</v>
      </c>
      <c r="C1980" s="1">
        <v>44981.445150462961</v>
      </c>
      <c r="D1980" s="1">
        <v>44988.708587962959</v>
      </c>
      <c r="E1980" s="1">
        <v>44988.708587962959</v>
      </c>
      <c r="F1980" s="4" t="s">
        <v>2351</v>
      </c>
      <c r="G1980" s="4" t="s">
        <v>85</v>
      </c>
      <c r="H1980" s="4" t="s">
        <v>3</v>
      </c>
      <c r="I1980" s="4" t="s">
        <v>16</v>
      </c>
      <c r="J1980" s="4" t="s">
        <v>17</v>
      </c>
      <c r="K1980" s="4" t="s">
        <v>3559</v>
      </c>
      <c r="L1980" s="8" t="s">
        <v>7206</v>
      </c>
      <c r="M1980" s="4" t="s">
        <v>7207</v>
      </c>
    </row>
    <row r="1981" spans="1:13" x14ac:dyDescent="0.35">
      <c r="A1981" s="4" t="s">
        <v>7208</v>
      </c>
      <c r="B1981" s="1">
        <v>44981.38858796296</v>
      </c>
      <c r="C1981" s="1">
        <v>44981.397349537037</v>
      </c>
      <c r="D1981" s="1">
        <v>44988.667708333334</v>
      </c>
      <c r="E1981" s="1">
        <v>44988.667708333334</v>
      </c>
      <c r="F1981" s="4" t="s">
        <v>7209</v>
      </c>
      <c r="G1981" s="4" t="s">
        <v>85</v>
      </c>
      <c r="H1981" s="4" t="s">
        <v>3</v>
      </c>
      <c r="I1981" s="4" t="s">
        <v>16</v>
      </c>
      <c r="J1981" s="4" t="s">
        <v>17</v>
      </c>
      <c r="K1981" s="4" t="s">
        <v>22</v>
      </c>
      <c r="L1981" s="8" t="s">
        <v>7210</v>
      </c>
      <c r="M1981" s="4" t="s">
        <v>7211</v>
      </c>
    </row>
    <row r="1982" spans="1:13" x14ac:dyDescent="0.35">
      <c r="A1982" s="4" t="s">
        <v>7212</v>
      </c>
      <c r="B1982" s="1">
        <v>44979.540196759262</v>
      </c>
      <c r="C1982" s="1">
        <v>44979.542997685188</v>
      </c>
      <c r="D1982" s="1">
        <v>44988.667615740742</v>
      </c>
      <c r="E1982" s="1">
        <v>44988.667615740742</v>
      </c>
      <c r="F1982" s="4" t="s">
        <v>2139</v>
      </c>
      <c r="G1982" s="4" t="s">
        <v>85</v>
      </c>
      <c r="H1982" s="4" t="s">
        <v>3</v>
      </c>
      <c r="I1982" s="4" t="s">
        <v>16</v>
      </c>
      <c r="J1982" s="4" t="s">
        <v>17</v>
      </c>
      <c r="K1982" s="4" t="s">
        <v>48</v>
      </c>
      <c r="L1982" s="8" t="s">
        <v>7213</v>
      </c>
      <c r="M1982" s="4" t="s">
        <v>7214</v>
      </c>
    </row>
    <row r="1983" spans="1:13" x14ac:dyDescent="0.35">
      <c r="A1983" s="4" t="s">
        <v>7216</v>
      </c>
      <c r="B1983" s="1">
        <v>44975.458032407405</v>
      </c>
      <c r="C1983" s="1">
        <v>44975.479814814818</v>
      </c>
      <c r="D1983" s="1">
        <v>44988.667118055557</v>
      </c>
      <c r="E1983" s="1">
        <v>44988.667118055557</v>
      </c>
      <c r="F1983" s="4" t="s">
        <v>7217</v>
      </c>
      <c r="G1983" s="4" t="s">
        <v>85</v>
      </c>
      <c r="H1983" s="4" t="s">
        <v>3</v>
      </c>
      <c r="I1983" s="4" t="s">
        <v>16</v>
      </c>
      <c r="J1983" s="4" t="s">
        <v>17</v>
      </c>
      <c r="K1983" s="4" t="s">
        <v>48</v>
      </c>
      <c r="L1983" s="8" t="s">
        <v>7218</v>
      </c>
      <c r="M1983" s="4" t="s">
        <v>7219</v>
      </c>
    </row>
    <row r="1984" spans="1:13" x14ac:dyDescent="0.35">
      <c r="A1984" s="4" t="s">
        <v>7220</v>
      </c>
      <c r="B1984" s="1">
        <v>44978.399675925924</v>
      </c>
      <c r="C1984" s="1">
        <v>44978.409618055557</v>
      </c>
      <c r="D1984" s="1">
        <v>44988.666990740741</v>
      </c>
      <c r="E1984" s="1">
        <v>44988.666990740741</v>
      </c>
      <c r="F1984" s="4" t="s">
        <v>7221</v>
      </c>
      <c r="G1984" s="4" t="s">
        <v>85</v>
      </c>
      <c r="H1984" s="4" t="s">
        <v>3</v>
      </c>
      <c r="I1984" s="4" t="s">
        <v>16</v>
      </c>
      <c r="J1984" s="4" t="s">
        <v>17</v>
      </c>
      <c r="K1984" s="4" t="s">
        <v>48</v>
      </c>
      <c r="L1984" s="8" t="s">
        <v>7222</v>
      </c>
      <c r="M1984" s="4" t="s">
        <v>7223</v>
      </c>
    </row>
    <row r="1985" spans="1:13" x14ac:dyDescent="0.35">
      <c r="A1985" s="4" t="s">
        <v>7224</v>
      </c>
      <c r="B1985" s="1">
        <v>44978.478854166664</v>
      </c>
      <c r="C1985" s="1">
        <v>44978.48228009259</v>
      </c>
      <c r="D1985" s="1">
        <v>44988.666967592595</v>
      </c>
      <c r="E1985" s="1">
        <v>44988.666967592595</v>
      </c>
      <c r="F1985" s="4" t="s">
        <v>7225</v>
      </c>
      <c r="G1985" s="4" t="s">
        <v>85</v>
      </c>
      <c r="H1985" s="4" t="s">
        <v>3</v>
      </c>
      <c r="I1985" s="4" t="s">
        <v>16</v>
      </c>
      <c r="J1985" s="4" t="s">
        <v>17</v>
      </c>
      <c r="K1985" s="4" t="s">
        <v>48</v>
      </c>
      <c r="L1985" s="8" t="s">
        <v>7226</v>
      </c>
      <c r="M1985" s="4" t="s">
        <v>7227</v>
      </c>
    </row>
    <row r="1986" spans="1:13" x14ac:dyDescent="0.35">
      <c r="A1986" s="4" t="s">
        <v>7229</v>
      </c>
      <c r="B1986" s="1">
        <v>44972.594166666669</v>
      </c>
      <c r="C1986" s="1">
        <v>44972.597187500003</v>
      </c>
      <c r="D1986" s="1">
        <v>44988.625810185185</v>
      </c>
      <c r="E1986" s="1">
        <v>44988.625810185185</v>
      </c>
      <c r="F1986" s="4" t="s">
        <v>1041</v>
      </c>
      <c r="G1986" s="4" t="s">
        <v>15</v>
      </c>
      <c r="H1986" s="4" t="s">
        <v>3</v>
      </c>
      <c r="I1986" s="4" t="s">
        <v>16</v>
      </c>
      <c r="J1986" s="4" t="s">
        <v>17</v>
      </c>
      <c r="K1986" s="4" t="s">
        <v>680</v>
      </c>
      <c r="L1986" s="8" t="s">
        <v>7230</v>
      </c>
      <c r="M1986" s="4" t="s">
        <v>7231</v>
      </c>
    </row>
    <row r="1987" spans="1:13" x14ac:dyDescent="0.35">
      <c r="A1987" s="4" t="s">
        <v>7232</v>
      </c>
      <c r="B1987" s="1">
        <v>44981.37226851852</v>
      </c>
      <c r="C1987" s="1">
        <v>44981.380104166667</v>
      </c>
      <c r="D1987" s="1">
        <v>44988.625659722224</v>
      </c>
      <c r="E1987" s="1">
        <v>44988.625659722224</v>
      </c>
      <c r="F1987" s="4" t="s">
        <v>7233</v>
      </c>
      <c r="G1987" s="4" t="s">
        <v>27</v>
      </c>
      <c r="H1987" s="4" t="s">
        <v>3</v>
      </c>
      <c r="I1987" s="4" t="s">
        <v>16</v>
      </c>
      <c r="J1987" s="4" t="s">
        <v>17</v>
      </c>
      <c r="K1987" s="4" t="s">
        <v>2466</v>
      </c>
      <c r="L1987" s="8" t="s">
        <v>7234</v>
      </c>
      <c r="M1987" s="4" t="s">
        <v>7235</v>
      </c>
    </row>
    <row r="1988" spans="1:13" x14ac:dyDescent="0.35">
      <c r="A1988" s="4" t="s">
        <v>7236</v>
      </c>
      <c r="B1988" s="1">
        <v>44972.36377314815</v>
      </c>
      <c r="C1988" s="1">
        <v>44972.366087962961</v>
      </c>
      <c r="D1988" s="1">
        <v>44988.625648148147</v>
      </c>
      <c r="E1988" s="1">
        <v>44988.625648148147</v>
      </c>
      <c r="F1988" s="4" t="s">
        <v>1619</v>
      </c>
      <c r="G1988" s="4" t="s">
        <v>15</v>
      </c>
      <c r="H1988" s="4" t="s">
        <v>3</v>
      </c>
      <c r="I1988" s="4" t="s">
        <v>16</v>
      </c>
      <c r="J1988" s="4" t="s">
        <v>17</v>
      </c>
      <c r="K1988" s="4" t="s">
        <v>3559</v>
      </c>
      <c r="L1988" s="8" t="s">
        <v>7237</v>
      </c>
      <c r="M1988" s="4" t="s">
        <v>7238</v>
      </c>
    </row>
    <row r="1989" spans="1:13" x14ac:dyDescent="0.35">
      <c r="A1989" s="4" t="s">
        <v>7239</v>
      </c>
      <c r="B1989" s="1">
        <v>44973.555428240739</v>
      </c>
      <c r="C1989" s="1">
        <v>44973.561284722222</v>
      </c>
      <c r="D1989" s="1">
        <v>44988.625601851854</v>
      </c>
      <c r="E1989" s="1">
        <v>44988.625601851854</v>
      </c>
      <c r="F1989" s="4" t="s">
        <v>7240</v>
      </c>
      <c r="G1989" s="4" t="s">
        <v>15</v>
      </c>
      <c r="H1989" s="4" t="s">
        <v>3</v>
      </c>
      <c r="I1989" s="4" t="s">
        <v>16</v>
      </c>
      <c r="J1989" s="4" t="s">
        <v>17</v>
      </c>
      <c r="K1989" s="4" t="s">
        <v>680</v>
      </c>
      <c r="L1989" s="8" t="s">
        <v>7241</v>
      </c>
      <c r="M1989" s="4" t="s">
        <v>7242</v>
      </c>
    </row>
    <row r="1990" spans="1:13" x14ac:dyDescent="0.35">
      <c r="A1990" s="4" t="s">
        <v>7243</v>
      </c>
      <c r="B1990" s="1">
        <v>44980.707962962966</v>
      </c>
      <c r="C1990" s="1">
        <v>44980.721909722219</v>
      </c>
      <c r="D1990" s="1">
        <v>44988.625324074077</v>
      </c>
      <c r="E1990" s="1">
        <v>44988.625324074077</v>
      </c>
      <c r="F1990" s="4" t="s">
        <v>2851</v>
      </c>
      <c r="G1990" s="4" t="s">
        <v>85</v>
      </c>
      <c r="H1990" s="4" t="s">
        <v>3</v>
      </c>
      <c r="I1990" s="4" t="s">
        <v>16</v>
      </c>
      <c r="J1990" s="4" t="s">
        <v>17</v>
      </c>
      <c r="K1990" s="4" t="s">
        <v>3559</v>
      </c>
      <c r="L1990" s="8" t="s">
        <v>7244</v>
      </c>
      <c r="M1990" s="4" t="s">
        <v>7245</v>
      </c>
    </row>
    <row r="1991" spans="1:13" x14ac:dyDescent="0.35">
      <c r="A1991" s="4" t="s">
        <v>7246</v>
      </c>
      <c r="B1991" s="1">
        <v>44979.353668981479</v>
      </c>
      <c r="C1991" s="1">
        <v>44979.356145833335</v>
      </c>
      <c r="D1991" s="1">
        <v>44988.625324074077</v>
      </c>
      <c r="E1991" s="1">
        <v>44988.625324074077</v>
      </c>
      <c r="F1991" s="4" t="s">
        <v>7247</v>
      </c>
      <c r="G1991" s="4" t="s">
        <v>27</v>
      </c>
      <c r="H1991" s="4" t="s">
        <v>3</v>
      </c>
      <c r="I1991" s="4" t="s">
        <v>16</v>
      </c>
      <c r="J1991" s="4" t="s">
        <v>17</v>
      </c>
      <c r="K1991" s="4" t="s">
        <v>3559</v>
      </c>
      <c r="L1991" s="8" t="s">
        <v>7248</v>
      </c>
      <c r="M1991" s="4" t="s">
        <v>7249</v>
      </c>
    </row>
    <row r="1992" spans="1:13" x14ac:dyDescent="0.35">
      <c r="A1992" s="4" t="s">
        <v>7250</v>
      </c>
      <c r="B1992" s="1">
        <v>44973.525393518517</v>
      </c>
      <c r="C1992" s="1">
        <v>44973.531435185185</v>
      </c>
      <c r="D1992" s="1">
        <v>44988.625185185185</v>
      </c>
      <c r="E1992" s="1">
        <v>44988.625185185185</v>
      </c>
      <c r="F1992" s="4" t="s">
        <v>7251</v>
      </c>
      <c r="G1992" s="4" t="s">
        <v>15</v>
      </c>
      <c r="H1992" s="4" t="s">
        <v>3</v>
      </c>
      <c r="I1992" s="4" t="s">
        <v>16</v>
      </c>
      <c r="J1992" s="4" t="s">
        <v>17</v>
      </c>
      <c r="K1992" s="4" t="s">
        <v>680</v>
      </c>
      <c r="L1992" s="8" t="s">
        <v>7252</v>
      </c>
      <c r="M1992" s="4" t="s">
        <v>7253</v>
      </c>
    </row>
    <row r="1993" spans="1:13" x14ac:dyDescent="0.35">
      <c r="A1993" s="4" t="s">
        <v>7254</v>
      </c>
      <c r="B1993" s="1">
        <v>44970.350486111114</v>
      </c>
      <c r="C1993" s="1">
        <v>44970.350486111114</v>
      </c>
      <c r="D1993" s="1">
        <v>44988.625023148146</v>
      </c>
      <c r="E1993" s="1">
        <v>44988.625023148146</v>
      </c>
      <c r="F1993" s="4" t="s">
        <v>7255</v>
      </c>
      <c r="G1993" s="4" t="s">
        <v>15</v>
      </c>
      <c r="H1993" s="4" t="s">
        <v>3</v>
      </c>
      <c r="I1993" s="4" t="s">
        <v>16</v>
      </c>
      <c r="J1993" s="4" t="s">
        <v>17</v>
      </c>
      <c r="K1993" s="4" t="s">
        <v>680</v>
      </c>
      <c r="L1993" s="8" t="s">
        <v>7256</v>
      </c>
      <c r="M1993" s="4" t="s">
        <v>7257</v>
      </c>
    </row>
    <row r="1994" spans="1:13" x14ac:dyDescent="0.35">
      <c r="A1994" s="4" t="s">
        <v>7258</v>
      </c>
      <c r="B1994" s="1">
        <v>44981.493159722224</v>
      </c>
      <c r="C1994" s="1">
        <v>44981.495694444442</v>
      </c>
      <c r="D1994" s="1">
        <v>44988.583680555559</v>
      </c>
      <c r="E1994" s="1">
        <v>44988.583680555559</v>
      </c>
      <c r="F1994" s="4" t="s">
        <v>7259</v>
      </c>
      <c r="G1994" s="4" t="s">
        <v>85</v>
      </c>
      <c r="H1994" s="4" t="s">
        <v>3</v>
      </c>
      <c r="I1994" s="4" t="s">
        <v>16</v>
      </c>
      <c r="J1994" s="4" t="s">
        <v>17</v>
      </c>
      <c r="K1994" s="4" t="s">
        <v>3559</v>
      </c>
      <c r="L1994" s="8" t="s">
        <v>7260</v>
      </c>
      <c r="M1994" s="4" t="s">
        <v>7261</v>
      </c>
    </row>
    <row r="1995" spans="1:13" x14ac:dyDescent="0.35">
      <c r="A1995" s="4" t="s">
        <v>7262</v>
      </c>
      <c r="B1995" s="1">
        <v>44967.539375</v>
      </c>
      <c r="C1995" s="1">
        <v>44967.549618055556</v>
      </c>
      <c r="D1995" s="1">
        <v>44988.583472222221</v>
      </c>
      <c r="E1995" s="1">
        <v>44988.583472222221</v>
      </c>
      <c r="F1995" s="4" t="s">
        <v>7263</v>
      </c>
      <c r="G1995" s="4" t="s">
        <v>27</v>
      </c>
      <c r="H1995" s="4" t="s">
        <v>3</v>
      </c>
      <c r="I1995" s="4" t="s">
        <v>16</v>
      </c>
      <c r="J1995" s="4" t="s">
        <v>17</v>
      </c>
      <c r="K1995" s="4" t="s">
        <v>3559</v>
      </c>
      <c r="L1995" s="8" t="s">
        <v>7264</v>
      </c>
      <c r="M1995" s="4" t="s">
        <v>7265</v>
      </c>
    </row>
    <row r="1996" spans="1:13" x14ac:dyDescent="0.35">
      <c r="A1996" s="4" t="s">
        <v>7266</v>
      </c>
      <c r="B1996" s="1">
        <v>44963.607870370368</v>
      </c>
      <c r="C1996" s="1">
        <v>44963.612500000003</v>
      </c>
      <c r="D1996" s="1">
        <v>44988.583425925928</v>
      </c>
      <c r="E1996" s="1">
        <v>44988.583425925928</v>
      </c>
      <c r="F1996" s="4" t="s">
        <v>7267</v>
      </c>
      <c r="G1996" s="4" t="s">
        <v>15</v>
      </c>
      <c r="H1996" s="4" t="s">
        <v>3</v>
      </c>
      <c r="I1996" s="4" t="s">
        <v>16</v>
      </c>
      <c r="J1996" s="4" t="s">
        <v>17</v>
      </c>
      <c r="K1996" s="4" t="s">
        <v>3559</v>
      </c>
      <c r="L1996" s="8" t="s">
        <v>7268</v>
      </c>
      <c r="M1996" s="4" t="s">
        <v>7269</v>
      </c>
    </row>
    <row r="1997" spans="1:13" x14ac:dyDescent="0.35">
      <c r="A1997" s="4" t="s">
        <v>7270</v>
      </c>
      <c r="B1997" s="1">
        <v>44967.516122685185</v>
      </c>
      <c r="C1997" s="1">
        <v>44967.52103009259</v>
      </c>
      <c r="D1997" s="1">
        <v>44988.583402777775</v>
      </c>
      <c r="E1997" s="1">
        <v>44988.583402777775</v>
      </c>
      <c r="F1997" s="4" t="s">
        <v>7271</v>
      </c>
      <c r="G1997" s="4" t="s">
        <v>27</v>
      </c>
      <c r="H1997" s="4" t="s">
        <v>3</v>
      </c>
      <c r="I1997" s="4" t="s">
        <v>16</v>
      </c>
      <c r="J1997" s="4" t="s">
        <v>17</v>
      </c>
      <c r="K1997" s="4" t="s">
        <v>3559</v>
      </c>
      <c r="L1997" s="8" t="s">
        <v>7272</v>
      </c>
      <c r="M1997" s="4" t="s">
        <v>7273</v>
      </c>
    </row>
    <row r="1998" spans="1:13" x14ac:dyDescent="0.35">
      <c r="A1998" s="4" t="s">
        <v>7274</v>
      </c>
      <c r="B1998" s="1">
        <v>44981.48474537037</v>
      </c>
      <c r="C1998" s="1">
        <v>44981.487025462964</v>
      </c>
      <c r="D1998" s="1">
        <v>44988.542291666665</v>
      </c>
      <c r="E1998" s="1">
        <v>44988.542291666665</v>
      </c>
      <c r="F1998" s="4" t="s">
        <v>5523</v>
      </c>
      <c r="G1998" s="4" t="s">
        <v>85</v>
      </c>
      <c r="H1998" s="4" t="s">
        <v>3</v>
      </c>
      <c r="I1998" s="4" t="s">
        <v>16</v>
      </c>
      <c r="J1998" s="4" t="s">
        <v>17</v>
      </c>
      <c r="K1998" s="4" t="s">
        <v>680</v>
      </c>
      <c r="L1998" s="8" t="s">
        <v>7275</v>
      </c>
      <c r="M1998" s="4" t="s">
        <v>7276</v>
      </c>
    </row>
    <row r="1999" spans="1:13" x14ac:dyDescent="0.35">
      <c r="A1999" s="4" t="s">
        <v>7277</v>
      </c>
      <c r="B1999" s="1">
        <v>44981.39943287037</v>
      </c>
      <c r="C1999" s="1">
        <v>44981.401979166665</v>
      </c>
      <c r="D1999" s="1">
        <v>44988.542164351849</v>
      </c>
      <c r="E1999" s="1">
        <v>44988.542164351849</v>
      </c>
      <c r="F1999" s="4" t="s">
        <v>2127</v>
      </c>
      <c r="G1999" s="4" t="s">
        <v>15</v>
      </c>
      <c r="H1999" s="4" t="s">
        <v>3</v>
      </c>
      <c r="I1999" s="4" t="s">
        <v>16</v>
      </c>
      <c r="J1999" s="4" t="s">
        <v>17</v>
      </c>
      <c r="K1999" s="4" t="s">
        <v>48</v>
      </c>
      <c r="L1999" s="8" t="s">
        <v>7278</v>
      </c>
      <c r="M1999" s="4" t="s">
        <v>7279</v>
      </c>
    </row>
    <row r="2000" spans="1:13" x14ac:dyDescent="0.35">
      <c r="A2000" s="4" t="s">
        <v>7280</v>
      </c>
      <c r="B2000" s="1">
        <v>44981.444131944445</v>
      </c>
      <c r="C2000" s="1">
        <v>44981.445243055554</v>
      </c>
      <c r="D2000" s="1">
        <v>44988.542129629626</v>
      </c>
      <c r="E2000" s="1">
        <v>44988.542129629626</v>
      </c>
      <c r="F2000" s="4" t="s">
        <v>1051</v>
      </c>
      <c r="G2000" s="4" t="s">
        <v>85</v>
      </c>
      <c r="H2000" s="4" t="s">
        <v>3</v>
      </c>
      <c r="I2000" s="4" t="s">
        <v>16</v>
      </c>
      <c r="J2000" s="4" t="s">
        <v>17</v>
      </c>
      <c r="K2000" s="4" t="s">
        <v>22</v>
      </c>
      <c r="L2000" s="8" t="s">
        <v>7281</v>
      </c>
      <c r="M2000" s="4" t="s">
        <v>7282</v>
      </c>
    </row>
    <row r="2001" spans="1:13" x14ac:dyDescent="0.35">
      <c r="A2001" s="4" t="s">
        <v>7283</v>
      </c>
      <c r="B2001" s="1">
        <v>44980.318726851852</v>
      </c>
      <c r="C2001" s="1">
        <v>44980.326331018521</v>
      </c>
      <c r="D2001" s="1">
        <v>44988.542118055557</v>
      </c>
      <c r="E2001" s="1">
        <v>44988.542118055557</v>
      </c>
      <c r="F2001" s="4" t="s">
        <v>6323</v>
      </c>
      <c r="G2001" s="4" t="s">
        <v>27</v>
      </c>
      <c r="H2001" s="4" t="s">
        <v>3</v>
      </c>
      <c r="I2001" s="4" t="s">
        <v>16</v>
      </c>
      <c r="J2001" s="4" t="s">
        <v>17</v>
      </c>
      <c r="K2001" s="4" t="s">
        <v>178</v>
      </c>
      <c r="L2001" s="8" t="s">
        <v>7284</v>
      </c>
      <c r="M2001" s="4" t="s">
        <v>7285</v>
      </c>
    </row>
    <row r="2002" spans="1:13" x14ac:dyDescent="0.35">
      <c r="A2002" s="4" t="s">
        <v>7286</v>
      </c>
      <c r="B2002" s="1">
        <v>44981.390590277777</v>
      </c>
      <c r="C2002" s="1">
        <v>44981.396527777775</v>
      </c>
      <c r="D2002" s="1">
        <v>44988.541724537034</v>
      </c>
      <c r="E2002" s="1">
        <v>44988.541724537034</v>
      </c>
      <c r="F2002" s="4" t="s">
        <v>7287</v>
      </c>
      <c r="G2002" s="4" t="s">
        <v>15</v>
      </c>
      <c r="H2002" s="4" t="s">
        <v>3</v>
      </c>
      <c r="I2002" s="4" t="s">
        <v>16</v>
      </c>
      <c r="J2002" s="4" t="s">
        <v>17</v>
      </c>
      <c r="K2002" s="4" t="s">
        <v>48</v>
      </c>
      <c r="L2002" s="8" t="s">
        <v>7288</v>
      </c>
      <c r="M2002" s="4" t="s">
        <v>7289</v>
      </c>
    </row>
    <row r="2003" spans="1:13" x14ac:dyDescent="0.35">
      <c r="A2003" s="4" t="s">
        <v>7290</v>
      </c>
      <c r="B2003" s="1">
        <v>44981.311678240738</v>
      </c>
      <c r="C2003" s="1">
        <v>44981.319027777776</v>
      </c>
      <c r="D2003" s="1">
        <v>44988.500324074077</v>
      </c>
      <c r="E2003" s="1">
        <v>44988.500324074077</v>
      </c>
      <c r="F2003" s="4" t="s">
        <v>7291</v>
      </c>
      <c r="G2003" s="4" t="s">
        <v>15</v>
      </c>
      <c r="H2003" s="4" t="s">
        <v>3</v>
      </c>
      <c r="I2003" s="4" t="s">
        <v>16</v>
      </c>
      <c r="J2003" s="4" t="s">
        <v>17</v>
      </c>
      <c r="K2003" s="4" t="s">
        <v>48</v>
      </c>
      <c r="L2003" s="8" t="s">
        <v>7292</v>
      </c>
      <c r="M2003" s="4" t="s">
        <v>7293</v>
      </c>
    </row>
    <row r="2004" spans="1:13" x14ac:dyDescent="0.35">
      <c r="A2004" s="4" t="s">
        <v>7294</v>
      </c>
      <c r="B2004" s="1">
        <v>44981.384560185186</v>
      </c>
      <c r="C2004" s="1">
        <v>44981.385381944441</v>
      </c>
      <c r="D2004" s="1">
        <v>44988.500185185185</v>
      </c>
      <c r="E2004" s="1">
        <v>44988.500185185185</v>
      </c>
      <c r="F2004" s="4" t="s">
        <v>7295</v>
      </c>
      <c r="G2004" s="4" t="s">
        <v>15</v>
      </c>
      <c r="H2004" s="4" t="s">
        <v>3</v>
      </c>
      <c r="I2004" s="4" t="s">
        <v>16</v>
      </c>
      <c r="J2004" s="4" t="s">
        <v>17</v>
      </c>
      <c r="K2004" s="4" t="s">
        <v>48</v>
      </c>
      <c r="L2004" s="8" t="s">
        <v>7296</v>
      </c>
      <c r="M2004" s="4" t="s">
        <v>7297</v>
      </c>
    </row>
    <row r="2005" spans="1:13" x14ac:dyDescent="0.35">
      <c r="A2005" s="4" t="s">
        <v>7298</v>
      </c>
      <c r="B2005" s="1">
        <v>44981.350682870368</v>
      </c>
      <c r="C2005" s="1">
        <v>44981.355925925927</v>
      </c>
      <c r="D2005" s="1">
        <v>44988.459039351852</v>
      </c>
      <c r="E2005" s="1">
        <v>44988.459039351852</v>
      </c>
      <c r="F2005" s="4" t="s">
        <v>4143</v>
      </c>
      <c r="G2005" s="4" t="s">
        <v>85</v>
      </c>
      <c r="H2005" s="4" t="s">
        <v>3</v>
      </c>
      <c r="I2005" s="4" t="s">
        <v>16</v>
      </c>
      <c r="J2005" s="4" t="s">
        <v>17</v>
      </c>
      <c r="K2005" s="4" t="s">
        <v>64</v>
      </c>
      <c r="L2005" s="8" t="s">
        <v>7299</v>
      </c>
      <c r="M2005" s="4" t="s">
        <v>7300</v>
      </c>
    </row>
    <row r="2006" spans="1:13" x14ac:dyDescent="0.35">
      <c r="A2006" s="4" t="s">
        <v>7301</v>
      </c>
      <c r="B2006" s="1">
        <v>44981.03460648148</v>
      </c>
      <c r="C2006" s="1">
        <v>44981.034861111111</v>
      </c>
      <c r="D2006" s="1">
        <v>44988.458958333336</v>
      </c>
      <c r="E2006" s="1">
        <v>44988.458958333336</v>
      </c>
      <c r="F2006" s="4" t="s">
        <v>4069</v>
      </c>
      <c r="G2006" s="4" t="s">
        <v>15</v>
      </c>
      <c r="H2006" s="4" t="s">
        <v>3</v>
      </c>
      <c r="I2006" s="4" t="s">
        <v>16</v>
      </c>
      <c r="J2006" s="4" t="s">
        <v>17</v>
      </c>
      <c r="K2006" s="4" t="s">
        <v>141</v>
      </c>
      <c r="L2006" s="8" t="s">
        <v>7302</v>
      </c>
      <c r="M2006" s="4" t="s">
        <v>7303</v>
      </c>
    </row>
    <row r="2007" spans="1:13" x14ac:dyDescent="0.35">
      <c r="A2007" s="4" t="s">
        <v>7304</v>
      </c>
      <c r="B2007" s="1">
        <v>44981.305960648147</v>
      </c>
      <c r="C2007" s="1">
        <v>44981.310416666667</v>
      </c>
      <c r="D2007" s="1">
        <v>44988.458564814813</v>
      </c>
      <c r="E2007" s="1">
        <v>44988.458564814813</v>
      </c>
      <c r="F2007" s="4" t="s">
        <v>264</v>
      </c>
      <c r="G2007" s="4" t="s">
        <v>27</v>
      </c>
      <c r="H2007" s="4" t="s">
        <v>3</v>
      </c>
      <c r="I2007" s="4" t="s">
        <v>16</v>
      </c>
      <c r="J2007" s="4" t="s">
        <v>17</v>
      </c>
      <c r="K2007" s="4" t="s">
        <v>22</v>
      </c>
      <c r="L2007" s="8" t="s">
        <v>7305</v>
      </c>
      <c r="M2007" s="4" t="s">
        <v>7306</v>
      </c>
    </row>
    <row r="2008" spans="1:13" x14ac:dyDescent="0.35">
      <c r="A2008" s="4" t="s">
        <v>7307</v>
      </c>
      <c r="B2008" s="1">
        <v>44981.435543981483</v>
      </c>
      <c r="C2008" s="1">
        <v>44981.44127314815</v>
      </c>
      <c r="D2008" s="1">
        <v>44988.458449074074</v>
      </c>
      <c r="E2008" s="1">
        <v>44988.458449074074</v>
      </c>
      <c r="F2008" s="4" t="s">
        <v>613</v>
      </c>
      <c r="G2008" s="4" t="s">
        <v>15</v>
      </c>
      <c r="H2008" s="4" t="s">
        <v>3</v>
      </c>
      <c r="I2008" s="4" t="s">
        <v>16</v>
      </c>
      <c r="J2008" s="4" t="s">
        <v>17</v>
      </c>
      <c r="K2008" s="4" t="s">
        <v>64</v>
      </c>
      <c r="L2008" s="8" t="s">
        <v>7308</v>
      </c>
      <c r="M2008" s="4" t="s">
        <v>7309</v>
      </c>
    </row>
    <row r="2009" spans="1:13" x14ac:dyDescent="0.35">
      <c r="A2009" s="4" t="s">
        <v>7310</v>
      </c>
      <c r="B2009" s="1">
        <v>44981.367291666669</v>
      </c>
      <c r="C2009" s="1">
        <v>44981.371516203704</v>
      </c>
      <c r="D2009" s="1">
        <v>44988.417094907411</v>
      </c>
      <c r="E2009" s="1">
        <v>44988.417094907411</v>
      </c>
      <c r="F2009" s="4" t="s">
        <v>182</v>
      </c>
      <c r="G2009" s="4" t="s">
        <v>85</v>
      </c>
      <c r="H2009" s="4" t="s">
        <v>3</v>
      </c>
      <c r="I2009" s="4" t="s">
        <v>16</v>
      </c>
      <c r="J2009" s="4" t="s">
        <v>17</v>
      </c>
      <c r="K2009" s="4" t="s">
        <v>304</v>
      </c>
      <c r="L2009" s="8" t="s">
        <v>7311</v>
      </c>
      <c r="M2009" s="4" t="s">
        <v>7312</v>
      </c>
    </row>
    <row r="2010" spans="1:13" x14ac:dyDescent="0.35">
      <c r="A2010" s="4" t="s">
        <v>7313</v>
      </c>
      <c r="B2010" s="1">
        <v>44981.389074074075</v>
      </c>
      <c r="C2010" s="1">
        <v>44981.390462962961</v>
      </c>
      <c r="D2010" s="1">
        <v>44988.41673611111</v>
      </c>
      <c r="E2010" s="1">
        <v>44988.41673611111</v>
      </c>
      <c r="F2010" s="4" t="s">
        <v>4413</v>
      </c>
      <c r="G2010" s="4" t="s">
        <v>85</v>
      </c>
      <c r="H2010" s="4" t="s">
        <v>3</v>
      </c>
      <c r="I2010" s="4" t="s">
        <v>16</v>
      </c>
      <c r="J2010" s="4" t="s">
        <v>17</v>
      </c>
      <c r="K2010" s="4" t="s">
        <v>64</v>
      </c>
      <c r="L2010" s="8" t="s">
        <v>7314</v>
      </c>
      <c r="M2010" s="4" t="s">
        <v>7315</v>
      </c>
    </row>
    <row r="2011" spans="1:13" x14ac:dyDescent="0.35">
      <c r="A2011" s="4" t="s">
        <v>7316</v>
      </c>
      <c r="B2011" s="1">
        <v>44981.306388888886</v>
      </c>
      <c r="C2011" s="1">
        <v>44981.313958333332</v>
      </c>
      <c r="D2011" s="1">
        <v>44988.375416666669</v>
      </c>
      <c r="E2011" s="1">
        <v>44988.375416666669</v>
      </c>
      <c r="F2011" s="4" t="s">
        <v>4307</v>
      </c>
      <c r="G2011" s="4" t="s">
        <v>85</v>
      </c>
      <c r="H2011" s="4" t="s">
        <v>3</v>
      </c>
      <c r="I2011" s="4" t="s">
        <v>16</v>
      </c>
      <c r="J2011" s="4" t="s">
        <v>17</v>
      </c>
      <c r="K2011" s="4" t="s">
        <v>64</v>
      </c>
      <c r="L2011" s="8" t="s">
        <v>7317</v>
      </c>
      <c r="M2011" s="4" t="s">
        <v>7318</v>
      </c>
    </row>
    <row r="2012" spans="1:13" x14ac:dyDescent="0.35">
      <c r="A2012" s="4" t="s">
        <v>7319</v>
      </c>
      <c r="B2012" s="1">
        <v>44980.858298611114</v>
      </c>
      <c r="C2012" s="1">
        <v>44980.861041666663</v>
      </c>
      <c r="D2012" s="1">
        <v>44988.250127314815</v>
      </c>
      <c r="E2012" s="1">
        <v>44988.250127314815</v>
      </c>
      <c r="F2012" s="4" t="s">
        <v>264</v>
      </c>
      <c r="G2012" s="4" t="s">
        <v>15</v>
      </c>
      <c r="H2012" s="4" t="s">
        <v>3</v>
      </c>
      <c r="I2012" s="4" t="s">
        <v>16</v>
      </c>
      <c r="J2012" s="4" t="s">
        <v>17</v>
      </c>
      <c r="K2012" s="4" t="s">
        <v>64</v>
      </c>
      <c r="L2012" s="8" t="s">
        <v>7320</v>
      </c>
      <c r="M2012" s="4" t="s">
        <v>7321</v>
      </c>
    </row>
    <row r="2013" spans="1:13" x14ac:dyDescent="0.35">
      <c r="A2013" s="4" t="s">
        <v>7322</v>
      </c>
      <c r="B2013" s="1">
        <v>44979.474131944444</v>
      </c>
      <c r="C2013" s="1">
        <v>44979.479548611111</v>
      </c>
      <c r="D2013" s="1">
        <v>44988.166863425926</v>
      </c>
      <c r="E2013" s="1">
        <v>44988.166863425926</v>
      </c>
      <c r="F2013" s="4" t="s">
        <v>6352</v>
      </c>
      <c r="G2013" s="4" t="s">
        <v>15</v>
      </c>
      <c r="H2013" s="4" t="s">
        <v>3</v>
      </c>
      <c r="I2013" s="4" t="s">
        <v>16</v>
      </c>
      <c r="J2013" s="4" t="s">
        <v>17</v>
      </c>
      <c r="K2013" s="4" t="s">
        <v>228</v>
      </c>
      <c r="L2013" s="8" t="s">
        <v>7323</v>
      </c>
      <c r="M2013" s="4" t="s">
        <v>7324</v>
      </c>
    </row>
    <row r="2014" spans="1:13" x14ac:dyDescent="0.35">
      <c r="A2014" s="4" t="s">
        <v>7325</v>
      </c>
      <c r="B2014" s="1">
        <v>44979.656087962961</v>
      </c>
      <c r="C2014" s="1">
        <v>44979.656087962961</v>
      </c>
      <c r="D2014" s="1">
        <v>44988.166817129626</v>
      </c>
      <c r="E2014" s="1">
        <v>44988.166817129626</v>
      </c>
      <c r="F2014" s="4" t="s">
        <v>884</v>
      </c>
      <c r="G2014" s="4" t="s">
        <v>15</v>
      </c>
      <c r="H2014" s="4" t="s">
        <v>3</v>
      </c>
      <c r="I2014" s="4" t="s">
        <v>16</v>
      </c>
      <c r="J2014" s="4" t="s">
        <v>17</v>
      </c>
      <c r="K2014" s="4" t="s">
        <v>107</v>
      </c>
      <c r="L2014" s="8" t="s">
        <v>7326</v>
      </c>
      <c r="M2014" s="4" t="s">
        <v>7327</v>
      </c>
    </row>
    <row r="2015" spans="1:13" x14ac:dyDescent="0.35">
      <c r="A2015" s="4" t="s">
        <v>7328</v>
      </c>
      <c r="B2015" s="1">
        <v>44978.699479166666</v>
      </c>
      <c r="C2015" s="1">
        <v>44978.699479166666</v>
      </c>
      <c r="D2015" s="1">
        <v>44988.166689814818</v>
      </c>
      <c r="E2015" s="1">
        <v>44988.166689814818</v>
      </c>
      <c r="F2015" s="4" t="s">
        <v>4282</v>
      </c>
      <c r="G2015" s="4" t="s">
        <v>15</v>
      </c>
      <c r="H2015" s="4" t="s">
        <v>3</v>
      </c>
      <c r="I2015" s="4" t="s">
        <v>16</v>
      </c>
      <c r="J2015" s="4" t="s">
        <v>17</v>
      </c>
      <c r="K2015" s="4" t="s">
        <v>228</v>
      </c>
      <c r="L2015" s="8" t="s">
        <v>4283</v>
      </c>
      <c r="M2015" s="4" t="s">
        <v>7329</v>
      </c>
    </row>
    <row r="2016" spans="1:13" x14ac:dyDescent="0.35">
      <c r="A2016" s="4" t="s">
        <v>7330</v>
      </c>
      <c r="B2016" s="1">
        <v>44980.720601851855</v>
      </c>
      <c r="C2016" s="1">
        <v>44980.721365740741</v>
      </c>
      <c r="D2016" s="1">
        <v>44988.083506944444</v>
      </c>
      <c r="E2016" s="1">
        <v>44988.083506944444</v>
      </c>
      <c r="F2016" s="4" t="s">
        <v>14</v>
      </c>
      <c r="G2016" s="4" t="s">
        <v>15</v>
      </c>
      <c r="H2016" s="4" t="s">
        <v>3</v>
      </c>
      <c r="I2016" s="4" t="s">
        <v>16</v>
      </c>
      <c r="J2016" s="4" t="s">
        <v>17</v>
      </c>
      <c r="K2016" s="4" t="s">
        <v>18</v>
      </c>
      <c r="L2016" s="8" t="s">
        <v>7331</v>
      </c>
      <c r="M2016" s="4" t="s">
        <v>7331</v>
      </c>
    </row>
    <row r="2017" spans="1:13" x14ac:dyDescent="0.35">
      <c r="A2017" s="4" t="s">
        <v>7332</v>
      </c>
      <c r="B2017" s="1">
        <v>44978.619212962964</v>
      </c>
      <c r="C2017" s="1">
        <v>44978.619212962964</v>
      </c>
      <c r="D2017" s="1">
        <v>44988.083460648151</v>
      </c>
      <c r="E2017" s="1">
        <v>44988.083460648151</v>
      </c>
      <c r="F2017" s="4" t="s">
        <v>7333</v>
      </c>
      <c r="G2017" s="4" t="s">
        <v>15</v>
      </c>
      <c r="H2017" s="4" t="s">
        <v>3</v>
      </c>
      <c r="I2017" s="4" t="s">
        <v>16</v>
      </c>
      <c r="J2017" s="4" t="s">
        <v>17</v>
      </c>
      <c r="K2017" s="4" t="s">
        <v>228</v>
      </c>
      <c r="L2017" s="8" t="s">
        <v>7334</v>
      </c>
      <c r="M2017" s="4" t="s">
        <v>7335</v>
      </c>
    </row>
    <row r="2018" spans="1:13" x14ac:dyDescent="0.35">
      <c r="A2018" s="4" t="s">
        <v>7336</v>
      </c>
      <c r="B2018" s="1">
        <v>44980.109039351853</v>
      </c>
      <c r="C2018" s="1">
        <v>44980.109803240739</v>
      </c>
      <c r="D2018" s="1">
        <v>44988.041875000003</v>
      </c>
      <c r="E2018" s="1">
        <v>44988.041875000003</v>
      </c>
      <c r="F2018" s="4" t="s">
        <v>7337</v>
      </c>
      <c r="G2018" s="4" t="s">
        <v>15</v>
      </c>
      <c r="H2018" s="4" t="s">
        <v>3</v>
      </c>
      <c r="I2018" s="4" t="s">
        <v>16</v>
      </c>
      <c r="J2018" s="4" t="s">
        <v>17</v>
      </c>
      <c r="K2018" s="4" t="s">
        <v>102</v>
      </c>
      <c r="L2018" s="8" t="s">
        <v>7338</v>
      </c>
      <c r="M2018" s="4" t="s">
        <v>7339</v>
      </c>
    </row>
    <row r="2019" spans="1:13" x14ac:dyDescent="0.35">
      <c r="A2019" s="4" t="s">
        <v>7340</v>
      </c>
      <c r="B2019" s="1">
        <v>44979.017199074071</v>
      </c>
      <c r="C2019" s="1">
        <v>44979.018865740742</v>
      </c>
      <c r="D2019" s="1">
        <v>44988.041817129626</v>
      </c>
      <c r="E2019" s="1">
        <v>44988.041817129626</v>
      </c>
      <c r="F2019" s="4" t="s">
        <v>4413</v>
      </c>
      <c r="G2019" s="4" t="s">
        <v>85</v>
      </c>
      <c r="H2019" s="4" t="s">
        <v>3</v>
      </c>
      <c r="I2019" s="4" t="s">
        <v>16</v>
      </c>
      <c r="J2019" s="4" t="s">
        <v>17</v>
      </c>
      <c r="K2019" s="4" t="s">
        <v>228</v>
      </c>
      <c r="L2019" s="8" t="s">
        <v>7341</v>
      </c>
      <c r="M2019" s="4" t="s">
        <v>7342</v>
      </c>
    </row>
    <row r="2020" spans="1:13" x14ac:dyDescent="0.35">
      <c r="A2020" s="4" t="s">
        <v>7343</v>
      </c>
      <c r="B2020" s="1">
        <v>44978.409247685187</v>
      </c>
      <c r="C2020" s="1">
        <v>44978.435578703706</v>
      </c>
      <c r="D2020" s="1">
        <v>44988.04179398148</v>
      </c>
      <c r="E2020" s="1">
        <v>44988.04179398148</v>
      </c>
      <c r="F2020" s="4" t="s">
        <v>1383</v>
      </c>
      <c r="G2020" s="4" t="s">
        <v>27</v>
      </c>
      <c r="H2020" s="4" t="s">
        <v>3</v>
      </c>
      <c r="I2020" s="4" t="s">
        <v>16</v>
      </c>
      <c r="J2020" s="4" t="s">
        <v>17</v>
      </c>
      <c r="K2020" s="4" t="s">
        <v>470</v>
      </c>
      <c r="L2020" s="8" t="s">
        <v>7344</v>
      </c>
      <c r="M2020" s="4" t="s">
        <v>7345</v>
      </c>
    </row>
    <row r="2021" spans="1:13" x14ac:dyDescent="0.35">
      <c r="A2021" s="4" t="s">
        <v>7346</v>
      </c>
      <c r="B2021" s="1">
        <v>44897.376527777778</v>
      </c>
      <c r="C2021" s="1">
        <v>44897.376527777778</v>
      </c>
      <c r="D2021" s="1">
        <v>44988.041770833333</v>
      </c>
      <c r="E2021" s="1">
        <v>44988.041770833333</v>
      </c>
      <c r="F2021" s="4" t="s">
        <v>7347</v>
      </c>
      <c r="G2021" s="4" t="s">
        <v>15</v>
      </c>
      <c r="H2021" s="4" t="s">
        <v>3</v>
      </c>
      <c r="I2021" s="4" t="s">
        <v>16</v>
      </c>
      <c r="J2021" s="4" t="s">
        <v>17</v>
      </c>
      <c r="K2021" s="4" t="s">
        <v>1315</v>
      </c>
      <c r="L2021" s="8" t="s">
        <v>7348</v>
      </c>
      <c r="M2021" s="4" t="s">
        <v>7349</v>
      </c>
    </row>
    <row r="2022" spans="1:13" x14ac:dyDescent="0.35">
      <c r="A2022" s="4" t="s">
        <v>7350</v>
      </c>
      <c r="B2022" s="1">
        <v>44961.420428240737</v>
      </c>
      <c r="C2022" s="1">
        <v>44961.42633101852</v>
      </c>
      <c r="D2022" s="1">
        <v>44988.04173611111</v>
      </c>
      <c r="E2022" s="1">
        <v>44988.04173611111</v>
      </c>
      <c r="F2022" s="4" t="s">
        <v>7351</v>
      </c>
      <c r="G2022" s="4" t="s">
        <v>27</v>
      </c>
      <c r="H2022" s="4" t="s">
        <v>3</v>
      </c>
      <c r="I2022" s="4" t="s">
        <v>16</v>
      </c>
      <c r="J2022" s="4" t="s">
        <v>17</v>
      </c>
      <c r="K2022" s="4" t="s">
        <v>380</v>
      </c>
      <c r="L2022" s="8" t="s">
        <v>7352</v>
      </c>
      <c r="M2022" s="4" t="s">
        <v>7353</v>
      </c>
    </row>
    <row r="2023" spans="1:13" x14ac:dyDescent="0.35">
      <c r="A2023" s="4" t="s">
        <v>7354</v>
      </c>
      <c r="B2023" s="1">
        <v>44901.496747685182</v>
      </c>
      <c r="C2023" s="1">
        <v>44901.503437500003</v>
      </c>
      <c r="D2023" s="1">
        <v>44988.041712962964</v>
      </c>
      <c r="E2023" s="1">
        <v>44988.041712962964</v>
      </c>
      <c r="F2023" s="4" t="s">
        <v>7355</v>
      </c>
      <c r="G2023" s="4" t="s">
        <v>15</v>
      </c>
      <c r="H2023" s="4" t="s">
        <v>3</v>
      </c>
      <c r="I2023" s="4" t="s">
        <v>16</v>
      </c>
      <c r="J2023" s="4" t="s">
        <v>17</v>
      </c>
      <c r="K2023" s="4" t="s">
        <v>1315</v>
      </c>
      <c r="L2023" s="8" t="s">
        <v>7356</v>
      </c>
      <c r="M2023" s="4" t="s">
        <v>7357</v>
      </c>
    </row>
    <row r="2024" spans="1:13" x14ac:dyDescent="0.35">
      <c r="A2024" s="4" t="s">
        <v>7358</v>
      </c>
      <c r="B2024" s="1">
        <v>44960.655069444445</v>
      </c>
      <c r="C2024" s="1">
        <v>44960.659351851849</v>
      </c>
      <c r="D2024" s="1">
        <v>44988.00141203704</v>
      </c>
      <c r="E2024" s="1">
        <v>44988.00141203704</v>
      </c>
      <c r="F2024" s="4" t="s">
        <v>7359</v>
      </c>
      <c r="G2024" s="4" t="s">
        <v>15</v>
      </c>
      <c r="H2024" s="4" t="s">
        <v>3</v>
      </c>
      <c r="I2024" s="4" t="s">
        <v>16</v>
      </c>
      <c r="J2024" s="4" t="s">
        <v>17</v>
      </c>
      <c r="K2024" s="4" t="s">
        <v>141</v>
      </c>
      <c r="L2024" s="8" t="s">
        <v>7360</v>
      </c>
      <c r="M2024" s="4" t="s">
        <v>7361</v>
      </c>
    </row>
    <row r="2025" spans="1:13" x14ac:dyDescent="0.35">
      <c r="A2025" s="4" t="s">
        <v>7362</v>
      </c>
      <c r="B2025" s="1">
        <v>44972.359733796293</v>
      </c>
      <c r="C2025" s="1">
        <v>44972.364884259259</v>
      </c>
      <c r="D2025" s="1">
        <v>44988.00141203704</v>
      </c>
      <c r="E2025" s="1">
        <v>44988.00141203704</v>
      </c>
      <c r="F2025" s="4" t="s">
        <v>7363</v>
      </c>
      <c r="G2025" s="4" t="s">
        <v>15</v>
      </c>
      <c r="H2025" s="4" t="s">
        <v>3</v>
      </c>
      <c r="I2025" s="4" t="s">
        <v>16</v>
      </c>
      <c r="J2025" s="4" t="s">
        <v>17</v>
      </c>
      <c r="K2025" s="4" t="s">
        <v>18</v>
      </c>
      <c r="L2025" s="8" t="s">
        <v>7364</v>
      </c>
      <c r="M2025" s="4" t="s">
        <v>7365</v>
      </c>
    </row>
    <row r="2026" spans="1:13" x14ac:dyDescent="0.35">
      <c r="A2026" s="4" t="s">
        <v>7366</v>
      </c>
      <c r="B2026" s="1">
        <v>44974.404872685183</v>
      </c>
      <c r="C2026" s="1">
        <v>44974.415347222224</v>
      </c>
      <c r="D2026" s="1">
        <v>44988.001099537039</v>
      </c>
      <c r="E2026" s="1">
        <v>44988.001099537039</v>
      </c>
      <c r="F2026" s="4" t="s">
        <v>140</v>
      </c>
      <c r="G2026" s="4" t="s">
        <v>15</v>
      </c>
      <c r="H2026" s="4" t="s">
        <v>3</v>
      </c>
      <c r="I2026" s="4" t="s">
        <v>16</v>
      </c>
      <c r="J2026" s="4" t="s">
        <v>17</v>
      </c>
      <c r="K2026" s="4" t="s">
        <v>228</v>
      </c>
      <c r="L2026" s="8" t="s">
        <v>7367</v>
      </c>
      <c r="M2026" s="4" t="s">
        <v>7368</v>
      </c>
    </row>
    <row r="2027" spans="1:13" x14ac:dyDescent="0.35">
      <c r="A2027" s="4" t="s">
        <v>7369</v>
      </c>
      <c r="B2027" s="1">
        <v>44971.378425925926</v>
      </c>
      <c r="C2027" s="1">
        <v>44971.378425925926</v>
      </c>
      <c r="D2027" s="1">
        <v>44988.000891203701</v>
      </c>
      <c r="E2027" s="1">
        <v>44988.000891203701</v>
      </c>
      <c r="F2027" s="4" t="s">
        <v>7370</v>
      </c>
      <c r="G2027" s="4" t="s">
        <v>15</v>
      </c>
      <c r="H2027" s="4" t="s">
        <v>3</v>
      </c>
      <c r="I2027" s="4" t="s">
        <v>16</v>
      </c>
      <c r="J2027" s="4" t="s">
        <v>17</v>
      </c>
      <c r="K2027" s="4" t="s">
        <v>141</v>
      </c>
      <c r="L2027" s="8" t="s">
        <v>7371</v>
      </c>
      <c r="M2027" s="4" t="s">
        <v>7372</v>
      </c>
    </row>
    <row r="2028" spans="1:13" x14ac:dyDescent="0.35">
      <c r="A2028" s="4" t="s">
        <v>7373</v>
      </c>
      <c r="B2028" s="1">
        <v>44979.566446759258</v>
      </c>
      <c r="C2028" s="1">
        <v>44979.567812499998</v>
      </c>
      <c r="D2028" s="1">
        <v>44988.000810185185</v>
      </c>
      <c r="E2028" s="1">
        <v>44988.000810185185</v>
      </c>
      <c r="F2028" s="4" t="s">
        <v>7374</v>
      </c>
      <c r="G2028" s="4" t="s">
        <v>15</v>
      </c>
      <c r="H2028" s="4" t="s">
        <v>3</v>
      </c>
      <c r="I2028" s="4" t="s">
        <v>16</v>
      </c>
      <c r="J2028" s="4" t="s">
        <v>17</v>
      </c>
      <c r="K2028" s="4" t="s">
        <v>228</v>
      </c>
      <c r="L2028" s="8" t="s">
        <v>7375</v>
      </c>
      <c r="M2028" s="4" t="s">
        <v>7376</v>
      </c>
    </row>
    <row r="2029" spans="1:13" x14ac:dyDescent="0.35">
      <c r="A2029" s="4" t="s">
        <v>7377</v>
      </c>
      <c r="B2029" s="1">
        <v>44972.54109953704</v>
      </c>
      <c r="C2029" s="1">
        <v>44972.542592592596</v>
      </c>
      <c r="D2029" s="1">
        <v>44988.000798611109</v>
      </c>
      <c r="E2029" s="1">
        <v>44988.000798611109</v>
      </c>
      <c r="F2029" s="4" t="s">
        <v>264</v>
      </c>
      <c r="G2029" s="4" t="s">
        <v>15</v>
      </c>
      <c r="H2029" s="4" t="s">
        <v>3</v>
      </c>
      <c r="I2029" s="4" t="s">
        <v>16</v>
      </c>
      <c r="J2029" s="4" t="s">
        <v>17</v>
      </c>
      <c r="K2029" s="4" t="s">
        <v>141</v>
      </c>
      <c r="L2029" s="8" t="s">
        <v>7378</v>
      </c>
      <c r="M2029" s="4" t="s">
        <v>7379</v>
      </c>
    </row>
    <row r="2030" spans="1:13" x14ac:dyDescent="0.35">
      <c r="A2030" s="4" t="s">
        <v>7380</v>
      </c>
      <c r="B2030" s="1">
        <v>44979.550555555557</v>
      </c>
      <c r="C2030" s="1">
        <v>44979.550555555557</v>
      </c>
      <c r="D2030" s="1">
        <v>44988.000555555554</v>
      </c>
      <c r="E2030" s="1">
        <v>44988.000555555554</v>
      </c>
      <c r="F2030" s="4" t="s">
        <v>7215</v>
      </c>
      <c r="G2030" s="4" t="s">
        <v>15</v>
      </c>
      <c r="H2030" s="4" t="s">
        <v>3</v>
      </c>
      <c r="I2030" s="4" t="s">
        <v>16</v>
      </c>
      <c r="J2030" s="4" t="s">
        <v>17</v>
      </c>
      <c r="K2030" s="4" t="s">
        <v>18</v>
      </c>
      <c r="L2030" s="8" t="s">
        <v>7381</v>
      </c>
      <c r="M2030" s="4" t="s">
        <v>7382</v>
      </c>
    </row>
    <row r="2031" spans="1:13" x14ac:dyDescent="0.35">
      <c r="A2031" s="4" t="s">
        <v>7383</v>
      </c>
      <c r="B2031" s="1">
        <v>44980.839375000003</v>
      </c>
      <c r="C2031" s="1">
        <v>44980.84752314815</v>
      </c>
      <c r="D2031" s="1">
        <v>44987.958344907405</v>
      </c>
      <c r="E2031" s="1">
        <v>44987.958344907405</v>
      </c>
      <c r="F2031" s="4" t="s">
        <v>7384</v>
      </c>
      <c r="G2031" s="4" t="s">
        <v>85</v>
      </c>
      <c r="H2031" s="4" t="s">
        <v>3</v>
      </c>
      <c r="I2031" s="4" t="s">
        <v>16</v>
      </c>
      <c r="J2031" s="4" t="s">
        <v>17</v>
      </c>
      <c r="K2031" s="4" t="s">
        <v>211</v>
      </c>
      <c r="L2031" s="8" t="s">
        <v>7385</v>
      </c>
      <c r="M2031" s="4" t="s">
        <v>7386</v>
      </c>
    </row>
    <row r="2032" spans="1:13" x14ac:dyDescent="0.35">
      <c r="A2032" s="4" t="s">
        <v>7387</v>
      </c>
      <c r="B2032" s="1">
        <v>44980.369247685187</v>
      </c>
      <c r="C2032" s="1">
        <v>44980.369247685187</v>
      </c>
      <c r="D2032" s="1">
        <v>44987.916770833333</v>
      </c>
      <c r="E2032" s="1">
        <v>44987.916770833333</v>
      </c>
      <c r="F2032" s="4" t="s">
        <v>4196</v>
      </c>
      <c r="G2032" s="4" t="s">
        <v>15</v>
      </c>
      <c r="H2032" s="4" t="s">
        <v>3</v>
      </c>
      <c r="I2032" s="4" t="s">
        <v>16</v>
      </c>
      <c r="J2032" s="4" t="s">
        <v>17</v>
      </c>
      <c r="K2032" s="4" t="s">
        <v>211</v>
      </c>
      <c r="L2032" s="8" t="s">
        <v>7388</v>
      </c>
      <c r="M2032" s="4" t="s">
        <v>7389</v>
      </c>
    </row>
    <row r="2033" spans="1:13" x14ac:dyDescent="0.35">
      <c r="A2033" s="4" t="s">
        <v>7390</v>
      </c>
      <c r="B2033" s="1">
        <v>44980.563518518517</v>
      </c>
      <c r="C2033" s="1">
        <v>44980.565509259257</v>
      </c>
      <c r="D2033" s="1">
        <v>44987.916759259257</v>
      </c>
      <c r="E2033" s="1">
        <v>44987.916759259257</v>
      </c>
      <c r="F2033" s="4" t="s">
        <v>1000</v>
      </c>
      <c r="G2033" s="4" t="s">
        <v>15</v>
      </c>
      <c r="H2033" s="4" t="s">
        <v>3</v>
      </c>
      <c r="I2033" s="4" t="s">
        <v>16</v>
      </c>
      <c r="J2033" s="4" t="s">
        <v>17</v>
      </c>
      <c r="K2033" s="4" t="s">
        <v>102</v>
      </c>
      <c r="L2033" s="8" t="s">
        <v>4742</v>
      </c>
      <c r="M2033" s="4" t="s">
        <v>7391</v>
      </c>
    </row>
    <row r="2034" spans="1:13" x14ac:dyDescent="0.35">
      <c r="A2034" s="4" t="s">
        <v>7392</v>
      </c>
      <c r="B2034" s="1">
        <v>44980.670949074076</v>
      </c>
      <c r="C2034" s="1">
        <v>44980.670949074076</v>
      </c>
      <c r="D2034" s="1">
        <v>44987.916712962964</v>
      </c>
      <c r="E2034" s="1">
        <v>44987.916712962964</v>
      </c>
      <c r="F2034" s="4" t="s">
        <v>7393</v>
      </c>
      <c r="G2034" s="4" t="s">
        <v>15</v>
      </c>
      <c r="H2034" s="4" t="s">
        <v>3</v>
      </c>
      <c r="I2034" s="4" t="s">
        <v>16</v>
      </c>
      <c r="J2034" s="4" t="s">
        <v>17</v>
      </c>
      <c r="K2034" s="4" t="s">
        <v>102</v>
      </c>
      <c r="L2034" s="8" t="s">
        <v>7394</v>
      </c>
      <c r="M2034" s="4" t="s">
        <v>7395</v>
      </c>
    </row>
    <row r="2035" spans="1:13" x14ac:dyDescent="0.35">
      <c r="A2035" s="4" t="s">
        <v>7396</v>
      </c>
      <c r="B2035" s="1">
        <v>44980.727013888885</v>
      </c>
      <c r="C2035" s="1">
        <v>44980.727013888885</v>
      </c>
      <c r="D2035" s="1">
        <v>44987.875150462962</v>
      </c>
      <c r="E2035" s="1">
        <v>44987.875150462962</v>
      </c>
      <c r="F2035" s="4" t="s">
        <v>1128</v>
      </c>
      <c r="G2035" s="4" t="s">
        <v>15</v>
      </c>
      <c r="H2035" s="4" t="s">
        <v>3</v>
      </c>
      <c r="I2035" s="4" t="s">
        <v>16</v>
      </c>
      <c r="J2035" s="4" t="s">
        <v>17</v>
      </c>
      <c r="K2035" s="4" t="s">
        <v>102</v>
      </c>
      <c r="L2035" s="8" t="s">
        <v>7397</v>
      </c>
      <c r="M2035" s="4" t="s">
        <v>7398</v>
      </c>
    </row>
    <row r="2036" spans="1:13" x14ac:dyDescent="0.35">
      <c r="A2036" s="4" t="s">
        <v>7399</v>
      </c>
      <c r="B2036" s="1">
        <v>44980.411736111113</v>
      </c>
      <c r="C2036" s="1">
        <v>44980.411736111113</v>
      </c>
      <c r="D2036" s="1">
        <v>44987.875127314815</v>
      </c>
      <c r="E2036" s="1">
        <v>44987.875127314815</v>
      </c>
      <c r="F2036" s="4" t="s">
        <v>3506</v>
      </c>
      <c r="G2036" s="4" t="s">
        <v>15</v>
      </c>
      <c r="H2036" s="4" t="s">
        <v>3</v>
      </c>
      <c r="I2036" s="4" t="s">
        <v>16</v>
      </c>
      <c r="J2036" s="4" t="s">
        <v>17</v>
      </c>
      <c r="K2036" s="4" t="s">
        <v>228</v>
      </c>
      <c r="L2036" s="8" t="s">
        <v>7400</v>
      </c>
      <c r="M2036" s="4" t="s">
        <v>7401</v>
      </c>
    </row>
    <row r="2037" spans="1:13" x14ac:dyDescent="0.35">
      <c r="A2037" s="4" t="s">
        <v>7402</v>
      </c>
      <c r="B2037" s="1">
        <v>44980.276087962964</v>
      </c>
      <c r="C2037" s="1">
        <v>44980.276087962964</v>
      </c>
      <c r="D2037" s="1">
        <v>44987.875127314815</v>
      </c>
      <c r="E2037" s="1">
        <v>44987.875127314815</v>
      </c>
      <c r="F2037" s="4" t="s">
        <v>3036</v>
      </c>
      <c r="G2037" s="4" t="s">
        <v>15</v>
      </c>
      <c r="H2037" s="4" t="s">
        <v>3</v>
      </c>
      <c r="I2037" s="4" t="s">
        <v>16</v>
      </c>
      <c r="J2037" s="4" t="s">
        <v>17</v>
      </c>
      <c r="K2037" s="4" t="s">
        <v>18</v>
      </c>
      <c r="L2037" s="8" t="s">
        <v>7403</v>
      </c>
      <c r="M2037" s="4" t="s">
        <v>7404</v>
      </c>
    </row>
    <row r="2038" spans="1:13" x14ac:dyDescent="0.35">
      <c r="A2038" s="4" t="s">
        <v>7405</v>
      </c>
      <c r="B2038" s="1">
        <v>44980.691527777781</v>
      </c>
      <c r="C2038" s="1">
        <v>44980.696064814816</v>
      </c>
      <c r="D2038" s="1">
        <v>44987.875069444446</v>
      </c>
      <c r="E2038" s="1">
        <v>44987.875069444446</v>
      </c>
      <c r="F2038" s="4" t="s">
        <v>7406</v>
      </c>
      <c r="G2038" s="4" t="s">
        <v>15</v>
      </c>
      <c r="H2038" s="4" t="s">
        <v>3</v>
      </c>
      <c r="I2038" s="4" t="s">
        <v>16</v>
      </c>
      <c r="J2038" s="4" t="s">
        <v>17</v>
      </c>
      <c r="K2038" s="4" t="s">
        <v>18</v>
      </c>
      <c r="L2038" s="8" t="s">
        <v>7407</v>
      </c>
      <c r="M2038" s="4" t="s">
        <v>7408</v>
      </c>
    </row>
    <row r="2039" spans="1:13" x14ac:dyDescent="0.35">
      <c r="A2039" s="4" t="s">
        <v>7409</v>
      </c>
      <c r="B2039" s="1">
        <v>44980.427152777775</v>
      </c>
      <c r="C2039" s="1">
        <v>44980.428206018521</v>
      </c>
      <c r="D2039" s="1">
        <v>44987.8750462963</v>
      </c>
      <c r="E2039" s="1">
        <v>44987.8750462963</v>
      </c>
      <c r="F2039" s="4" t="s">
        <v>7410</v>
      </c>
      <c r="G2039" s="4" t="s">
        <v>15</v>
      </c>
      <c r="H2039" s="4" t="s">
        <v>3</v>
      </c>
      <c r="I2039" s="4" t="s">
        <v>16</v>
      </c>
      <c r="J2039" s="4" t="s">
        <v>17</v>
      </c>
      <c r="K2039" s="4" t="s">
        <v>18</v>
      </c>
      <c r="L2039" s="8" t="s">
        <v>1211</v>
      </c>
      <c r="M2039" s="4" t="s">
        <v>7411</v>
      </c>
    </row>
    <row r="2040" spans="1:13" x14ac:dyDescent="0.35">
      <c r="A2040" s="4" t="s">
        <v>7412</v>
      </c>
      <c r="B2040" s="1">
        <v>44980.454016203701</v>
      </c>
      <c r="C2040" s="1">
        <v>44980.454016203701</v>
      </c>
      <c r="D2040" s="1">
        <v>44987.8750462963</v>
      </c>
      <c r="E2040" s="1">
        <v>44987.8750462963</v>
      </c>
      <c r="F2040" s="4" t="s">
        <v>7413</v>
      </c>
      <c r="G2040" s="4" t="s">
        <v>15</v>
      </c>
      <c r="H2040" s="4" t="s">
        <v>3</v>
      </c>
      <c r="I2040" s="4" t="s">
        <v>16</v>
      </c>
      <c r="J2040" s="4" t="s">
        <v>17</v>
      </c>
      <c r="K2040" s="4" t="s">
        <v>18</v>
      </c>
      <c r="L2040" s="8" t="s">
        <v>7414</v>
      </c>
      <c r="M2040" s="4" t="s">
        <v>7415</v>
      </c>
    </row>
    <row r="2041" spans="1:13" x14ac:dyDescent="0.35">
      <c r="A2041" s="4" t="s">
        <v>7416</v>
      </c>
      <c r="B2041" s="1">
        <v>44974.353564814817</v>
      </c>
      <c r="C2041" s="1">
        <v>44974.363032407404</v>
      </c>
      <c r="D2041" s="1">
        <v>44987.833483796298</v>
      </c>
      <c r="E2041" s="1">
        <v>44987.833483796298</v>
      </c>
      <c r="F2041" s="4" t="s">
        <v>7417</v>
      </c>
      <c r="G2041" s="4" t="s">
        <v>15</v>
      </c>
      <c r="H2041" s="4" t="s">
        <v>3</v>
      </c>
      <c r="I2041" s="4" t="s">
        <v>16</v>
      </c>
      <c r="J2041" s="4" t="s">
        <v>17</v>
      </c>
      <c r="K2041" s="4" t="s">
        <v>211</v>
      </c>
      <c r="L2041" s="8" t="s">
        <v>7418</v>
      </c>
      <c r="M2041" s="4" t="s">
        <v>7419</v>
      </c>
    </row>
    <row r="2042" spans="1:13" x14ac:dyDescent="0.35">
      <c r="A2042" s="4" t="s">
        <v>7420</v>
      </c>
      <c r="B2042" s="1">
        <v>44974.540671296294</v>
      </c>
      <c r="C2042" s="1">
        <v>44974.546064814815</v>
      </c>
      <c r="D2042" s="1">
        <v>44987.833472222221</v>
      </c>
      <c r="E2042" s="1">
        <v>44987.833472222221</v>
      </c>
      <c r="F2042" s="4" t="s">
        <v>5523</v>
      </c>
      <c r="G2042" s="4" t="s">
        <v>15</v>
      </c>
      <c r="H2042" s="4" t="s">
        <v>3</v>
      </c>
      <c r="I2042" s="4" t="s">
        <v>16</v>
      </c>
      <c r="J2042" s="4" t="s">
        <v>17</v>
      </c>
      <c r="K2042" s="4" t="s">
        <v>211</v>
      </c>
      <c r="L2042" s="8" t="s">
        <v>7421</v>
      </c>
      <c r="M2042" s="4" t="s">
        <v>7422</v>
      </c>
    </row>
    <row r="2043" spans="1:13" x14ac:dyDescent="0.35">
      <c r="A2043" s="4" t="s">
        <v>7423</v>
      </c>
      <c r="B2043" s="1">
        <v>44980.491793981484</v>
      </c>
      <c r="C2043" s="1">
        <v>44980.494895833333</v>
      </c>
      <c r="D2043" s="1">
        <v>44987.833460648151</v>
      </c>
      <c r="E2043" s="1">
        <v>44987.833460648151</v>
      </c>
      <c r="F2043" s="4" t="s">
        <v>264</v>
      </c>
      <c r="G2043" s="4" t="s">
        <v>27</v>
      </c>
      <c r="H2043" s="4" t="s">
        <v>3</v>
      </c>
      <c r="I2043" s="4" t="s">
        <v>16</v>
      </c>
      <c r="J2043" s="4" t="s">
        <v>17</v>
      </c>
      <c r="K2043" s="4" t="s">
        <v>18</v>
      </c>
      <c r="L2043" s="8" t="s">
        <v>7424</v>
      </c>
      <c r="M2043" s="4" t="s">
        <v>7425</v>
      </c>
    </row>
    <row r="2044" spans="1:13" x14ac:dyDescent="0.35">
      <c r="A2044" s="4" t="s">
        <v>7426</v>
      </c>
      <c r="B2044" s="1">
        <v>44980.486446759256</v>
      </c>
      <c r="C2044" s="1">
        <v>44980.492800925924</v>
      </c>
      <c r="D2044" s="1">
        <v>44987.833449074074</v>
      </c>
      <c r="E2044" s="1">
        <v>44987.833449074074</v>
      </c>
      <c r="F2044" s="4" t="s">
        <v>7427</v>
      </c>
      <c r="G2044" s="4" t="s">
        <v>15</v>
      </c>
      <c r="H2044" s="4" t="s">
        <v>3</v>
      </c>
      <c r="I2044" s="4" t="s">
        <v>16</v>
      </c>
      <c r="J2044" s="4" t="s">
        <v>17</v>
      </c>
      <c r="K2044" s="4" t="s">
        <v>228</v>
      </c>
      <c r="L2044" s="8" t="s">
        <v>7428</v>
      </c>
      <c r="M2044" s="4" t="s">
        <v>7429</v>
      </c>
    </row>
    <row r="2045" spans="1:13" x14ac:dyDescent="0.35">
      <c r="A2045" s="4" t="s">
        <v>7430</v>
      </c>
      <c r="B2045" s="1">
        <v>44974.292083333334</v>
      </c>
      <c r="C2045" s="1">
        <v>44974.297372685185</v>
      </c>
      <c r="D2045" s="1">
        <v>44987.833437499998</v>
      </c>
      <c r="E2045" s="1">
        <v>44987.833437499998</v>
      </c>
      <c r="F2045" s="4" t="s">
        <v>3118</v>
      </c>
      <c r="G2045" s="4" t="s">
        <v>15</v>
      </c>
      <c r="H2045" s="4" t="s">
        <v>3</v>
      </c>
      <c r="I2045" s="4" t="s">
        <v>16</v>
      </c>
      <c r="J2045" s="4" t="s">
        <v>17</v>
      </c>
      <c r="K2045" s="4" t="s">
        <v>211</v>
      </c>
      <c r="L2045" s="8" t="s">
        <v>7431</v>
      </c>
      <c r="M2045" s="4" t="s">
        <v>7432</v>
      </c>
    </row>
    <row r="2046" spans="1:13" x14ac:dyDescent="0.35">
      <c r="A2046" s="4" t="s">
        <v>7433</v>
      </c>
      <c r="B2046" s="1">
        <v>44980.61346064815</v>
      </c>
      <c r="C2046" s="1">
        <v>44980.617395833331</v>
      </c>
      <c r="D2046" s="1">
        <v>44987.833425925928</v>
      </c>
      <c r="E2046" s="1">
        <v>44987.833425925928</v>
      </c>
      <c r="F2046" s="4" t="s">
        <v>3497</v>
      </c>
      <c r="G2046" s="4" t="s">
        <v>15</v>
      </c>
      <c r="H2046" s="4" t="s">
        <v>3</v>
      </c>
      <c r="I2046" s="4" t="s">
        <v>16</v>
      </c>
      <c r="J2046" s="4" t="s">
        <v>17</v>
      </c>
      <c r="K2046" s="4" t="s">
        <v>102</v>
      </c>
      <c r="L2046" s="8" t="s">
        <v>7434</v>
      </c>
      <c r="M2046" s="4" t="s">
        <v>7435</v>
      </c>
    </row>
    <row r="2047" spans="1:13" x14ac:dyDescent="0.35">
      <c r="A2047" s="4" t="s">
        <v>7436</v>
      </c>
      <c r="B2047" s="1">
        <v>44980.568599537037</v>
      </c>
      <c r="C2047" s="1">
        <v>44980.585497685184</v>
      </c>
      <c r="D2047" s="1">
        <v>44987.833402777775</v>
      </c>
      <c r="E2047" s="1">
        <v>44987.833402777775</v>
      </c>
      <c r="F2047" s="4" t="s">
        <v>7437</v>
      </c>
      <c r="G2047" s="4" t="s">
        <v>27</v>
      </c>
      <c r="H2047" s="4" t="s">
        <v>3</v>
      </c>
      <c r="I2047" s="4" t="s">
        <v>16</v>
      </c>
      <c r="J2047" s="4" t="s">
        <v>17</v>
      </c>
      <c r="K2047" s="4" t="s">
        <v>18</v>
      </c>
      <c r="L2047" s="8" t="s">
        <v>7438</v>
      </c>
      <c r="M2047" s="4" t="s">
        <v>7439</v>
      </c>
    </row>
    <row r="2048" spans="1:13" x14ac:dyDescent="0.35">
      <c r="A2048" s="4" t="s">
        <v>7440</v>
      </c>
      <c r="B2048" s="1">
        <v>44980.588136574072</v>
      </c>
      <c r="C2048" s="1">
        <v>44980.588136574072</v>
      </c>
      <c r="D2048" s="1">
        <v>44987.833402777775</v>
      </c>
      <c r="E2048" s="1">
        <v>44987.833402777775</v>
      </c>
      <c r="F2048" s="4" t="s">
        <v>7441</v>
      </c>
      <c r="G2048" s="4" t="s">
        <v>15</v>
      </c>
      <c r="H2048" s="4" t="s">
        <v>3</v>
      </c>
      <c r="I2048" s="4" t="s">
        <v>16</v>
      </c>
      <c r="J2048" s="4" t="s">
        <v>17</v>
      </c>
      <c r="K2048" s="4" t="s">
        <v>102</v>
      </c>
      <c r="L2048" s="8" t="s">
        <v>7442</v>
      </c>
      <c r="M2048" s="4" t="s">
        <v>7443</v>
      </c>
    </row>
    <row r="2049" spans="1:13" x14ac:dyDescent="0.35">
      <c r="A2049" s="4" t="s">
        <v>7444</v>
      </c>
      <c r="B2049" s="1">
        <v>44980.574583333335</v>
      </c>
      <c r="C2049" s="1">
        <v>44980.576296296298</v>
      </c>
      <c r="D2049" s="1">
        <v>44987.833391203705</v>
      </c>
      <c r="E2049" s="1">
        <v>44987.833391203705</v>
      </c>
      <c r="F2049" s="4" t="s">
        <v>2663</v>
      </c>
      <c r="G2049" s="4" t="s">
        <v>27</v>
      </c>
      <c r="H2049" s="4" t="s">
        <v>3</v>
      </c>
      <c r="I2049" s="4" t="s">
        <v>16</v>
      </c>
      <c r="J2049" s="4" t="s">
        <v>17</v>
      </c>
      <c r="K2049" s="4" t="s">
        <v>211</v>
      </c>
      <c r="L2049" s="8" t="s">
        <v>7445</v>
      </c>
      <c r="M2049" s="4" t="s">
        <v>7446</v>
      </c>
    </row>
    <row r="2050" spans="1:13" x14ac:dyDescent="0.35">
      <c r="A2050" s="4" t="s">
        <v>7447</v>
      </c>
      <c r="B2050" s="1">
        <v>44971.72488425926</v>
      </c>
      <c r="C2050" s="1">
        <v>44971.733807870369</v>
      </c>
      <c r="D2050" s="1">
        <v>44987.833379629628</v>
      </c>
      <c r="E2050" s="1">
        <v>44987.833379629628</v>
      </c>
      <c r="F2050" s="4" t="s">
        <v>902</v>
      </c>
      <c r="G2050" s="4" t="s">
        <v>15</v>
      </c>
      <c r="H2050" s="4" t="s">
        <v>3</v>
      </c>
      <c r="I2050" s="4" t="s">
        <v>16</v>
      </c>
      <c r="J2050" s="4" t="s">
        <v>17</v>
      </c>
      <c r="K2050" s="4" t="s">
        <v>211</v>
      </c>
      <c r="L2050" s="8" t="s">
        <v>7448</v>
      </c>
      <c r="M2050" s="4" t="s">
        <v>7449</v>
      </c>
    </row>
    <row r="2051" spans="1:13" x14ac:dyDescent="0.35">
      <c r="A2051" s="4" t="s">
        <v>7450</v>
      </c>
      <c r="B2051" s="1">
        <v>44980.384479166663</v>
      </c>
      <c r="C2051" s="1">
        <v>44980.395335648151</v>
      </c>
      <c r="D2051" s="1">
        <v>44987.833368055559</v>
      </c>
      <c r="E2051" s="1">
        <v>44987.833368055559</v>
      </c>
      <c r="F2051" s="4" t="s">
        <v>7451</v>
      </c>
      <c r="G2051" s="4" t="s">
        <v>27</v>
      </c>
      <c r="H2051" s="4" t="s">
        <v>3</v>
      </c>
      <c r="I2051" s="4" t="s">
        <v>16</v>
      </c>
      <c r="J2051" s="4" t="s">
        <v>17</v>
      </c>
      <c r="K2051" s="4" t="s">
        <v>211</v>
      </c>
      <c r="L2051" s="8" t="s">
        <v>7452</v>
      </c>
      <c r="M2051" s="4" t="s">
        <v>7453</v>
      </c>
    </row>
    <row r="2052" spans="1:13" x14ac:dyDescent="0.35">
      <c r="A2052" s="4" t="s">
        <v>7454</v>
      </c>
      <c r="B2052" s="1">
        <v>44980.430925925924</v>
      </c>
      <c r="C2052" s="1">
        <v>44980.434490740743</v>
      </c>
      <c r="D2052" s="1">
        <v>44987.833356481482</v>
      </c>
      <c r="E2052" s="1">
        <v>44987.833356481482</v>
      </c>
      <c r="F2052" s="4" t="s">
        <v>7455</v>
      </c>
      <c r="G2052" s="4" t="s">
        <v>15</v>
      </c>
      <c r="H2052" s="4" t="s">
        <v>3</v>
      </c>
      <c r="I2052" s="4" t="s">
        <v>16</v>
      </c>
      <c r="J2052" s="4" t="s">
        <v>17</v>
      </c>
      <c r="K2052" s="4" t="s">
        <v>228</v>
      </c>
      <c r="L2052" s="8" t="s">
        <v>7456</v>
      </c>
      <c r="M2052" s="4" t="s">
        <v>7457</v>
      </c>
    </row>
    <row r="2053" spans="1:13" x14ac:dyDescent="0.35">
      <c r="A2053" s="4" t="s">
        <v>7458</v>
      </c>
      <c r="B2053" s="1">
        <v>44980.497372685182</v>
      </c>
      <c r="C2053" s="1">
        <v>44980.504421296297</v>
      </c>
      <c r="D2053" s="1">
        <v>44987.791863425926</v>
      </c>
      <c r="E2053" s="1">
        <v>44987.791863425926</v>
      </c>
      <c r="F2053" s="4" t="s">
        <v>7459</v>
      </c>
      <c r="G2053" s="4" t="s">
        <v>27</v>
      </c>
      <c r="H2053" s="4" t="s">
        <v>3</v>
      </c>
      <c r="I2053" s="4" t="s">
        <v>16</v>
      </c>
      <c r="J2053" s="4" t="s">
        <v>17</v>
      </c>
      <c r="K2053" s="4" t="s">
        <v>228</v>
      </c>
      <c r="L2053" s="8" t="s">
        <v>7460</v>
      </c>
      <c r="M2053" s="4" t="s">
        <v>7461</v>
      </c>
    </row>
    <row r="2054" spans="1:13" x14ac:dyDescent="0.35">
      <c r="A2054" s="4" t="s">
        <v>7462</v>
      </c>
      <c r="B2054" s="1">
        <v>44979.595879629633</v>
      </c>
      <c r="C2054" s="1">
        <v>44979.596180555556</v>
      </c>
      <c r="D2054" s="1">
        <v>44987.791851851849</v>
      </c>
      <c r="E2054" s="1">
        <v>44987.791851851849</v>
      </c>
      <c r="F2054" s="4" t="s">
        <v>5781</v>
      </c>
      <c r="G2054" s="4" t="s">
        <v>27</v>
      </c>
      <c r="H2054" s="4" t="s">
        <v>3</v>
      </c>
      <c r="I2054" s="4" t="s">
        <v>16</v>
      </c>
      <c r="J2054" s="4" t="s">
        <v>17</v>
      </c>
      <c r="K2054" s="4" t="s">
        <v>18</v>
      </c>
      <c r="L2054" s="8" t="s">
        <v>7463</v>
      </c>
      <c r="M2054" s="4" t="s">
        <v>7464</v>
      </c>
    </row>
    <row r="2055" spans="1:13" x14ac:dyDescent="0.35">
      <c r="A2055" s="4" t="s">
        <v>7465</v>
      </c>
      <c r="B2055" s="1">
        <v>44976.971122685187</v>
      </c>
      <c r="C2055" s="1">
        <v>44976.979502314818</v>
      </c>
      <c r="D2055" s="1">
        <v>44987.79184027778</v>
      </c>
      <c r="E2055" s="1">
        <v>44987.79184027778</v>
      </c>
      <c r="F2055" s="4" t="s">
        <v>7466</v>
      </c>
      <c r="G2055" s="4" t="s">
        <v>85</v>
      </c>
      <c r="H2055" s="4" t="s">
        <v>3</v>
      </c>
      <c r="I2055" s="4" t="s">
        <v>16</v>
      </c>
      <c r="J2055" s="4" t="s">
        <v>17</v>
      </c>
      <c r="K2055" s="4" t="s">
        <v>18</v>
      </c>
      <c r="L2055" s="8" t="s">
        <v>7467</v>
      </c>
      <c r="M2055" s="4" t="s">
        <v>7468</v>
      </c>
    </row>
    <row r="2056" spans="1:13" x14ac:dyDescent="0.35">
      <c r="A2056" s="4" t="s">
        <v>7469</v>
      </c>
      <c r="B2056" s="1">
        <v>44956.412129629629</v>
      </c>
      <c r="C2056" s="1">
        <v>44956.426469907405</v>
      </c>
      <c r="D2056" s="1">
        <v>44987.791828703703</v>
      </c>
      <c r="E2056" s="1">
        <v>44987.791828703703</v>
      </c>
      <c r="F2056" s="4" t="s">
        <v>7470</v>
      </c>
      <c r="G2056" s="4" t="s">
        <v>27</v>
      </c>
      <c r="H2056" s="4" t="s">
        <v>3</v>
      </c>
      <c r="I2056" s="4" t="s">
        <v>16</v>
      </c>
      <c r="J2056" s="4" t="s">
        <v>17</v>
      </c>
      <c r="K2056" s="4" t="s">
        <v>18</v>
      </c>
      <c r="L2056" s="8" t="s">
        <v>7471</v>
      </c>
      <c r="M2056" s="4" t="s">
        <v>7472</v>
      </c>
    </row>
    <row r="2057" spans="1:13" x14ac:dyDescent="0.35">
      <c r="A2057" s="4" t="s">
        <v>7473</v>
      </c>
      <c r="B2057" s="1">
        <v>44973.574791666666</v>
      </c>
      <c r="C2057" s="1">
        <v>44973.58048611111</v>
      </c>
      <c r="D2057" s="1">
        <v>44987.791817129626</v>
      </c>
      <c r="E2057" s="1">
        <v>44987.791817129626</v>
      </c>
      <c r="F2057" s="4" t="s">
        <v>980</v>
      </c>
      <c r="G2057" s="4" t="s">
        <v>27</v>
      </c>
      <c r="H2057" s="4" t="s">
        <v>3</v>
      </c>
      <c r="I2057" s="4" t="s">
        <v>16</v>
      </c>
      <c r="J2057" s="4" t="s">
        <v>17</v>
      </c>
      <c r="K2057" s="4" t="s">
        <v>18</v>
      </c>
      <c r="L2057" s="8" t="s">
        <v>7474</v>
      </c>
      <c r="M2057" s="4" t="s">
        <v>7475</v>
      </c>
    </row>
    <row r="2058" spans="1:13" x14ac:dyDescent="0.35">
      <c r="A2058" s="4" t="s">
        <v>7476</v>
      </c>
      <c r="B2058" s="1">
        <v>44978.647523148145</v>
      </c>
      <c r="C2058" s="1">
        <v>44978.651134259257</v>
      </c>
      <c r="D2058" s="1">
        <v>44987.791747685187</v>
      </c>
      <c r="E2058" s="1">
        <v>44987.791747685187</v>
      </c>
      <c r="F2058" s="4" t="s">
        <v>7477</v>
      </c>
      <c r="G2058" s="4" t="s">
        <v>15</v>
      </c>
      <c r="H2058" s="4" t="s">
        <v>3</v>
      </c>
      <c r="I2058" s="4" t="s">
        <v>16</v>
      </c>
      <c r="J2058" s="4" t="s">
        <v>17</v>
      </c>
      <c r="K2058" s="4" t="s">
        <v>18</v>
      </c>
      <c r="L2058" s="8" t="s">
        <v>7478</v>
      </c>
      <c r="M2058" s="4" t="s">
        <v>7479</v>
      </c>
    </row>
    <row r="2059" spans="1:13" x14ac:dyDescent="0.35">
      <c r="A2059" s="4" t="s">
        <v>7480</v>
      </c>
      <c r="B2059" s="1">
        <v>44979.574016203704</v>
      </c>
      <c r="C2059" s="1">
        <v>44979.577361111114</v>
      </c>
      <c r="D2059" s="1">
        <v>44987.791724537034</v>
      </c>
      <c r="E2059" s="1">
        <v>44987.791724537034</v>
      </c>
      <c r="F2059" s="4" t="s">
        <v>3161</v>
      </c>
      <c r="G2059" s="4" t="s">
        <v>27</v>
      </c>
      <c r="H2059" s="4" t="s">
        <v>3</v>
      </c>
      <c r="I2059" s="4" t="s">
        <v>16</v>
      </c>
      <c r="J2059" s="4" t="s">
        <v>17</v>
      </c>
      <c r="K2059" s="4" t="s">
        <v>18</v>
      </c>
      <c r="L2059" s="8" t="s">
        <v>7481</v>
      </c>
      <c r="M2059" s="4" t="s">
        <v>7482</v>
      </c>
    </row>
    <row r="2060" spans="1:13" x14ac:dyDescent="0.35">
      <c r="A2060" s="4" t="s">
        <v>7483</v>
      </c>
      <c r="B2060" s="1">
        <v>44978.583541666667</v>
      </c>
      <c r="C2060" s="1">
        <v>44978.583541666667</v>
      </c>
      <c r="D2060" s="1">
        <v>44987.791701388887</v>
      </c>
      <c r="E2060" s="1">
        <v>44987.791701388887</v>
      </c>
      <c r="F2060" s="4" t="s">
        <v>3036</v>
      </c>
      <c r="G2060" s="4" t="s">
        <v>15</v>
      </c>
      <c r="H2060" s="4" t="s">
        <v>3</v>
      </c>
      <c r="I2060" s="4" t="s">
        <v>16</v>
      </c>
      <c r="J2060" s="4" t="s">
        <v>17</v>
      </c>
      <c r="K2060" s="4" t="s">
        <v>228</v>
      </c>
      <c r="L2060" s="8" t="s">
        <v>7484</v>
      </c>
      <c r="M2060" s="4" t="s">
        <v>7485</v>
      </c>
    </row>
    <row r="2061" spans="1:13" x14ac:dyDescent="0.35">
      <c r="A2061" s="4" t="s">
        <v>7486</v>
      </c>
      <c r="B2061" s="1">
        <v>44967.624976851854</v>
      </c>
      <c r="C2061" s="1">
        <v>44967.631203703706</v>
      </c>
      <c r="D2061" s="1">
        <v>44987.750173611108</v>
      </c>
      <c r="E2061" s="1">
        <v>44987.750173611108</v>
      </c>
      <c r="F2061" s="4" t="s">
        <v>3122</v>
      </c>
      <c r="G2061" s="4" t="s">
        <v>15</v>
      </c>
      <c r="H2061" s="4" t="s">
        <v>3</v>
      </c>
      <c r="I2061" s="4" t="s">
        <v>16</v>
      </c>
      <c r="J2061" s="4" t="s">
        <v>17</v>
      </c>
      <c r="K2061" s="4" t="s">
        <v>22</v>
      </c>
      <c r="L2061" s="8" t="s">
        <v>7487</v>
      </c>
      <c r="M2061" s="4" t="s">
        <v>7488</v>
      </c>
    </row>
    <row r="2062" spans="1:13" x14ac:dyDescent="0.35">
      <c r="A2062" s="4" t="s">
        <v>7489</v>
      </c>
      <c r="B2062" s="1">
        <v>44974.409421296295</v>
      </c>
      <c r="C2062" s="1">
        <v>44974.41306712963</v>
      </c>
      <c r="D2062" s="1">
        <v>44987.750127314815</v>
      </c>
      <c r="E2062" s="1">
        <v>44987.750127314815</v>
      </c>
      <c r="F2062" s="4" t="s">
        <v>7490</v>
      </c>
      <c r="G2062" s="4" t="s">
        <v>85</v>
      </c>
      <c r="H2062" s="4" t="s">
        <v>3</v>
      </c>
      <c r="I2062" s="4" t="s">
        <v>16</v>
      </c>
      <c r="J2062" s="4" t="s">
        <v>17</v>
      </c>
      <c r="K2062" s="4" t="s">
        <v>48</v>
      </c>
      <c r="L2062" s="8" t="s">
        <v>7491</v>
      </c>
      <c r="M2062" s="4" t="s">
        <v>7492</v>
      </c>
    </row>
    <row r="2063" spans="1:13" x14ac:dyDescent="0.35">
      <c r="A2063" s="4" t="s">
        <v>7493</v>
      </c>
      <c r="B2063" s="1">
        <v>44973.576736111114</v>
      </c>
      <c r="C2063" s="1">
        <v>44973.581712962965</v>
      </c>
      <c r="D2063" s="1">
        <v>44987.750057870369</v>
      </c>
      <c r="E2063" s="1">
        <v>44987.750057870369</v>
      </c>
      <c r="F2063" s="4" t="s">
        <v>7494</v>
      </c>
      <c r="G2063" s="4" t="s">
        <v>27</v>
      </c>
      <c r="H2063" s="4" t="s">
        <v>3</v>
      </c>
      <c r="I2063" s="4" t="s">
        <v>16</v>
      </c>
      <c r="J2063" s="4" t="s">
        <v>17</v>
      </c>
      <c r="K2063" s="4" t="s">
        <v>102</v>
      </c>
      <c r="L2063" s="8" t="s">
        <v>7495</v>
      </c>
      <c r="M2063" s="4" t="s">
        <v>7496</v>
      </c>
    </row>
    <row r="2064" spans="1:13" x14ac:dyDescent="0.35">
      <c r="A2064" s="4" t="s">
        <v>7497</v>
      </c>
      <c r="B2064" s="1">
        <v>44974.998113425929</v>
      </c>
      <c r="C2064" s="1">
        <v>44974.998854166668</v>
      </c>
      <c r="D2064" s="1">
        <v>44987.7500462963</v>
      </c>
      <c r="E2064" s="1">
        <v>44987.7500462963</v>
      </c>
      <c r="F2064" s="4" t="s">
        <v>7498</v>
      </c>
      <c r="G2064" s="4" t="s">
        <v>15</v>
      </c>
      <c r="H2064" s="4" t="s">
        <v>3</v>
      </c>
      <c r="I2064" s="4" t="s">
        <v>16</v>
      </c>
      <c r="J2064" s="4" t="s">
        <v>17</v>
      </c>
      <c r="K2064" s="4" t="s">
        <v>48</v>
      </c>
      <c r="L2064" s="8" t="s">
        <v>7499</v>
      </c>
      <c r="M2064" s="4" t="s">
        <v>7500</v>
      </c>
    </row>
    <row r="2065" spans="1:13" x14ac:dyDescent="0.35">
      <c r="A2065" s="4" t="s">
        <v>7501</v>
      </c>
      <c r="B2065" s="1">
        <v>44980.626261574071</v>
      </c>
      <c r="C2065" s="1">
        <v>44980.629201388889</v>
      </c>
      <c r="D2065" s="1">
        <v>44987.708692129629</v>
      </c>
      <c r="E2065" s="1">
        <v>44987.708692129629</v>
      </c>
      <c r="F2065" s="4" t="s">
        <v>7502</v>
      </c>
      <c r="G2065" s="4" t="s">
        <v>85</v>
      </c>
      <c r="H2065" s="4" t="s">
        <v>3</v>
      </c>
      <c r="I2065" s="4" t="s">
        <v>16</v>
      </c>
      <c r="J2065" s="4" t="s">
        <v>17</v>
      </c>
      <c r="K2065" s="4" t="s">
        <v>312</v>
      </c>
      <c r="L2065" s="8" t="s">
        <v>7503</v>
      </c>
      <c r="M2065" s="4" t="s">
        <v>7504</v>
      </c>
    </row>
    <row r="2066" spans="1:13" x14ac:dyDescent="0.35">
      <c r="A2066" s="4" t="s">
        <v>7505</v>
      </c>
      <c r="B2066" s="1">
        <v>44978.397060185183</v>
      </c>
      <c r="C2066" s="1">
        <v>44978.401597222219</v>
      </c>
      <c r="D2066" s="1">
        <v>44987.70857638889</v>
      </c>
      <c r="E2066" s="1">
        <v>44987.70857638889</v>
      </c>
      <c r="F2066" s="4" t="s">
        <v>6436</v>
      </c>
      <c r="G2066" s="4" t="s">
        <v>27</v>
      </c>
      <c r="H2066" s="4" t="s">
        <v>3</v>
      </c>
      <c r="I2066" s="4" t="s">
        <v>16</v>
      </c>
      <c r="J2066" s="4" t="s">
        <v>17</v>
      </c>
      <c r="K2066" s="4" t="s">
        <v>22</v>
      </c>
      <c r="L2066" s="8" t="s">
        <v>7506</v>
      </c>
      <c r="M2066" s="4" t="s">
        <v>7507</v>
      </c>
    </row>
    <row r="2067" spans="1:13" x14ac:dyDescent="0.35">
      <c r="A2067" s="4" t="s">
        <v>7508</v>
      </c>
      <c r="B2067" s="1">
        <v>44952.579467592594</v>
      </c>
      <c r="C2067" s="1">
        <v>44952.585277777776</v>
      </c>
      <c r="D2067" s="1">
        <v>44987.708402777775</v>
      </c>
      <c r="E2067" s="1">
        <v>44987.708402777775</v>
      </c>
      <c r="F2067" s="4" t="s">
        <v>7509</v>
      </c>
      <c r="G2067" s="4" t="s">
        <v>15</v>
      </c>
      <c r="H2067" s="4" t="s">
        <v>3</v>
      </c>
      <c r="I2067" s="4" t="s">
        <v>16</v>
      </c>
      <c r="J2067" s="4" t="s">
        <v>17</v>
      </c>
      <c r="K2067" s="4" t="s">
        <v>48</v>
      </c>
      <c r="L2067" s="8" t="s">
        <v>7510</v>
      </c>
      <c r="M2067" s="4" t="s">
        <v>7511</v>
      </c>
    </row>
    <row r="2068" spans="1:13" x14ac:dyDescent="0.35">
      <c r="A2068" s="4" t="s">
        <v>7512</v>
      </c>
      <c r="B2068" s="1">
        <v>44980.583981481483</v>
      </c>
      <c r="C2068" s="1">
        <v>44980.597488425927</v>
      </c>
      <c r="D2068" s="1">
        <v>44987.62605324074</v>
      </c>
      <c r="E2068" s="1">
        <v>44987.62605324074</v>
      </c>
      <c r="F2068" s="4" t="s">
        <v>7291</v>
      </c>
      <c r="G2068" s="4" t="s">
        <v>85</v>
      </c>
      <c r="H2068" s="4" t="s">
        <v>3</v>
      </c>
      <c r="I2068" s="4" t="s">
        <v>16</v>
      </c>
      <c r="J2068" s="4" t="s">
        <v>17</v>
      </c>
      <c r="K2068" s="4" t="s">
        <v>312</v>
      </c>
      <c r="L2068" s="8" t="s">
        <v>7513</v>
      </c>
      <c r="M2068" s="4" t="s">
        <v>7514</v>
      </c>
    </row>
    <row r="2069" spans="1:13" x14ac:dyDescent="0.35">
      <c r="A2069" s="4" t="s">
        <v>7515</v>
      </c>
      <c r="B2069" s="1">
        <v>44980.342256944445</v>
      </c>
      <c r="C2069" s="1">
        <v>44980.363576388889</v>
      </c>
      <c r="D2069" s="1">
        <v>44987.625810185185</v>
      </c>
      <c r="E2069" s="1">
        <v>44987.625810185185</v>
      </c>
      <c r="F2069" s="4" t="s">
        <v>7516</v>
      </c>
      <c r="G2069" s="4" t="s">
        <v>15</v>
      </c>
      <c r="H2069" s="4" t="s">
        <v>3</v>
      </c>
      <c r="I2069" s="4" t="s">
        <v>16</v>
      </c>
      <c r="J2069" s="4" t="s">
        <v>17</v>
      </c>
      <c r="K2069" s="4" t="s">
        <v>1315</v>
      </c>
      <c r="L2069" s="8" t="s">
        <v>7517</v>
      </c>
      <c r="M2069" s="4" t="s">
        <v>7518</v>
      </c>
    </row>
    <row r="2070" spans="1:13" x14ac:dyDescent="0.35">
      <c r="A2070" s="4" t="s">
        <v>7519</v>
      </c>
      <c r="B2070" s="1">
        <v>44980.425451388888</v>
      </c>
      <c r="C2070" s="1">
        <v>44980.426215277781</v>
      </c>
      <c r="D2070" s="1">
        <v>44987.625775462962</v>
      </c>
      <c r="E2070" s="1">
        <v>44987.625775462962</v>
      </c>
      <c r="F2070" s="4" t="s">
        <v>3538</v>
      </c>
      <c r="G2070" s="4" t="s">
        <v>15</v>
      </c>
      <c r="H2070" s="4" t="s">
        <v>3</v>
      </c>
      <c r="I2070" s="4" t="s">
        <v>16</v>
      </c>
      <c r="J2070" s="4" t="s">
        <v>17</v>
      </c>
      <c r="K2070" s="4" t="s">
        <v>1315</v>
      </c>
      <c r="L2070" s="8" t="s">
        <v>7520</v>
      </c>
      <c r="M2070" s="4" t="s">
        <v>7521</v>
      </c>
    </row>
    <row r="2071" spans="1:13" x14ac:dyDescent="0.35">
      <c r="A2071" s="4" t="s">
        <v>7522</v>
      </c>
      <c r="B2071" s="1">
        <v>44980.516793981478</v>
      </c>
      <c r="C2071" s="1">
        <v>44980.519456018519</v>
      </c>
      <c r="D2071" s="1">
        <v>44987.625706018516</v>
      </c>
      <c r="E2071" s="1">
        <v>44987.625706018516</v>
      </c>
      <c r="F2071" s="4" t="s">
        <v>2107</v>
      </c>
      <c r="G2071" s="4" t="s">
        <v>85</v>
      </c>
      <c r="H2071" s="4" t="s">
        <v>3</v>
      </c>
      <c r="I2071" s="4" t="s">
        <v>16</v>
      </c>
      <c r="J2071" s="4" t="s">
        <v>17</v>
      </c>
      <c r="K2071" s="4" t="s">
        <v>48</v>
      </c>
      <c r="L2071" s="8" t="s">
        <v>7523</v>
      </c>
      <c r="M2071" s="4" t="s">
        <v>7524</v>
      </c>
    </row>
    <row r="2072" spans="1:13" x14ac:dyDescent="0.35">
      <c r="A2072" s="4" t="s">
        <v>7525</v>
      </c>
      <c r="B2072" s="1">
        <v>44980.570902777778</v>
      </c>
      <c r="C2072" s="1">
        <v>44980.578761574077</v>
      </c>
      <c r="D2072" s="1">
        <v>44987.625254629631</v>
      </c>
      <c r="E2072" s="1">
        <v>44987.625254629631</v>
      </c>
      <c r="F2072" s="4" t="s">
        <v>7526</v>
      </c>
      <c r="G2072" s="4" t="s">
        <v>15</v>
      </c>
      <c r="H2072" s="4" t="s">
        <v>3</v>
      </c>
      <c r="I2072" s="4" t="s">
        <v>16</v>
      </c>
      <c r="J2072" s="4" t="s">
        <v>17</v>
      </c>
      <c r="K2072" s="4" t="s">
        <v>48</v>
      </c>
      <c r="L2072" s="8" t="s">
        <v>7527</v>
      </c>
      <c r="M2072" s="4" t="s">
        <v>7528</v>
      </c>
    </row>
    <row r="2073" spans="1:13" x14ac:dyDescent="0.35">
      <c r="A2073" s="4" t="s">
        <v>7529</v>
      </c>
      <c r="B2073" s="1">
        <v>44980.358703703707</v>
      </c>
      <c r="C2073" s="1">
        <v>44980.364016203705</v>
      </c>
      <c r="D2073" s="1">
        <v>44987.625231481485</v>
      </c>
      <c r="E2073" s="1">
        <v>44987.625231481485</v>
      </c>
      <c r="F2073" s="4" t="s">
        <v>7516</v>
      </c>
      <c r="G2073" s="4" t="s">
        <v>15</v>
      </c>
      <c r="H2073" s="4" t="s">
        <v>3</v>
      </c>
      <c r="I2073" s="4" t="s">
        <v>16</v>
      </c>
      <c r="J2073" s="4" t="s">
        <v>17</v>
      </c>
      <c r="K2073" s="4" t="s">
        <v>1315</v>
      </c>
      <c r="L2073" s="8" t="s">
        <v>7530</v>
      </c>
      <c r="M2073" s="4" t="s">
        <v>7531</v>
      </c>
    </row>
    <row r="2074" spans="1:13" x14ac:dyDescent="0.35">
      <c r="A2074" s="4" t="s">
        <v>7532</v>
      </c>
      <c r="B2074" s="1">
        <v>44980.547743055555</v>
      </c>
      <c r="C2074" s="1">
        <v>44980.55097222222</v>
      </c>
      <c r="D2074" s="1">
        <v>44987.625162037039</v>
      </c>
      <c r="E2074" s="1">
        <v>44987.625162037039</v>
      </c>
      <c r="F2074" s="4" t="s">
        <v>4444</v>
      </c>
      <c r="G2074" s="4" t="s">
        <v>85</v>
      </c>
      <c r="H2074" s="4" t="s">
        <v>3</v>
      </c>
      <c r="I2074" s="4" t="s">
        <v>16</v>
      </c>
      <c r="J2074" s="4" t="s">
        <v>17</v>
      </c>
      <c r="K2074" s="4" t="s">
        <v>312</v>
      </c>
      <c r="L2074" s="8" t="s">
        <v>7533</v>
      </c>
      <c r="M2074" s="4" t="s">
        <v>7534</v>
      </c>
    </row>
    <row r="2075" spans="1:13" x14ac:dyDescent="0.35">
      <c r="A2075" s="4" t="s">
        <v>7535</v>
      </c>
      <c r="B2075" s="1">
        <v>44971.452280092592</v>
      </c>
      <c r="C2075" s="1">
        <v>44971.466886574075</v>
      </c>
      <c r="D2075" s="1">
        <v>44987.61109953704</v>
      </c>
      <c r="E2075" s="1">
        <v>44987.61109953704</v>
      </c>
      <c r="F2075" s="4" t="s">
        <v>7536</v>
      </c>
      <c r="G2075" s="4" t="s">
        <v>15</v>
      </c>
      <c r="H2075" s="4" t="s">
        <v>3</v>
      </c>
      <c r="I2075" s="4" t="s">
        <v>16</v>
      </c>
      <c r="J2075" s="4" t="s">
        <v>17</v>
      </c>
      <c r="K2075" s="4" t="s">
        <v>228</v>
      </c>
      <c r="L2075" s="8" t="s">
        <v>7537</v>
      </c>
      <c r="M2075" s="4" t="s">
        <v>7538</v>
      </c>
    </row>
    <row r="2076" spans="1:13" x14ac:dyDescent="0.35">
      <c r="A2076" s="4" t="s">
        <v>7539</v>
      </c>
      <c r="B2076" s="1">
        <v>44980.548622685186</v>
      </c>
      <c r="C2076" s="1">
        <v>44980.549525462964</v>
      </c>
      <c r="D2076" s="1">
        <v>44987.584224537037</v>
      </c>
      <c r="E2076" s="1">
        <v>44987.584224537037</v>
      </c>
      <c r="F2076" s="4" t="s">
        <v>7540</v>
      </c>
      <c r="G2076" s="4" t="s">
        <v>85</v>
      </c>
      <c r="H2076" s="4" t="s">
        <v>3</v>
      </c>
      <c r="I2076" s="4" t="s">
        <v>16</v>
      </c>
      <c r="J2076" s="4" t="s">
        <v>17</v>
      </c>
      <c r="K2076" s="4" t="s">
        <v>112</v>
      </c>
      <c r="L2076" s="8" t="s">
        <v>7541</v>
      </c>
      <c r="M2076" s="4" t="s">
        <v>7542</v>
      </c>
    </row>
    <row r="2077" spans="1:13" x14ac:dyDescent="0.35">
      <c r="A2077" s="4" t="s">
        <v>7543</v>
      </c>
      <c r="B2077" s="1">
        <v>44980.550428240742</v>
      </c>
      <c r="C2077" s="1">
        <v>44980.552164351851</v>
      </c>
      <c r="D2077" s="1">
        <v>44987.583773148152</v>
      </c>
      <c r="E2077" s="1">
        <v>44987.583773148152</v>
      </c>
      <c r="F2077" s="4" t="s">
        <v>5380</v>
      </c>
      <c r="G2077" s="4" t="s">
        <v>15</v>
      </c>
      <c r="H2077" s="4" t="s">
        <v>3</v>
      </c>
      <c r="I2077" s="4" t="s">
        <v>16</v>
      </c>
      <c r="J2077" s="4" t="s">
        <v>17</v>
      </c>
      <c r="K2077" s="4" t="s">
        <v>1315</v>
      </c>
      <c r="L2077" s="8" t="s">
        <v>7544</v>
      </c>
      <c r="M2077" s="4" t="s">
        <v>7545</v>
      </c>
    </row>
    <row r="2078" spans="1:13" x14ac:dyDescent="0.35">
      <c r="A2078" s="4" t="s">
        <v>7546</v>
      </c>
      <c r="B2078" s="1">
        <v>44980.350543981483</v>
      </c>
      <c r="C2078" s="1">
        <v>44980.363761574074</v>
      </c>
      <c r="D2078" s="1">
        <v>44987.583645833336</v>
      </c>
      <c r="E2078" s="1">
        <v>44987.583645833336</v>
      </c>
      <c r="F2078" s="4" t="s">
        <v>7516</v>
      </c>
      <c r="G2078" s="4" t="s">
        <v>15</v>
      </c>
      <c r="H2078" s="4" t="s">
        <v>3</v>
      </c>
      <c r="I2078" s="4" t="s">
        <v>16</v>
      </c>
      <c r="J2078" s="4" t="s">
        <v>17</v>
      </c>
      <c r="K2078" s="4" t="s">
        <v>1315</v>
      </c>
      <c r="L2078" s="8" t="s">
        <v>7547</v>
      </c>
      <c r="M2078" s="4" t="s">
        <v>7548</v>
      </c>
    </row>
    <row r="2079" spans="1:13" x14ac:dyDescent="0.35">
      <c r="A2079" s="4" t="s">
        <v>7549</v>
      </c>
      <c r="B2079" s="1">
        <v>44980.541608796295</v>
      </c>
      <c r="C2079" s="1">
        <v>44980.542939814812</v>
      </c>
      <c r="D2079" s="1">
        <v>44987.583518518521</v>
      </c>
      <c r="E2079" s="1">
        <v>44987.583518518521</v>
      </c>
      <c r="F2079" s="4" t="s">
        <v>7550</v>
      </c>
      <c r="G2079" s="4" t="s">
        <v>85</v>
      </c>
      <c r="H2079" s="4" t="s">
        <v>3</v>
      </c>
      <c r="I2079" s="4" t="s">
        <v>16</v>
      </c>
      <c r="J2079" s="4" t="s">
        <v>17</v>
      </c>
      <c r="K2079" s="4" t="s">
        <v>48</v>
      </c>
      <c r="L2079" s="8" t="s">
        <v>7551</v>
      </c>
      <c r="M2079" s="4" t="s">
        <v>7552</v>
      </c>
    </row>
    <row r="2080" spans="1:13" x14ac:dyDescent="0.35">
      <c r="A2080" s="4" t="s">
        <v>7553</v>
      </c>
      <c r="B2080" s="1">
        <v>44980.134594907409</v>
      </c>
      <c r="C2080" s="1">
        <v>44980.134594907409</v>
      </c>
      <c r="D2080" s="1">
        <v>44987.541932870372</v>
      </c>
      <c r="E2080" s="1">
        <v>44987.541932870372</v>
      </c>
      <c r="F2080" s="4" t="s">
        <v>7215</v>
      </c>
      <c r="G2080" s="4" t="s">
        <v>15</v>
      </c>
      <c r="H2080" s="4" t="s">
        <v>3</v>
      </c>
      <c r="I2080" s="4" t="s">
        <v>16</v>
      </c>
      <c r="J2080" s="4" t="s">
        <v>17</v>
      </c>
      <c r="K2080" s="4" t="s">
        <v>48</v>
      </c>
      <c r="L2080" s="8" t="s">
        <v>7554</v>
      </c>
      <c r="M2080" s="4" t="s">
        <v>7555</v>
      </c>
    </row>
    <row r="2081" spans="1:13" x14ac:dyDescent="0.35">
      <c r="A2081" s="4" t="s">
        <v>7556</v>
      </c>
      <c r="B2081" s="1">
        <v>44980.250057870369</v>
      </c>
      <c r="C2081" s="1">
        <v>44980.250057870369</v>
      </c>
      <c r="D2081" s="1">
        <v>44987.541712962964</v>
      </c>
      <c r="E2081" s="1">
        <v>44987.541712962964</v>
      </c>
      <c r="F2081" s="4" t="s">
        <v>244</v>
      </c>
      <c r="G2081" s="4" t="s">
        <v>15</v>
      </c>
      <c r="H2081" s="4" t="s">
        <v>3</v>
      </c>
      <c r="I2081" s="4" t="s">
        <v>16</v>
      </c>
      <c r="J2081" s="4" t="s">
        <v>17</v>
      </c>
      <c r="K2081" s="4" t="s">
        <v>48</v>
      </c>
      <c r="L2081" s="8" t="s">
        <v>245</v>
      </c>
      <c r="M2081" s="4" t="s">
        <v>246</v>
      </c>
    </row>
    <row r="2082" spans="1:13" x14ac:dyDescent="0.35">
      <c r="A2082" s="4" t="s">
        <v>7557</v>
      </c>
      <c r="B2082" s="1">
        <v>44979.683344907404</v>
      </c>
      <c r="C2082" s="1">
        <v>44979.688761574071</v>
      </c>
      <c r="D2082" s="1">
        <v>44987.500601851854</v>
      </c>
      <c r="E2082" s="1">
        <v>44987.500601851854</v>
      </c>
      <c r="F2082" s="4" t="s">
        <v>7558</v>
      </c>
      <c r="G2082" s="4" t="s">
        <v>15</v>
      </c>
      <c r="H2082" s="4" t="s">
        <v>3</v>
      </c>
      <c r="I2082" s="4" t="s">
        <v>16</v>
      </c>
      <c r="J2082" s="4" t="s">
        <v>17</v>
      </c>
      <c r="K2082" s="4" t="s">
        <v>112</v>
      </c>
      <c r="L2082" s="8" t="s">
        <v>7559</v>
      </c>
      <c r="M2082" s="4" t="s">
        <v>7560</v>
      </c>
    </row>
    <row r="2083" spans="1:13" x14ac:dyDescent="0.35">
      <c r="A2083" s="4" t="s">
        <v>7561</v>
      </c>
      <c r="B2083" s="1">
        <v>44977.326481481483</v>
      </c>
      <c r="C2083" s="1">
        <v>44977.339548611111</v>
      </c>
      <c r="D2083" s="1">
        <v>44987.50037037037</v>
      </c>
      <c r="E2083" s="1">
        <v>44987.50037037037</v>
      </c>
      <c r="F2083" s="4" t="s">
        <v>7562</v>
      </c>
      <c r="G2083" s="4" t="s">
        <v>85</v>
      </c>
      <c r="H2083" s="4" t="s">
        <v>3</v>
      </c>
      <c r="I2083" s="4" t="s">
        <v>16</v>
      </c>
      <c r="J2083" s="4" t="s">
        <v>17</v>
      </c>
      <c r="K2083" s="4" t="s">
        <v>304</v>
      </c>
      <c r="L2083" s="8" t="s">
        <v>7563</v>
      </c>
      <c r="M2083" s="4" t="s">
        <v>7564</v>
      </c>
    </row>
    <row r="2084" spans="1:13" x14ac:dyDescent="0.35">
      <c r="A2084" s="4" t="s">
        <v>7565</v>
      </c>
      <c r="B2084" s="1">
        <v>44980.429062499999</v>
      </c>
      <c r="C2084" s="1">
        <v>44980.486458333333</v>
      </c>
      <c r="D2084" s="1">
        <v>44987.500196759262</v>
      </c>
      <c r="E2084" s="1">
        <v>44987.500196759262</v>
      </c>
      <c r="F2084" s="4" t="s">
        <v>7566</v>
      </c>
      <c r="G2084" s="4" t="s">
        <v>15</v>
      </c>
      <c r="H2084" s="4" t="s">
        <v>3</v>
      </c>
      <c r="I2084" s="4" t="s">
        <v>16</v>
      </c>
      <c r="J2084" s="4" t="s">
        <v>17</v>
      </c>
      <c r="K2084" s="4" t="s">
        <v>112</v>
      </c>
      <c r="L2084" s="8" t="s">
        <v>7567</v>
      </c>
      <c r="M2084" s="4" t="s">
        <v>7568</v>
      </c>
    </row>
    <row r="2085" spans="1:13" x14ac:dyDescent="0.35">
      <c r="A2085" s="4" t="s">
        <v>7569</v>
      </c>
      <c r="B2085" s="1">
        <v>44980.377395833333</v>
      </c>
      <c r="C2085" s="1">
        <v>44980.378472222219</v>
      </c>
      <c r="D2085" s="1">
        <v>44987.45888888889</v>
      </c>
      <c r="E2085" s="1">
        <v>44987.45888888889</v>
      </c>
      <c r="F2085" s="4" t="s">
        <v>7570</v>
      </c>
      <c r="G2085" s="4" t="s">
        <v>15</v>
      </c>
      <c r="H2085" s="4" t="s">
        <v>3</v>
      </c>
      <c r="I2085" s="4" t="s">
        <v>16</v>
      </c>
      <c r="J2085" s="4" t="s">
        <v>17</v>
      </c>
      <c r="K2085" s="4" t="s">
        <v>112</v>
      </c>
      <c r="L2085" s="8" t="s">
        <v>7571</v>
      </c>
      <c r="M2085" s="4" t="s">
        <v>7572</v>
      </c>
    </row>
    <row r="2086" spans="1:13" x14ac:dyDescent="0.35">
      <c r="A2086" s="4" t="s">
        <v>7573</v>
      </c>
      <c r="B2086" s="1">
        <v>44978.379930555559</v>
      </c>
      <c r="C2086" s="1">
        <v>44978.382303240738</v>
      </c>
      <c r="D2086" s="1">
        <v>44987.458819444444</v>
      </c>
      <c r="E2086" s="1">
        <v>44987.458819444444</v>
      </c>
      <c r="F2086" s="4" t="s">
        <v>7574</v>
      </c>
      <c r="G2086" s="4" t="s">
        <v>27</v>
      </c>
      <c r="H2086" s="4" t="s">
        <v>3</v>
      </c>
      <c r="I2086" s="4" t="s">
        <v>16</v>
      </c>
      <c r="J2086" s="4" t="s">
        <v>17</v>
      </c>
      <c r="K2086" s="4" t="s">
        <v>48</v>
      </c>
      <c r="L2086" s="8" t="s">
        <v>7575</v>
      </c>
      <c r="M2086" s="4" t="s">
        <v>7576</v>
      </c>
    </row>
    <row r="2087" spans="1:13" x14ac:dyDescent="0.35">
      <c r="A2087" s="4" t="s">
        <v>7577</v>
      </c>
      <c r="B2087" s="1">
        <v>44980.365173611113</v>
      </c>
      <c r="C2087" s="1">
        <v>44980.366782407407</v>
      </c>
      <c r="D2087" s="1">
        <v>44987.458645833336</v>
      </c>
      <c r="E2087" s="1">
        <v>44987.458645833336</v>
      </c>
      <c r="F2087" s="4" t="s">
        <v>613</v>
      </c>
      <c r="G2087" s="4" t="s">
        <v>15</v>
      </c>
      <c r="H2087" s="4" t="s">
        <v>3</v>
      </c>
      <c r="I2087" s="4" t="s">
        <v>16</v>
      </c>
      <c r="J2087" s="4" t="s">
        <v>17</v>
      </c>
      <c r="K2087" s="4" t="s">
        <v>3559</v>
      </c>
      <c r="L2087" s="8" t="s">
        <v>7578</v>
      </c>
      <c r="M2087" s="4" t="s">
        <v>7579</v>
      </c>
    </row>
    <row r="2088" spans="1:13" x14ac:dyDescent="0.35">
      <c r="A2088" s="4" t="s">
        <v>7580</v>
      </c>
      <c r="B2088" s="1">
        <v>44978.337060185186</v>
      </c>
      <c r="C2088" s="1">
        <v>44978.337870370371</v>
      </c>
      <c r="D2088" s="1">
        <v>44987.458506944444</v>
      </c>
      <c r="E2088" s="1">
        <v>44987.458506944444</v>
      </c>
      <c r="F2088" s="4" t="s">
        <v>7581</v>
      </c>
      <c r="G2088" s="4" t="s">
        <v>15</v>
      </c>
      <c r="H2088" s="4" t="s">
        <v>3</v>
      </c>
      <c r="I2088" s="4" t="s">
        <v>16</v>
      </c>
      <c r="J2088" s="4" t="s">
        <v>17</v>
      </c>
      <c r="K2088" s="4" t="s">
        <v>461</v>
      </c>
      <c r="L2088" s="8" t="s">
        <v>7582</v>
      </c>
      <c r="M2088" s="4" t="s">
        <v>7583</v>
      </c>
    </row>
    <row r="2089" spans="1:13" x14ac:dyDescent="0.35">
      <c r="A2089" s="4" t="s">
        <v>7585</v>
      </c>
      <c r="B2089" s="1">
        <v>44981.460023148145</v>
      </c>
      <c r="C2089" s="1">
        <v>44981.462673611109</v>
      </c>
      <c r="D2089" s="1">
        <v>44987.402499999997</v>
      </c>
      <c r="E2089" s="1">
        <v>44987.402499999997</v>
      </c>
      <c r="F2089" s="4" t="s">
        <v>6488</v>
      </c>
      <c r="G2089" s="4" t="s">
        <v>15</v>
      </c>
      <c r="H2089" s="4" t="s">
        <v>3</v>
      </c>
      <c r="I2089" s="4" t="s">
        <v>16</v>
      </c>
      <c r="J2089" s="4" t="s">
        <v>17</v>
      </c>
      <c r="K2089" s="4" t="s">
        <v>228</v>
      </c>
      <c r="L2089" s="8" t="s">
        <v>7586</v>
      </c>
      <c r="M2089" s="4" t="s">
        <v>7587</v>
      </c>
    </row>
    <row r="2090" spans="1:13" x14ac:dyDescent="0.35">
      <c r="A2090" s="4" t="s">
        <v>7588</v>
      </c>
      <c r="B2090" s="1">
        <v>44972.466412037036</v>
      </c>
      <c r="C2090" s="1">
        <v>44972.470925925925</v>
      </c>
      <c r="D2090" s="1">
        <v>44987.375532407408</v>
      </c>
      <c r="E2090" s="1">
        <v>44987.375532407408</v>
      </c>
      <c r="F2090" s="4" t="s">
        <v>7589</v>
      </c>
      <c r="G2090" s="4" t="s">
        <v>27</v>
      </c>
      <c r="H2090" s="4" t="s">
        <v>3</v>
      </c>
      <c r="I2090" s="4" t="s">
        <v>16</v>
      </c>
      <c r="J2090" s="4" t="s">
        <v>17</v>
      </c>
      <c r="K2090" s="4" t="s">
        <v>380</v>
      </c>
      <c r="L2090" s="8" t="s">
        <v>7590</v>
      </c>
      <c r="M2090" s="4" t="s">
        <v>7591</v>
      </c>
    </row>
    <row r="2091" spans="1:13" x14ac:dyDescent="0.35">
      <c r="A2091" s="4" t="s">
        <v>7592</v>
      </c>
      <c r="B2091" s="1">
        <v>44977.478437500002</v>
      </c>
      <c r="C2091" s="1">
        <v>44977.496377314812</v>
      </c>
      <c r="D2091" s="1">
        <v>44987.375289351854</v>
      </c>
      <c r="E2091" s="1">
        <v>44987.375289351854</v>
      </c>
      <c r="F2091" s="4" t="s">
        <v>7593</v>
      </c>
      <c r="G2091" s="4" t="s">
        <v>15</v>
      </c>
      <c r="H2091" s="4" t="s">
        <v>3</v>
      </c>
      <c r="I2091" s="4" t="s">
        <v>16</v>
      </c>
      <c r="J2091" s="4" t="s">
        <v>17</v>
      </c>
      <c r="K2091" s="4" t="s">
        <v>112</v>
      </c>
      <c r="L2091" s="8" t="s">
        <v>7594</v>
      </c>
      <c r="M2091" s="4" t="s">
        <v>7595</v>
      </c>
    </row>
    <row r="2092" spans="1:13" x14ac:dyDescent="0.35">
      <c r="A2092" s="4" t="s">
        <v>7596</v>
      </c>
      <c r="B2092" s="1">
        <v>44962.40215277778</v>
      </c>
      <c r="C2092" s="1">
        <v>44962.402499999997</v>
      </c>
      <c r="D2092" s="1">
        <v>44987.375138888892</v>
      </c>
      <c r="E2092" s="1">
        <v>44987.375138888892</v>
      </c>
      <c r="F2092" s="4" t="s">
        <v>7597</v>
      </c>
      <c r="G2092" s="4" t="s">
        <v>27</v>
      </c>
      <c r="H2092" s="4" t="s">
        <v>3</v>
      </c>
      <c r="I2092" s="4" t="s">
        <v>16</v>
      </c>
      <c r="J2092" s="4" t="s">
        <v>17</v>
      </c>
      <c r="K2092" s="4" t="s">
        <v>380</v>
      </c>
      <c r="L2092" s="8" t="s">
        <v>3014</v>
      </c>
      <c r="M2092" s="4" t="s">
        <v>7598</v>
      </c>
    </row>
    <row r="2093" spans="1:13" x14ac:dyDescent="0.35">
      <c r="A2093" s="4" t="s">
        <v>7599</v>
      </c>
      <c r="B2093" s="1">
        <v>44980.343981481485</v>
      </c>
      <c r="C2093" s="1">
        <v>44980.345509259256</v>
      </c>
      <c r="D2093" s="1">
        <v>44987.375127314815</v>
      </c>
      <c r="E2093" s="1">
        <v>44987.375127314815</v>
      </c>
      <c r="F2093" s="4" t="s">
        <v>4235</v>
      </c>
      <c r="G2093" s="4" t="s">
        <v>85</v>
      </c>
      <c r="H2093" s="4" t="s">
        <v>3</v>
      </c>
      <c r="I2093" s="4" t="s">
        <v>16</v>
      </c>
      <c r="J2093" s="4" t="s">
        <v>17</v>
      </c>
      <c r="K2093" s="4" t="s">
        <v>107</v>
      </c>
      <c r="L2093" s="8" t="s">
        <v>7600</v>
      </c>
      <c r="M2093" s="4" t="s">
        <v>7601</v>
      </c>
    </row>
    <row r="2094" spans="1:13" x14ac:dyDescent="0.35">
      <c r="A2094" s="4" t="s">
        <v>7602</v>
      </c>
      <c r="B2094" s="1">
        <v>44978.243460648147</v>
      </c>
      <c r="C2094" s="1">
        <v>44978.243888888886</v>
      </c>
      <c r="D2094" s="1">
        <v>44987.333819444444</v>
      </c>
      <c r="E2094" s="1">
        <v>44987.333819444444</v>
      </c>
      <c r="F2094" s="4" t="s">
        <v>7603</v>
      </c>
      <c r="G2094" s="4" t="s">
        <v>85</v>
      </c>
      <c r="H2094" s="4" t="s">
        <v>3</v>
      </c>
      <c r="I2094" s="4" t="s">
        <v>16</v>
      </c>
      <c r="J2094" s="4" t="s">
        <v>17</v>
      </c>
      <c r="K2094" s="4" t="s">
        <v>380</v>
      </c>
      <c r="L2094" s="8" t="s">
        <v>7604</v>
      </c>
      <c r="M2094" s="4" t="s">
        <v>7605</v>
      </c>
    </row>
    <row r="2095" spans="1:13" x14ac:dyDescent="0.35">
      <c r="A2095" s="4" t="s">
        <v>7606</v>
      </c>
      <c r="B2095" s="1">
        <v>44972.452835648146</v>
      </c>
      <c r="C2095" s="1">
        <v>44972.452835648146</v>
      </c>
      <c r="D2095" s="1">
        <v>44987.333726851852</v>
      </c>
      <c r="E2095" s="1">
        <v>44987.333726851852</v>
      </c>
      <c r="F2095" s="4" t="s">
        <v>1230</v>
      </c>
      <c r="G2095" s="4" t="s">
        <v>15</v>
      </c>
      <c r="H2095" s="4" t="s">
        <v>3</v>
      </c>
      <c r="I2095" s="4" t="s">
        <v>16</v>
      </c>
      <c r="J2095" s="4" t="s">
        <v>17</v>
      </c>
      <c r="K2095" s="4" t="s">
        <v>470</v>
      </c>
      <c r="L2095" s="8" t="s">
        <v>7607</v>
      </c>
      <c r="M2095" s="4" t="s">
        <v>7608</v>
      </c>
    </row>
    <row r="2096" spans="1:13" x14ac:dyDescent="0.35">
      <c r="A2096" s="4" t="s">
        <v>7609</v>
      </c>
      <c r="B2096" s="1">
        <v>44977.300578703704</v>
      </c>
      <c r="C2096" s="1">
        <v>44977.300578703704</v>
      </c>
      <c r="D2096" s="1">
        <v>44987.33357638889</v>
      </c>
      <c r="E2096" s="1">
        <v>44987.33357638889</v>
      </c>
      <c r="F2096" s="4" t="s">
        <v>7610</v>
      </c>
      <c r="G2096" s="4" t="s">
        <v>15</v>
      </c>
      <c r="H2096" s="4" t="s">
        <v>3</v>
      </c>
      <c r="I2096" s="4" t="s">
        <v>16</v>
      </c>
      <c r="J2096" s="4" t="s">
        <v>17</v>
      </c>
      <c r="K2096" s="4" t="s">
        <v>380</v>
      </c>
      <c r="L2096" s="8" t="s">
        <v>7611</v>
      </c>
      <c r="M2096" s="4" t="s">
        <v>7612</v>
      </c>
    </row>
    <row r="2097" spans="1:13" x14ac:dyDescent="0.35">
      <c r="A2097" s="4" t="s">
        <v>7613</v>
      </c>
      <c r="B2097" s="1">
        <v>44979.407685185186</v>
      </c>
      <c r="C2097" s="1">
        <v>44979.419374999998</v>
      </c>
      <c r="D2097" s="1">
        <v>44987.333368055559</v>
      </c>
      <c r="E2097" s="1">
        <v>44987.333368055559</v>
      </c>
      <c r="F2097" s="4" t="s">
        <v>4775</v>
      </c>
      <c r="G2097" s="4" t="s">
        <v>15</v>
      </c>
      <c r="H2097" s="4" t="s">
        <v>3</v>
      </c>
      <c r="I2097" s="4" t="s">
        <v>16</v>
      </c>
      <c r="J2097" s="4" t="s">
        <v>17</v>
      </c>
      <c r="K2097" s="4" t="s">
        <v>18</v>
      </c>
      <c r="L2097" s="8" t="s">
        <v>7614</v>
      </c>
      <c r="M2097" s="4" t="s">
        <v>7615</v>
      </c>
    </row>
    <row r="2098" spans="1:13" x14ac:dyDescent="0.35">
      <c r="A2098" s="4" t="s">
        <v>7616</v>
      </c>
      <c r="B2098" s="1">
        <v>44982.913472222222</v>
      </c>
      <c r="C2098" s="1">
        <v>44982.920868055553</v>
      </c>
      <c r="D2098" s="1">
        <v>44987.293263888889</v>
      </c>
      <c r="E2098" s="1">
        <v>44987.293263888889</v>
      </c>
      <c r="F2098" s="4" t="s">
        <v>7617</v>
      </c>
      <c r="G2098" s="4" t="s">
        <v>15</v>
      </c>
      <c r="H2098" s="4" t="s">
        <v>3</v>
      </c>
      <c r="I2098" s="4" t="s">
        <v>16</v>
      </c>
      <c r="J2098" s="4" t="s">
        <v>17</v>
      </c>
      <c r="K2098" s="4" t="s">
        <v>3477</v>
      </c>
      <c r="L2098" s="8" t="s">
        <v>7618</v>
      </c>
      <c r="M2098" s="4" t="s">
        <v>7619</v>
      </c>
    </row>
    <row r="2099" spans="1:13" x14ac:dyDescent="0.35">
      <c r="A2099" s="4" t="s">
        <v>7620</v>
      </c>
      <c r="B2099" s="1">
        <v>44982.934999999998</v>
      </c>
      <c r="C2099" s="1">
        <v>44982.936736111114</v>
      </c>
      <c r="D2099" s="1">
        <v>44987.293113425927</v>
      </c>
      <c r="E2099" s="1">
        <v>44987.293113425927</v>
      </c>
      <c r="F2099" s="4" t="s">
        <v>7617</v>
      </c>
      <c r="G2099" s="4" t="s">
        <v>15</v>
      </c>
      <c r="H2099" s="4" t="s">
        <v>3</v>
      </c>
      <c r="I2099" s="4" t="s">
        <v>16</v>
      </c>
      <c r="J2099" s="4" t="s">
        <v>17</v>
      </c>
      <c r="K2099" s="4" t="s">
        <v>3477</v>
      </c>
      <c r="L2099" s="8" t="s">
        <v>7621</v>
      </c>
      <c r="M2099" s="4" t="s">
        <v>7622</v>
      </c>
    </row>
    <row r="2100" spans="1:13" x14ac:dyDescent="0.35">
      <c r="A2100" s="4" t="s">
        <v>7623</v>
      </c>
      <c r="B2100" s="1">
        <v>44982.937511574077</v>
      </c>
      <c r="C2100" s="1">
        <v>44982.938923611109</v>
      </c>
      <c r="D2100" s="1">
        <v>44987.293009259258</v>
      </c>
      <c r="E2100" s="1">
        <v>44987.293009259258</v>
      </c>
      <c r="F2100" s="4" t="s">
        <v>7617</v>
      </c>
      <c r="G2100" s="4" t="s">
        <v>15</v>
      </c>
      <c r="H2100" s="4" t="s">
        <v>3</v>
      </c>
      <c r="I2100" s="4" t="s">
        <v>16</v>
      </c>
      <c r="J2100" s="4" t="s">
        <v>17</v>
      </c>
      <c r="K2100" s="4" t="s">
        <v>3477</v>
      </c>
      <c r="L2100" s="8" t="s">
        <v>7624</v>
      </c>
      <c r="M2100" s="4" t="s">
        <v>7625</v>
      </c>
    </row>
    <row r="2101" spans="1:13" x14ac:dyDescent="0.35">
      <c r="A2101" s="4" t="s">
        <v>7626</v>
      </c>
      <c r="B2101" s="1">
        <v>44982.940185185187</v>
      </c>
      <c r="C2101" s="1">
        <v>44982.941481481481</v>
      </c>
      <c r="D2101" s="1">
        <v>44987.292581018519</v>
      </c>
      <c r="E2101" s="1">
        <v>44987.292581018519</v>
      </c>
      <c r="F2101" s="4" t="s">
        <v>7617</v>
      </c>
      <c r="G2101" s="4" t="s">
        <v>15</v>
      </c>
      <c r="H2101" s="4" t="s">
        <v>3</v>
      </c>
      <c r="I2101" s="4" t="s">
        <v>16</v>
      </c>
      <c r="J2101" s="4" t="s">
        <v>17</v>
      </c>
      <c r="K2101" s="4" t="s">
        <v>3477</v>
      </c>
      <c r="L2101" s="8" t="s">
        <v>7627</v>
      </c>
      <c r="M2101" s="4" t="s">
        <v>7625</v>
      </c>
    </row>
    <row r="2102" spans="1:13" x14ac:dyDescent="0.35">
      <c r="A2102" s="4" t="s">
        <v>7628</v>
      </c>
      <c r="B2102" s="1">
        <v>44963.504884259259</v>
      </c>
      <c r="C2102" s="1">
        <v>44963.513437499998</v>
      </c>
      <c r="D2102" s="1">
        <v>44987.29179398148</v>
      </c>
      <c r="E2102" s="1">
        <v>44987.29179398148</v>
      </c>
      <c r="F2102" s="4" t="s">
        <v>7584</v>
      </c>
      <c r="G2102" s="4" t="s">
        <v>85</v>
      </c>
      <c r="H2102" s="4" t="s">
        <v>3</v>
      </c>
      <c r="I2102" s="4" t="s">
        <v>16</v>
      </c>
      <c r="J2102" s="4" t="s">
        <v>17</v>
      </c>
      <c r="K2102" s="4" t="s">
        <v>393</v>
      </c>
      <c r="L2102" s="8" t="s">
        <v>1105</v>
      </c>
      <c r="M2102" s="4" t="s">
        <v>7629</v>
      </c>
    </row>
    <row r="2103" spans="1:13" x14ac:dyDescent="0.35">
      <c r="A2103" s="4" t="s">
        <v>7630</v>
      </c>
      <c r="B2103" s="1">
        <v>44974.980381944442</v>
      </c>
      <c r="C2103" s="1">
        <v>44974.981122685182</v>
      </c>
      <c r="D2103" s="1">
        <v>44987.250081018516</v>
      </c>
      <c r="E2103" s="1">
        <v>44987.250081018516</v>
      </c>
      <c r="F2103" s="4" t="s">
        <v>7631</v>
      </c>
      <c r="G2103" s="4" t="s">
        <v>15</v>
      </c>
      <c r="H2103" s="4" t="s">
        <v>3</v>
      </c>
      <c r="I2103" s="4" t="s">
        <v>16</v>
      </c>
      <c r="J2103" s="4" t="s">
        <v>17</v>
      </c>
      <c r="K2103" s="4" t="s">
        <v>107</v>
      </c>
      <c r="L2103" s="8" t="s">
        <v>7632</v>
      </c>
      <c r="M2103" s="4" t="s">
        <v>7633</v>
      </c>
    </row>
    <row r="2104" spans="1:13" x14ac:dyDescent="0.35">
      <c r="A2104" s="4" t="s">
        <v>7634</v>
      </c>
      <c r="B2104" s="1">
        <v>44943.305312500001</v>
      </c>
      <c r="C2104" s="1">
        <v>44943.30909722222</v>
      </c>
      <c r="D2104" s="1">
        <v>44987.250069444446</v>
      </c>
      <c r="E2104" s="1">
        <v>44987.250069444446</v>
      </c>
      <c r="F2104" s="4" t="s">
        <v>7635</v>
      </c>
      <c r="G2104" s="4" t="s">
        <v>15</v>
      </c>
      <c r="H2104" s="4" t="s">
        <v>3</v>
      </c>
      <c r="I2104" s="4" t="s">
        <v>16</v>
      </c>
      <c r="J2104" s="4" t="s">
        <v>17</v>
      </c>
      <c r="K2104" s="4" t="s">
        <v>141</v>
      </c>
      <c r="L2104" s="8" t="s">
        <v>7636</v>
      </c>
      <c r="M2104" s="4" t="s">
        <v>7637</v>
      </c>
    </row>
    <row r="2105" spans="1:13" x14ac:dyDescent="0.35">
      <c r="A2105" s="4" t="s">
        <v>7638</v>
      </c>
      <c r="B2105" s="1">
        <v>44972.445173611108</v>
      </c>
      <c r="C2105" s="1">
        <v>44972.469756944447</v>
      </c>
      <c r="D2105" s="1">
        <v>44987.250034722223</v>
      </c>
      <c r="E2105" s="1">
        <v>44987.250034722223</v>
      </c>
      <c r="F2105" s="4" t="s">
        <v>3403</v>
      </c>
      <c r="G2105" s="4" t="s">
        <v>15</v>
      </c>
      <c r="H2105" s="4" t="s">
        <v>3</v>
      </c>
      <c r="I2105" s="4" t="s">
        <v>16</v>
      </c>
      <c r="J2105" s="4" t="s">
        <v>17</v>
      </c>
      <c r="K2105" s="4" t="s">
        <v>457</v>
      </c>
      <c r="L2105" s="8" t="s">
        <v>7639</v>
      </c>
      <c r="M2105" s="4" t="s">
        <v>7640</v>
      </c>
    </row>
    <row r="2106" spans="1:13" x14ac:dyDescent="0.35">
      <c r="A2106" s="4" t="s">
        <v>7641</v>
      </c>
      <c r="B2106" s="1">
        <v>44972.41741898148</v>
      </c>
      <c r="C2106" s="1">
        <v>44972.43372685185</v>
      </c>
      <c r="D2106" s="1">
        <v>44987.250011574077</v>
      </c>
      <c r="E2106" s="1">
        <v>44987.250011574077</v>
      </c>
      <c r="F2106" s="4" t="s">
        <v>7642</v>
      </c>
      <c r="G2106" s="4" t="s">
        <v>27</v>
      </c>
      <c r="H2106" s="4" t="s">
        <v>3</v>
      </c>
      <c r="I2106" s="4" t="s">
        <v>16</v>
      </c>
      <c r="J2106" s="4" t="s">
        <v>17</v>
      </c>
      <c r="K2106" s="4" t="s">
        <v>107</v>
      </c>
      <c r="L2106" s="8" t="s">
        <v>7643</v>
      </c>
      <c r="M2106" s="4" t="s">
        <v>7644</v>
      </c>
    </row>
    <row r="2107" spans="1:13" x14ac:dyDescent="0.35">
      <c r="A2107" s="4" t="s">
        <v>7645</v>
      </c>
      <c r="B2107" s="1">
        <v>44980.033645833333</v>
      </c>
      <c r="C2107" s="1">
        <v>44980.035162037035</v>
      </c>
      <c r="D2107" s="1">
        <v>44987.208425925928</v>
      </c>
      <c r="E2107" s="1">
        <v>44987.208425925928</v>
      </c>
      <c r="F2107" s="4" t="s">
        <v>2970</v>
      </c>
      <c r="G2107" s="4" t="s">
        <v>15</v>
      </c>
      <c r="H2107" s="4" t="s">
        <v>3</v>
      </c>
      <c r="I2107" s="4" t="s">
        <v>16</v>
      </c>
      <c r="J2107" s="4" t="s">
        <v>17</v>
      </c>
      <c r="K2107" s="4" t="s">
        <v>367</v>
      </c>
      <c r="L2107" s="8" t="s">
        <v>7646</v>
      </c>
      <c r="M2107" s="4" t="s">
        <v>7647</v>
      </c>
    </row>
    <row r="2108" spans="1:13" x14ac:dyDescent="0.35">
      <c r="A2108" s="4" t="s">
        <v>7648</v>
      </c>
      <c r="B2108" s="1">
        <v>44973.390335648146</v>
      </c>
      <c r="C2108" s="1">
        <v>44973.393483796295</v>
      </c>
      <c r="D2108" s="1">
        <v>44987.166770833333</v>
      </c>
      <c r="E2108" s="1">
        <v>44987.166770833333</v>
      </c>
      <c r="F2108" s="4" t="s">
        <v>4928</v>
      </c>
      <c r="G2108" s="4" t="s">
        <v>15</v>
      </c>
      <c r="H2108" s="4" t="s">
        <v>3</v>
      </c>
      <c r="I2108" s="4" t="s">
        <v>16</v>
      </c>
      <c r="J2108" s="4" t="s">
        <v>17</v>
      </c>
      <c r="K2108" s="4" t="s">
        <v>211</v>
      </c>
      <c r="L2108" s="8" t="s">
        <v>7649</v>
      </c>
      <c r="M2108" s="4" t="s">
        <v>7650</v>
      </c>
    </row>
    <row r="2109" spans="1:13" x14ac:dyDescent="0.35">
      <c r="A2109" s="4" t="s">
        <v>7651</v>
      </c>
      <c r="B2109" s="1">
        <v>44970.377824074072</v>
      </c>
      <c r="C2109" s="1">
        <v>44970.388009259259</v>
      </c>
      <c r="D2109" s="1">
        <v>44987.125173611108</v>
      </c>
      <c r="E2109" s="1">
        <v>44987.125173611108</v>
      </c>
      <c r="F2109" s="4" t="s">
        <v>4069</v>
      </c>
      <c r="G2109" s="4" t="s">
        <v>15</v>
      </c>
      <c r="H2109" s="4" t="s">
        <v>3</v>
      </c>
      <c r="I2109" s="4" t="s">
        <v>16</v>
      </c>
      <c r="J2109" s="4" t="s">
        <v>17</v>
      </c>
      <c r="K2109" s="4" t="s">
        <v>18</v>
      </c>
      <c r="L2109" s="8" t="s">
        <v>7652</v>
      </c>
      <c r="M2109" s="4" t="s">
        <v>7653</v>
      </c>
    </row>
    <row r="2110" spans="1:13" x14ac:dyDescent="0.35">
      <c r="A2110" s="4" t="s">
        <v>7654</v>
      </c>
      <c r="B2110" s="1">
        <v>44978.548101851855</v>
      </c>
      <c r="C2110" s="1">
        <v>44978.557442129626</v>
      </c>
      <c r="D2110" s="1">
        <v>44987.1250462963</v>
      </c>
      <c r="E2110" s="1">
        <v>44987.1250462963</v>
      </c>
      <c r="F2110" s="4" t="s">
        <v>264</v>
      </c>
      <c r="G2110" s="4" t="s">
        <v>27</v>
      </c>
      <c r="H2110" s="4" t="s">
        <v>3</v>
      </c>
      <c r="I2110" s="4" t="s">
        <v>16</v>
      </c>
      <c r="J2110" s="4" t="s">
        <v>17</v>
      </c>
      <c r="K2110" s="4" t="s">
        <v>18</v>
      </c>
      <c r="L2110" s="8" t="s">
        <v>7655</v>
      </c>
      <c r="M2110" s="4" t="s">
        <v>7656</v>
      </c>
    </row>
    <row r="2111" spans="1:13" x14ac:dyDescent="0.35">
      <c r="A2111" s="4" t="s">
        <v>7657</v>
      </c>
      <c r="B2111" s="1">
        <v>44973.684976851851</v>
      </c>
      <c r="C2111" s="1">
        <v>44973.686319444445</v>
      </c>
      <c r="D2111" s="1">
        <v>44987.083506944444</v>
      </c>
      <c r="E2111" s="1">
        <v>44987.083506944444</v>
      </c>
      <c r="F2111" s="4" t="s">
        <v>2112</v>
      </c>
      <c r="G2111" s="4" t="s">
        <v>27</v>
      </c>
      <c r="H2111" s="4" t="s">
        <v>3</v>
      </c>
      <c r="I2111" s="4" t="s">
        <v>16</v>
      </c>
      <c r="J2111" s="4" t="s">
        <v>17</v>
      </c>
      <c r="K2111" s="4" t="s">
        <v>457</v>
      </c>
      <c r="L2111" s="8" t="s">
        <v>7658</v>
      </c>
      <c r="M2111" s="4" t="s">
        <v>7659</v>
      </c>
    </row>
    <row r="2112" spans="1:13" x14ac:dyDescent="0.35">
      <c r="A2112" s="4" t="s">
        <v>7660</v>
      </c>
      <c r="B2112" s="1">
        <v>44978.419212962966</v>
      </c>
      <c r="C2112" s="1">
        <v>44978.426921296297</v>
      </c>
      <c r="D2112" s="1">
        <v>44987.083495370367</v>
      </c>
      <c r="E2112" s="1">
        <v>44987.083495370367</v>
      </c>
      <c r="F2112" s="4" t="s">
        <v>7209</v>
      </c>
      <c r="G2112" s="4" t="s">
        <v>27</v>
      </c>
      <c r="H2112" s="4" t="s">
        <v>3</v>
      </c>
      <c r="I2112" s="4" t="s">
        <v>16</v>
      </c>
      <c r="J2112" s="4" t="s">
        <v>17</v>
      </c>
      <c r="K2112" s="4" t="s">
        <v>228</v>
      </c>
      <c r="L2112" s="8" t="s">
        <v>7661</v>
      </c>
      <c r="M2112" s="4" t="s">
        <v>7662</v>
      </c>
    </row>
    <row r="2113" spans="1:13" x14ac:dyDescent="0.35">
      <c r="A2113" s="4" t="s">
        <v>7663</v>
      </c>
      <c r="B2113" s="1">
        <v>44978.329305555555</v>
      </c>
      <c r="C2113" s="1">
        <v>44978.344629629632</v>
      </c>
      <c r="D2113" s="1">
        <v>44987.083483796298</v>
      </c>
      <c r="E2113" s="1">
        <v>44987.083483796298</v>
      </c>
      <c r="F2113" s="4" t="s">
        <v>7664</v>
      </c>
      <c r="G2113" s="4" t="s">
        <v>15</v>
      </c>
      <c r="H2113" s="4" t="s">
        <v>3</v>
      </c>
      <c r="I2113" s="4" t="s">
        <v>16</v>
      </c>
      <c r="J2113" s="4" t="s">
        <v>17</v>
      </c>
      <c r="K2113" s="4" t="s">
        <v>211</v>
      </c>
      <c r="L2113" s="8" t="s">
        <v>7665</v>
      </c>
      <c r="M2113" s="4" t="s">
        <v>7666</v>
      </c>
    </row>
    <row r="2114" spans="1:13" x14ac:dyDescent="0.35">
      <c r="A2114" s="4" t="s">
        <v>7667</v>
      </c>
      <c r="B2114" s="1">
        <v>44972.384143518517</v>
      </c>
      <c r="C2114" s="1">
        <v>44972.384143518517</v>
      </c>
      <c r="D2114" s="1">
        <v>44987.083483796298</v>
      </c>
      <c r="E2114" s="1">
        <v>44987.083483796298</v>
      </c>
      <c r="F2114" s="4" t="s">
        <v>7668</v>
      </c>
      <c r="G2114" s="4" t="s">
        <v>15</v>
      </c>
      <c r="H2114" s="4" t="s">
        <v>3</v>
      </c>
      <c r="I2114" s="4" t="s">
        <v>16</v>
      </c>
      <c r="J2114" s="4" t="s">
        <v>17</v>
      </c>
      <c r="K2114" s="4" t="s">
        <v>18</v>
      </c>
      <c r="L2114" s="8" t="s">
        <v>7669</v>
      </c>
      <c r="M2114" s="4" t="s">
        <v>7670</v>
      </c>
    </row>
    <row r="2115" spans="1:13" x14ac:dyDescent="0.35">
      <c r="A2115" s="4" t="s">
        <v>7671</v>
      </c>
      <c r="B2115" s="1">
        <v>44972.620787037034</v>
      </c>
      <c r="C2115" s="1">
        <v>44972.622106481482</v>
      </c>
      <c r="D2115" s="1">
        <v>44987.083414351851</v>
      </c>
      <c r="E2115" s="1">
        <v>44987.083414351851</v>
      </c>
      <c r="F2115" s="4" t="s">
        <v>7672</v>
      </c>
      <c r="G2115" s="4" t="s">
        <v>27</v>
      </c>
      <c r="H2115" s="4" t="s">
        <v>3</v>
      </c>
      <c r="I2115" s="4" t="s">
        <v>16</v>
      </c>
      <c r="J2115" s="4" t="s">
        <v>17</v>
      </c>
      <c r="K2115" s="4" t="s">
        <v>18</v>
      </c>
      <c r="L2115" s="8" t="s">
        <v>7673</v>
      </c>
      <c r="M2115" s="4" t="s">
        <v>7674</v>
      </c>
    </row>
    <row r="2116" spans="1:13" x14ac:dyDescent="0.35">
      <c r="A2116" s="4" t="s">
        <v>7675</v>
      </c>
      <c r="B2116" s="1">
        <v>44972.735671296294</v>
      </c>
      <c r="C2116" s="1">
        <v>44972.740370370368</v>
      </c>
      <c r="D2116" s="1">
        <v>44987.083391203705</v>
      </c>
      <c r="E2116" s="1">
        <v>44987.083391203705</v>
      </c>
      <c r="F2116" s="4" t="s">
        <v>264</v>
      </c>
      <c r="G2116" s="4" t="s">
        <v>27</v>
      </c>
      <c r="H2116" s="4" t="s">
        <v>3</v>
      </c>
      <c r="I2116" s="4" t="s">
        <v>16</v>
      </c>
      <c r="J2116" s="4" t="s">
        <v>17</v>
      </c>
      <c r="K2116" s="4" t="s">
        <v>18</v>
      </c>
      <c r="L2116" s="8" t="s">
        <v>7676</v>
      </c>
      <c r="M2116" s="4" t="s">
        <v>7677</v>
      </c>
    </row>
    <row r="2117" spans="1:13" x14ac:dyDescent="0.35">
      <c r="A2117" s="4" t="s">
        <v>7678</v>
      </c>
      <c r="B2117" s="1">
        <v>44973.635081018518</v>
      </c>
      <c r="C2117" s="1">
        <v>44973.635081018518</v>
      </c>
      <c r="D2117" s="1">
        <v>44987.083379629628</v>
      </c>
      <c r="E2117" s="1">
        <v>44987.083379629628</v>
      </c>
      <c r="F2117" s="4" t="s">
        <v>7679</v>
      </c>
      <c r="G2117" s="4" t="s">
        <v>15</v>
      </c>
      <c r="H2117" s="4" t="s">
        <v>3</v>
      </c>
      <c r="I2117" s="4" t="s">
        <v>16</v>
      </c>
      <c r="J2117" s="4" t="s">
        <v>17</v>
      </c>
      <c r="K2117" s="4" t="s">
        <v>18</v>
      </c>
      <c r="L2117" s="8" t="s">
        <v>7680</v>
      </c>
      <c r="M2117" s="4" t="s">
        <v>7681</v>
      </c>
    </row>
    <row r="2118" spans="1:13" x14ac:dyDescent="0.35">
      <c r="A2118" s="4" t="s">
        <v>7682</v>
      </c>
      <c r="B2118" s="1">
        <v>44972.712812500002</v>
      </c>
      <c r="C2118" s="1">
        <v>44972.72011574074</v>
      </c>
      <c r="D2118" s="1">
        <v>44987.083333333336</v>
      </c>
      <c r="E2118" s="1">
        <v>44987.083333333336</v>
      </c>
      <c r="F2118" s="4" t="s">
        <v>7683</v>
      </c>
      <c r="G2118" s="4" t="s">
        <v>15</v>
      </c>
      <c r="H2118" s="4" t="s">
        <v>3</v>
      </c>
      <c r="I2118" s="4" t="s">
        <v>16</v>
      </c>
      <c r="J2118" s="4" t="s">
        <v>17</v>
      </c>
      <c r="K2118" s="4" t="s">
        <v>18</v>
      </c>
      <c r="L2118" s="8" t="s">
        <v>7684</v>
      </c>
      <c r="M2118" s="4" t="s">
        <v>7685</v>
      </c>
    </row>
    <row r="2119" spans="1:13" x14ac:dyDescent="0.35">
      <c r="A2119" s="4" t="s">
        <v>7686</v>
      </c>
      <c r="B2119" s="1">
        <v>44973.647986111115</v>
      </c>
      <c r="C2119" s="1">
        <v>44973.647986111115</v>
      </c>
      <c r="D2119" s="1">
        <v>44987.04184027778</v>
      </c>
      <c r="E2119" s="1">
        <v>44987.04184027778</v>
      </c>
      <c r="F2119" s="4" t="s">
        <v>7687</v>
      </c>
      <c r="G2119" s="4" t="s">
        <v>85</v>
      </c>
      <c r="H2119" s="4" t="s">
        <v>3</v>
      </c>
      <c r="I2119" s="4" t="s">
        <v>16</v>
      </c>
      <c r="J2119" s="4" t="s">
        <v>17</v>
      </c>
      <c r="K2119" s="4" t="s">
        <v>470</v>
      </c>
      <c r="L2119" s="8" t="s">
        <v>7688</v>
      </c>
      <c r="M2119" s="4" t="s">
        <v>7689</v>
      </c>
    </row>
    <row r="2120" spans="1:13" x14ac:dyDescent="0.35">
      <c r="A2120" s="4" t="s">
        <v>7690</v>
      </c>
      <c r="B2120" s="1">
        <v>44979.476863425924</v>
      </c>
      <c r="C2120" s="1">
        <v>44979.480590277781</v>
      </c>
      <c r="D2120" s="1">
        <v>44987.04178240741</v>
      </c>
      <c r="E2120" s="1">
        <v>44987.04178240741</v>
      </c>
      <c r="F2120" s="4" t="s">
        <v>7691</v>
      </c>
      <c r="G2120" s="4" t="s">
        <v>27</v>
      </c>
      <c r="H2120" s="4" t="s">
        <v>3</v>
      </c>
      <c r="I2120" s="4" t="s">
        <v>16</v>
      </c>
      <c r="J2120" s="4" t="s">
        <v>17</v>
      </c>
      <c r="K2120" s="4" t="s">
        <v>211</v>
      </c>
      <c r="L2120" s="8" t="s">
        <v>7692</v>
      </c>
      <c r="M2120" s="4" t="s">
        <v>7693</v>
      </c>
    </row>
    <row r="2121" spans="1:13" x14ac:dyDescent="0.35">
      <c r="A2121" s="4" t="s">
        <v>7694</v>
      </c>
      <c r="B2121" s="1">
        <v>44978.327974537038</v>
      </c>
      <c r="C2121" s="1">
        <v>44978.336539351854</v>
      </c>
      <c r="D2121" s="1">
        <v>44987.000520833331</v>
      </c>
      <c r="E2121" s="1">
        <v>44987.000520833331</v>
      </c>
      <c r="F2121" s="4" t="s">
        <v>7695</v>
      </c>
      <c r="G2121" s="4" t="s">
        <v>27</v>
      </c>
      <c r="H2121" s="4" t="s">
        <v>3</v>
      </c>
      <c r="I2121" s="4" t="s">
        <v>16</v>
      </c>
      <c r="J2121" s="4" t="s">
        <v>17</v>
      </c>
      <c r="K2121" s="4" t="s">
        <v>457</v>
      </c>
      <c r="L2121" s="8" t="s">
        <v>7696</v>
      </c>
      <c r="M2121" s="4" t="s">
        <v>7697</v>
      </c>
    </row>
    <row r="2122" spans="1:13" x14ac:dyDescent="0.35">
      <c r="A2122" s="4" t="s">
        <v>7698</v>
      </c>
      <c r="B2122" s="1">
        <v>44979.586006944446</v>
      </c>
      <c r="C2122" s="1">
        <v>44979.587812500002</v>
      </c>
      <c r="D2122" s="1">
        <v>44987.000486111108</v>
      </c>
      <c r="E2122" s="1">
        <v>44987.000486111108</v>
      </c>
      <c r="F2122" s="4" t="s">
        <v>7699</v>
      </c>
      <c r="G2122" s="4" t="s">
        <v>15</v>
      </c>
      <c r="H2122" s="4" t="s">
        <v>3</v>
      </c>
      <c r="I2122" s="4" t="s">
        <v>16</v>
      </c>
      <c r="J2122" s="4" t="s">
        <v>17</v>
      </c>
      <c r="K2122" s="4" t="s">
        <v>211</v>
      </c>
      <c r="L2122" s="8" t="s">
        <v>7700</v>
      </c>
      <c r="M2122" s="4" t="s">
        <v>7701</v>
      </c>
    </row>
    <row r="2123" spans="1:13" x14ac:dyDescent="0.35">
      <c r="A2123" s="4" t="s">
        <v>7702</v>
      </c>
      <c r="B2123" s="1">
        <v>44979.332754629628</v>
      </c>
      <c r="C2123" s="1">
        <v>44979.333784722221</v>
      </c>
      <c r="D2123" s="1">
        <v>44987.000474537039</v>
      </c>
      <c r="E2123" s="1">
        <v>44987.000474537039</v>
      </c>
      <c r="F2123" s="4" t="s">
        <v>7703</v>
      </c>
      <c r="G2123" s="4" t="s">
        <v>15</v>
      </c>
      <c r="H2123" s="4" t="s">
        <v>3</v>
      </c>
      <c r="I2123" s="4" t="s">
        <v>16</v>
      </c>
      <c r="J2123" s="4" t="s">
        <v>17</v>
      </c>
      <c r="K2123" s="4" t="s">
        <v>211</v>
      </c>
      <c r="L2123" s="8" t="s">
        <v>7704</v>
      </c>
      <c r="M2123" s="4" t="s">
        <v>7705</v>
      </c>
    </row>
    <row r="2124" spans="1:13" x14ac:dyDescent="0.35">
      <c r="A2124" s="4" t="s">
        <v>7706</v>
      </c>
      <c r="B2124" s="1">
        <v>44979.724710648145</v>
      </c>
      <c r="C2124" s="1">
        <v>44979.74145833333</v>
      </c>
      <c r="D2124" s="1">
        <v>44987.000405092593</v>
      </c>
      <c r="E2124" s="1">
        <v>44987.000405092593</v>
      </c>
      <c r="F2124" s="4" t="s">
        <v>2445</v>
      </c>
      <c r="G2124" s="4" t="s">
        <v>15</v>
      </c>
      <c r="H2124" s="4" t="s">
        <v>3</v>
      </c>
      <c r="I2124" s="4" t="s">
        <v>16</v>
      </c>
      <c r="J2124" s="4" t="s">
        <v>17</v>
      </c>
      <c r="K2124" s="4" t="s">
        <v>825</v>
      </c>
      <c r="L2124" s="8" t="s">
        <v>7707</v>
      </c>
      <c r="M2124" s="4" t="s">
        <v>7708</v>
      </c>
    </row>
    <row r="2125" spans="1:13" x14ac:dyDescent="0.35">
      <c r="A2125" s="4" t="s">
        <v>7709</v>
      </c>
      <c r="B2125" s="1">
        <v>44979.411435185182</v>
      </c>
      <c r="C2125" s="1">
        <v>44979.414351851854</v>
      </c>
      <c r="D2125" s="1">
        <v>44987.000393518516</v>
      </c>
      <c r="E2125" s="1">
        <v>44987.000393518516</v>
      </c>
      <c r="F2125" s="4" t="s">
        <v>7710</v>
      </c>
      <c r="G2125" s="4" t="s">
        <v>27</v>
      </c>
      <c r="H2125" s="4" t="s">
        <v>3</v>
      </c>
      <c r="I2125" s="4" t="s">
        <v>16</v>
      </c>
      <c r="J2125" s="4" t="s">
        <v>17</v>
      </c>
      <c r="K2125" s="4" t="s">
        <v>211</v>
      </c>
      <c r="L2125" s="8" t="s">
        <v>7711</v>
      </c>
      <c r="M2125" s="4" t="s">
        <v>7712</v>
      </c>
    </row>
    <row r="2126" spans="1:13" x14ac:dyDescent="0.35">
      <c r="A2126" s="4" t="s">
        <v>7713</v>
      </c>
      <c r="B2126" s="1">
        <v>44979.560277777775</v>
      </c>
      <c r="C2126" s="1">
        <v>44979.567928240744</v>
      </c>
      <c r="D2126" s="1">
        <v>44987.000162037039</v>
      </c>
      <c r="E2126" s="1">
        <v>44987.000162037039</v>
      </c>
      <c r="F2126" s="4" t="s">
        <v>7714</v>
      </c>
      <c r="G2126" s="4" t="s">
        <v>15</v>
      </c>
      <c r="H2126" s="4" t="s">
        <v>3</v>
      </c>
      <c r="I2126" s="4" t="s">
        <v>16</v>
      </c>
      <c r="J2126" s="4" t="s">
        <v>17</v>
      </c>
      <c r="K2126" s="4" t="s">
        <v>211</v>
      </c>
      <c r="L2126" s="8" t="s">
        <v>7715</v>
      </c>
      <c r="M2126" s="4" t="s">
        <v>7716</v>
      </c>
    </row>
    <row r="2127" spans="1:13" x14ac:dyDescent="0.35">
      <c r="A2127" s="4" t="s">
        <v>7717</v>
      </c>
      <c r="B2127" s="1">
        <v>44967.500972222224</v>
      </c>
      <c r="C2127" s="1">
        <v>44967.53979166667</v>
      </c>
      <c r="D2127" s="1">
        <v>44986.958472222221</v>
      </c>
      <c r="E2127" s="1">
        <v>44986.958472222221</v>
      </c>
      <c r="F2127" s="4" t="s">
        <v>240</v>
      </c>
      <c r="G2127" s="4" t="s">
        <v>85</v>
      </c>
      <c r="H2127" s="4" t="s">
        <v>3</v>
      </c>
      <c r="I2127" s="4" t="s">
        <v>16</v>
      </c>
      <c r="J2127" s="4" t="s">
        <v>17</v>
      </c>
      <c r="K2127" s="4" t="s">
        <v>141</v>
      </c>
      <c r="L2127" s="8" t="s">
        <v>7718</v>
      </c>
      <c r="M2127" s="4" t="s">
        <v>7719</v>
      </c>
    </row>
    <row r="2128" spans="1:13" x14ac:dyDescent="0.35">
      <c r="A2128" s="4" t="s">
        <v>7720</v>
      </c>
      <c r="B2128" s="1">
        <v>44979.431863425925</v>
      </c>
      <c r="C2128" s="1">
        <v>44979.440833333334</v>
      </c>
      <c r="D2128" s="1">
        <v>44986.958472222221</v>
      </c>
      <c r="E2128" s="1">
        <v>44986.958472222221</v>
      </c>
      <c r="F2128" s="4" t="s">
        <v>7721</v>
      </c>
      <c r="G2128" s="4" t="s">
        <v>15</v>
      </c>
      <c r="H2128" s="4" t="s">
        <v>3</v>
      </c>
      <c r="I2128" s="4" t="s">
        <v>16</v>
      </c>
      <c r="J2128" s="4" t="s">
        <v>17</v>
      </c>
      <c r="K2128" s="4" t="s">
        <v>457</v>
      </c>
      <c r="L2128" s="8" t="s">
        <v>7722</v>
      </c>
      <c r="M2128" s="4" t="s">
        <v>7723</v>
      </c>
    </row>
    <row r="2129" spans="1:13" x14ac:dyDescent="0.35">
      <c r="A2129" s="4" t="s">
        <v>7724</v>
      </c>
      <c r="B2129" s="1">
        <v>44974.783888888887</v>
      </c>
      <c r="C2129" s="1">
        <v>44974.795613425929</v>
      </c>
      <c r="D2129" s="1">
        <v>44986.958414351851</v>
      </c>
      <c r="E2129" s="1">
        <v>44986.958414351851</v>
      </c>
      <c r="F2129" s="4" t="s">
        <v>7725</v>
      </c>
      <c r="G2129" s="4" t="s">
        <v>27</v>
      </c>
      <c r="H2129" s="4" t="s">
        <v>3</v>
      </c>
      <c r="I2129" s="4" t="s">
        <v>16</v>
      </c>
      <c r="J2129" s="4" t="s">
        <v>17</v>
      </c>
      <c r="K2129" s="4" t="s">
        <v>141</v>
      </c>
      <c r="L2129" s="8" t="s">
        <v>7726</v>
      </c>
      <c r="M2129" s="4" t="s">
        <v>7727</v>
      </c>
    </row>
    <row r="2130" spans="1:13" x14ac:dyDescent="0.35">
      <c r="A2130" s="4" t="s">
        <v>7728</v>
      </c>
      <c r="B2130" s="1">
        <v>44979.683935185189</v>
      </c>
      <c r="C2130" s="1">
        <v>44979.696064814816</v>
      </c>
      <c r="D2130" s="1">
        <v>44986.958379629628</v>
      </c>
      <c r="E2130" s="1">
        <v>44986.958379629628</v>
      </c>
      <c r="F2130" s="4" t="s">
        <v>264</v>
      </c>
      <c r="G2130" s="4" t="s">
        <v>15</v>
      </c>
      <c r="H2130" s="4" t="s">
        <v>3</v>
      </c>
      <c r="I2130" s="4" t="s">
        <v>16</v>
      </c>
      <c r="J2130" s="4" t="s">
        <v>17</v>
      </c>
      <c r="K2130" s="4" t="s">
        <v>18</v>
      </c>
      <c r="L2130" s="8" t="s">
        <v>7729</v>
      </c>
      <c r="M2130" s="4" t="s">
        <v>7730</v>
      </c>
    </row>
    <row r="2131" spans="1:13" x14ac:dyDescent="0.35">
      <c r="A2131" s="4" t="s">
        <v>7731</v>
      </c>
      <c r="B2131" s="1">
        <v>44979.669236111113</v>
      </c>
      <c r="C2131" s="1">
        <v>44979.671944444446</v>
      </c>
      <c r="D2131" s="1">
        <v>44986.958368055559</v>
      </c>
      <c r="E2131" s="1">
        <v>44986.958368055559</v>
      </c>
      <c r="F2131" s="4" t="s">
        <v>5157</v>
      </c>
      <c r="G2131" s="4" t="s">
        <v>15</v>
      </c>
      <c r="H2131" s="4" t="s">
        <v>3</v>
      </c>
      <c r="I2131" s="4" t="s">
        <v>16</v>
      </c>
      <c r="J2131" s="4" t="s">
        <v>17</v>
      </c>
      <c r="K2131" s="4" t="s">
        <v>461</v>
      </c>
      <c r="L2131" s="8" t="s">
        <v>7732</v>
      </c>
      <c r="M2131" s="4" t="s">
        <v>7733</v>
      </c>
    </row>
    <row r="2132" spans="1:13" x14ac:dyDescent="0.35">
      <c r="A2132" s="4" t="s">
        <v>7734</v>
      </c>
      <c r="B2132" s="1">
        <v>44974.503958333335</v>
      </c>
      <c r="C2132" s="1">
        <v>44974.503958333335</v>
      </c>
      <c r="D2132" s="1">
        <v>44986.916759259257</v>
      </c>
      <c r="E2132" s="1">
        <v>44986.916759259257</v>
      </c>
      <c r="F2132" s="4" t="s">
        <v>3521</v>
      </c>
      <c r="G2132" s="4" t="s">
        <v>15</v>
      </c>
      <c r="H2132" s="4" t="s">
        <v>3</v>
      </c>
      <c r="I2132" s="4" t="s">
        <v>16</v>
      </c>
      <c r="J2132" s="4" t="s">
        <v>17</v>
      </c>
      <c r="K2132" s="4" t="s">
        <v>461</v>
      </c>
      <c r="L2132" s="8" t="s">
        <v>7735</v>
      </c>
      <c r="M2132" s="4" t="s">
        <v>7736</v>
      </c>
    </row>
    <row r="2133" spans="1:13" x14ac:dyDescent="0.35">
      <c r="A2133" s="4" t="s">
        <v>7737</v>
      </c>
      <c r="B2133" s="1">
        <v>44978.404907407406</v>
      </c>
      <c r="C2133" s="1">
        <v>44978.415983796294</v>
      </c>
      <c r="D2133" s="1">
        <v>44986.91673611111</v>
      </c>
      <c r="E2133" s="1">
        <v>44986.91673611111</v>
      </c>
      <c r="F2133" s="4" t="s">
        <v>7738</v>
      </c>
      <c r="G2133" s="4" t="s">
        <v>15</v>
      </c>
      <c r="H2133" s="4" t="s">
        <v>3</v>
      </c>
      <c r="I2133" s="4" t="s">
        <v>16</v>
      </c>
      <c r="J2133" s="4" t="s">
        <v>17</v>
      </c>
      <c r="K2133" s="4" t="s">
        <v>461</v>
      </c>
      <c r="L2133" s="8" t="s">
        <v>7739</v>
      </c>
      <c r="M2133" s="4" t="s">
        <v>7740</v>
      </c>
    </row>
    <row r="2134" spans="1:13" x14ac:dyDescent="0.35">
      <c r="A2134" s="4" t="s">
        <v>7741</v>
      </c>
      <c r="B2134" s="1">
        <v>44978.770821759259</v>
      </c>
      <c r="C2134" s="1">
        <v>44978.778946759259</v>
      </c>
      <c r="D2134" s="1">
        <v>44986.875324074077</v>
      </c>
      <c r="E2134" s="1">
        <v>44986.875324074077</v>
      </c>
      <c r="F2134" s="4" t="s">
        <v>4955</v>
      </c>
      <c r="G2134" s="4" t="s">
        <v>85</v>
      </c>
      <c r="H2134" s="4" t="s">
        <v>3</v>
      </c>
      <c r="I2134" s="4" t="s">
        <v>16</v>
      </c>
      <c r="J2134" s="4" t="s">
        <v>17</v>
      </c>
      <c r="K2134" s="4" t="s">
        <v>457</v>
      </c>
      <c r="L2134" s="8" t="s">
        <v>7742</v>
      </c>
      <c r="M2134" s="4" t="s">
        <v>7743</v>
      </c>
    </row>
    <row r="2135" spans="1:13" x14ac:dyDescent="0.35">
      <c r="A2135" s="4" t="s">
        <v>7744</v>
      </c>
      <c r="B2135" s="1">
        <v>44979.401516203703</v>
      </c>
      <c r="C2135" s="1">
        <v>44979.416921296295</v>
      </c>
      <c r="D2135" s="1">
        <v>44986.875277777777</v>
      </c>
      <c r="E2135" s="1">
        <v>44986.875277777777</v>
      </c>
      <c r="F2135" s="4" t="s">
        <v>7745</v>
      </c>
      <c r="G2135" s="4" t="s">
        <v>27</v>
      </c>
      <c r="H2135" s="4" t="s">
        <v>3</v>
      </c>
      <c r="I2135" s="4" t="s">
        <v>16</v>
      </c>
      <c r="J2135" s="4" t="s">
        <v>17</v>
      </c>
      <c r="K2135" s="4" t="s">
        <v>457</v>
      </c>
      <c r="L2135" s="8" t="s">
        <v>7746</v>
      </c>
      <c r="M2135" s="4" t="s">
        <v>7747</v>
      </c>
    </row>
    <row r="2136" spans="1:13" x14ac:dyDescent="0.35">
      <c r="A2136" s="4" t="s">
        <v>7748</v>
      </c>
      <c r="B2136" s="1">
        <v>44972.312789351854</v>
      </c>
      <c r="C2136" s="1">
        <v>44972.31391203704</v>
      </c>
      <c r="D2136" s="1">
        <v>44986.875231481485</v>
      </c>
      <c r="E2136" s="1">
        <v>44986.875231481485</v>
      </c>
      <c r="F2136" s="4" t="s">
        <v>7749</v>
      </c>
      <c r="G2136" s="4" t="s">
        <v>15</v>
      </c>
      <c r="H2136" s="4" t="s">
        <v>3</v>
      </c>
      <c r="I2136" s="4" t="s">
        <v>16</v>
      </c>
      <c r="J2136" s="4" t="s">
        <v>17</v>
      </c>
      <c r="K2136" s="4" t="s">
        <v>457</v>
      </c>
      <c r="L2136" s="8" t="s">
        <v>7750</v>
      </c>
      <c r="M2136" s="4" t="s">
        <v>7751</v>
      </c>
    </row>
    <row r="2137" spans="1:13" x14ac:dyDescent="0.35">
      <c r="A2137" s="4" t="s">
        <v>7752</v>
      </c>
      <c r="B2137" s="1">
        <v>44970.431377314817</v>
      </c>
      <c r="C2137" s="1">
        <v>44970.432662037034</v>
      </c>
      <c r="D2137" s="1">
        <v>44986.875219907408</v>
      </c>
      <c r="E2137" s="1">
        <v>44986.875219907408</v>
      </c>
      <c r="F2137" s="4" t="s">
        <v>7753</v>
      </c>
      <c r="G2137" s="4" t="s">
        <v>15</v>
      </c>
      <c r="H2137" s="4" t="s">
        <v>3</v>
      </c>
      <c r="I2137" s="4" t="s">
        <v>16</v>
      </c>
      <c r="J2137" s="4" t="s">
        <v>17</v>
      </c>
      <c r="K2137" s="4" t="s">
        <v>680</v>
      </c>
      <c r="L2137" s="8" t="s">
        <v>7754</v>
      </c>
      <c r="M2137" s="4" t="s">
        <v>7755</v>
      </c>
    </row>
    <row r="2138" spans="1:13" x14ac:dyDescent="0.35">
      <c r="A2138" s="4" t="s">
        <v>7756</v>
      </c>
      <c r="B2138" s="1">
        <v>44979.603935185187</v>
      </c>
      <c r="C2138" s="1">
        <v>44979.610949074071</v>
      </c>
      <c r="D2138" s="1">
        <v>44986.875162037039</v>
      </c>
      <c r="E2138" s="1">
        <v>44986.875162037039</v>
      </c>
      <c r="F2138" s="4" t="s">
        <v>7757</v>
      </c>
      <c r="G2138" s="4" t="s">
        <v>27</v>
      </c>
      <c r="H2138" s="4" t="s">
        <v>3</v>
      </c>
      <c r="I2138" s="4" t="s">
        <v>16</v>
      </c>
      <c r="J2138" s="4" t="s">
        <v>17</v>
      </c>
      <c r="K2138" s="4" t="s">
        <v>457</v>
      </c>
      <c r="L2138" s="8" t="s">
        <v>7758</v>
      </c>
      <c r="M2138" s="4" t="s">
        <v>7759</v>
      </c>
    </row>
    <row r="2139" spans="1:13" x14ac:dyDescent="0.35">
      <c r="A2139" s="4" t="s">
        <v>7760</v>
      </c>
      <c r="B2139" s="1">
        <v>44979.678993055553</v>
      </c>
      <c r="C2139" s="1">
        <v>44979.692743055559</v>
      </c>
      <c r="D2139" s="1">
        <v>44986.833506944444</v>
      </c>
      <c r="E2139" s="1">
        <v>44986.833506944444</v>
      </c>
      <c r="F2139" s="4" t="s">
        <v>7761</v>
      </c>
      <c r="G2139" s="4" t="s">
        <v>15</v>
      </c>
      <c r="H2139" s="4" t="s">
        <v>3</v>
      </c>
      <c r="I2139" s="4" t="s">
        <v>16</v>
      </c>
      <c r="J2139" s="4" t="s">
        <v>17</v>
      </c>
      <c r="K2139" s="4" t="s">
        <v>211</v>
      </c>
      <c r="L2139" s="8" t="s">
        <v>7762</v>
      </c>
      <c r="M2139" s="4" t="s">
        <v>7763</v>
      </c>
    </row>
    <row r="2140" spans="1:13" x14ac:dyDescent="0.35">
      <c r="A2140" s="4" t="s">
        <v>7764</v>
      </c>
      <c r="B2140" s="1">
        <v>44979.505162037036</v>
      </c>
      <c r="C2140" s="1">
        <v>44979.521921296298</v>
      </c>
      <c r="D2140" s="1">
        <v>44986.833472222221</v>
      </c>
      <c r="E2140" s="1">
        <v>44986.833472222221</v>
      </c>
      <c r="F2140" s="4" t="s">
        <v>1846</v>
      </c>
      <c r="G2140" s="4" t="s">
        <v>27</v>
      </c>
      <c r="H2140" s="4" t="s">
        <v>3</v>
      </c>
      <c r="I2140" s="4" t="s">
        <v>16</v>
      </c>
      <c r="J2140" s="4" t="s">
        <v>17</v>
      </c>
      <c r="K2140" s="4" t="s">
        <v>461</v>
      </c>
      <c r="L2140" s="8" t="s">
        <v>7765</v>
      </c>
      <c r="M2140" s="4" t="s">
        <v>7766</v>
      </c>
    </row>
    <row r="2141" spans="1:13" x14ac:dyDescent="0.35">
      <c r="A2141" s="4" t="s">
        <v>7767</v>
      </c>
      <c r="B2141" s="1">
        <v>44979.608553240738</v>
      </c>
      <c r="C2141" s="1">
        <v>44979.61346064815</v>
      </c>
      <c r="D2141" s="1">
        <v>44986.833460648151</v>
      </c>
      <c r="E2141" s="1">
        <v>44986.833460648151</v>
      </c>
      <c r="F2141" s="4" t="s">
        <v>3294</v>
      </c>
      <c r="G2141" s="4" t="s">
        <v>15</v>
      </c>
      <c r="H2141" s="4" t="s">
        <v>3</v>
      </c>
      <c r="I2141" s="4" t="s">
        <v>16</v>
      </c>
      <c r="J2141" s="4" t="s">
        <v>17</v>
      </c>
      <c r="K2141" s="4" t="s">
        <v>461</v>
      </c>
      <c r="L2141" s="8" t="s">
        <v>7768</v>
      </c>
      <c r="M2141" s="4" t="s">
        <v>7769</v>
      </c>
    </row>
    <row r="2142" spans="1:13" x14ac:dyDescent="0.35">
      <c r="A2142" s="4" t="s">
        <v>7770</v>
      </c>
      <c r="B2142" s="1">
        <v>44979.557129629633</v>
      </c>
      <c r="C2142" s="1">
        <v>44979.557129629633</v>
      </c>
      <c r="D2142" s="1">
        <v>44986.833402777775</v>
      </c>
      <c r="E2142" s="1">
        <v>44986.833402777775</v>
      </c>
      <c r="F2142" s="4" t="s">
        <v>2243</v>
      </c>
      <c r="G2142" s="4" t="s">
        <v>15</v>
      </c>
      <c r="H2142" s="4" t="s">
        <v>3</v>
      </c>
      <c r="I2142" s="4" t="s">
        <v>16</v>
      </c>
      <c r="J2142" s="4" t="s">
        <v>17</v>
      </c>
      <c r="K2142" s="4" t="s">
        <v>461</v>
      </c>
      <c r="L2142" s="8" t="s">
        <v>7771</v>
      </c>
      <c r="M2142" s="4" t="s">
        <v>7772</v>
      </c>
    </row>
    <row r="2143" spans="1:13" x14ac:dyDescent="0.35">
      <c r="A2143" s="4" t="s">
        <v>7773</v>
      </c>
      <c r="B2143" s="1">
        <v>44979.487060185187</v>
      </c>
      <c r="C2143" s="1">
        <v>44979.487060185187</v>
      </c>
      <c r="D2143" s="1">
        <v>44986.833379629628</v>
      </c>
      <c r="E2143" s="1">
        <v>44986.833379629628</v>
      </c>
      <c r="F2143" s="4" t="s">
        <v>7774</v>
      </c>
      <c r="G2143" s="4" t="s">
        <v>15</v>
      </c>
      <c r="H2143" s="4" t="s">
        <v>3</v>
      </c>
      <c r="I2143" s="4" t="s">
        <v>16</v>
      </c>
      <c r="J2143" s="4" t="s">
        <v>17</v>
      </c>
      <c r="K2143" s="4" t="s">
        <v>461</v>
      </c>
      <c r="L2143" s="8" t="s">
        <v>7775</v>
      </c>
      <c r="M2143" s="4" t="s">
        <v>7776</v>
      </c>
    </row>
    <row r="2144" spans="1:13" x14ac:dyDescent="0.35">
      <c r="A2144" s="4" t="s">
        <v>7777</v>
      </c>
      <c r="B2144" s="1">
        <v>44979.553611111114</v>
      </c>
      <c r="C2144" s="1">
        <v>44979.553622685184</v>
      </c>
      <c r="D2144" s="1">
        <v>44986.833379629628</v>
      </c>
      <c r="E2144" s="1">
        <v>44986.833379629628</v>
      </c>
      <c r="F2144" s="4" t="s">
        <v>7778</v>
      </c>
      <c r="G2144" s="4" t="s">
        <v>15</v>
      </c>
      <c r="H2144" s="4" t="s">
        <v>3</v>
      </c>
      <c r="I2144" s="4" t="s">
        <v>16</v>
      </c>
      <c r="J2144" s="4" t="s">
        <v>17</v>
      </c>
      <c r="K2144" s="4" t="s">
        <v>228</v>
      </c>
      <c r="L2144" s="8" t="s">
        <v>7779</v>
      </c>
      <c r="M2144" s="4" t="s">
        <v>7780</v>
      </c>
    </row>
    <row r="2145" spans="1:13" x14ac:dyDescent="0.35">
      <c r="A2145" s="4" t="s">
        <v>7781</v>
      </c>
      <c r="B2145" s="1">
        <v>44978.360995370371</v>
      </c>
      <c r="C2145" s="1">
        <v>44978.369189814817</v>
      </c>
      <c r="D2145" s="1">
        <v>44986.791886574072</v>
      </c>
      <c r="E2145" s="1">
        <v>44986.791886574072</v>
      </c>
      <c r="F2145" s="4" t="s">
        <v>7782</v>
      </c>
      <c r="G2145" s="4" t="s">
        <v>15</v>
      </c>
      <c r="H2145" s="4" t="s">
        <v>3</v>
      </c>
      <c r="I2145" s="4" t="s">
        <v>16</v>
      </c>
      <c r="J2145" s="4" t="s">
        <v>17</v>
      </c>
      <c r="K2145" s="4" t="s">
        <v>18</v>
      </c>
      <c r="L2145" s="8" t="s">
        <v>7783</v>
      </c>
      <c r="M2145" s="4" t="s">
        <v>7784</v>
      </c>
    </row>
    <row r="2146" spans="1:13" x14ac:dyDescent="0.35">
      <c r="A2146" s="4" t="s">
        <v>7785</v>
      </c>
      <c r="B2146" s="1">
        <v>44979.46398148148</v>
      </c>
      <c r="C2146" s="1">
        <v>44979.46398148148</v>
      </c>
      <c r="D2146" s="1">
        <v>44986.79179398148</v>
      </c>
      <c r="E2146" s="1">
        <v>44986.79179398148</v>
      </c>
      <c r="F2146" s="4" t="s">
        <v>7786</v>
      </c>
      <c r="G2146" s="4" t="s">
        <v>15</v>
      </c>
      <c r="H2146" s="4" t="s">
        <v>3</v>
      </c>
      <c r="I2146" s="4" t="s">
        <v>16</v>
      </c>
      <c r="J2146" s="4" t="s">
        <v>17</v>
      </c>
      <c r="K2146" s="4" t="s">
        <v>461</v>
      </c>
      <c r="L2146" s="8" t="s">
        <v>7787</v>
      </c>
      <c r="M2146" s="4" t="s">
        <v>7788</v>
      </c>
    </row>
    <row r="2147" spans="1:13" x14ac:dyDescent="0.35">
      <c r="A2147" s="4" t="s">
        <v>7789</v>
      </c>
      <c r="B2147" s="1">
        <v>44979.521226851852</v>
      </c>
      <c r="C2147" s="1">
        <v>44979.523958333331</v>
      </c>
      <c r="D2147" s="1">
        <v>44986.79178240741</v>
      </c>
      <c r="E2147" s="1">
        <v>44986.79178240741</v>
      </c>
      <c r="F2147" s="4" t="s">
        <v>7790</v>
      </c>
      <c r="G2147" s="4" t="s">
        <v>15</v>
      </c>
      <c r="H2147" s="4" t="s">
        <v>3</v>
      </c>
      <c r="I2147" s="4" t="s">
        <v>16</v>
      </c>
      <c r="J2147" s="4" t="s">
        <v>17</v>
      </c>
      <c r="K2147" s="4" t="s">
        <v>228</v>
      </c>
      <c r="L2147" s="8" t="s">
        <v>7791</v>
      </c>
      <c r="M2147" s="4" t="s">
        <v>7792</v>
      </c>
    </row>
    <row r="2148" spans="1:13" x14ac:dyDescent="0.35">
      <c r="A2148" s="4" t="s">
        <v>7793</v>
      </c>
      <c r="B2148" s="1">
        <v>44979.259398148148</v>
      </c>
      <c r="C2148" s="1">
        <v>44979.265787037039</v>
      </c>
      <c r="D2148" s="1">
        <v>44986.791759259257</v>
      </c>
      <c r="E2148" s="1">
        <v>44986.791759259257</v>
      </c>
      <c r="F2148" s="4" t="s">
        <v>16</v>
      </c>
      <c r="G2148" s="4" t="s">
        <v>15</v>
      </c>
      <c r="H2148" s="4" t="s">
        <v>3</v>
      </c>
      <c r="I2148" s="4" t="s">
        <v>16</v>
      </c>
      <c r="J2148" s="4" t="s">
        <v>17</v>
      </c>
      <c r="K2148" s="4" t="s">
        <v>461</v>
      </c>
      <c r="L2148" s="8" t="s">
        <v>7794</v>
      </c>
      <c r="M2148" s="4" t="s">
        <v>7795</v>
      </c>
    </row>
    <row r="2149" spans="1:13" x14ac:dyDescent="0.35">
      <c r="A2149" s="4" t="s">
        <v>7796</v>
      </c>
      <c r="B2149" s="1">
        <v>44979.472800925927</v>
      </c>
      <c r="C2149" s="1">
        <v>44979.481249999997</v>
      </c>
      <c r="D2149" s="1">
        <v>44986.791759259257</v>
      </c>
      <c r="E2149" s="1">
        <v>44986.791759259257</v>
      </c>
      <c r="F2149" s="4" t="s">
        <v>7797</v>
      </c>
      <c r="G2149" s="4" t="s">
        <v>27</v>
      </c>
      <c r="H2149" s="4" t="s">
        <v>3</v>
      </c>
      <c r="I2149" s="4" t="s">
        <v>16</v>
      </c>
      <c r="J2149" s="4" t="s">
        <v>17</v>
      </c>
      <c r="K2149" s="4" t="s">
        <v>18</v>
      </c>
      <c r="L2149" s="8" t="s">
        <v>7798</v>
      </c>
      <c r="M2149" s="4" t="s">
        <v>7799</v>
      </c>
    </row>
    <row r="2150" spans="1:13" x14ac:dyDescent="0.35">
      <c r="A2150" s="4" t="s">
        <v>7800</v>
      </c>
      <c r="B2150" s="1">
        <v>44979.43787037037</v>
      </c>
      <c r="C2150" s="1">
        <v>44979.451840277776</v>
      </c>
      <c r="D2150" s="1">
        <v>44986.791747685187</v>
      </c>
      <c r="E2150" s="1">
        <v>44986.791747685187</v>
      </c>
      <c r="F2150" s="4" t="s">
        <v>7801</v>
      </c>
      <c r="G2150" s="4" t="s">
        <v>15</v>
      </c>
      <c r="H2150" s="4" t="s">
        <v>3</v>
      </c>
      <c r="I2150" s="4" t="s">
        <v>16</v>
      </c>
      <c r="J2150" s="4" t="s">
        <v>17</v>
      </c>
      <c r="K2150" s="4" t="s">
        <v>18</v>
      </c>
      <c r="L2150" s="8" t="s">
        <v>7802</v>
      </c>
      <c r="M2150" s="4" t="s">
        <v>7803</v>
      </c>
    </row>
    <row r="2151" spans="1:13" x14ac:dyDescent="0.35">
      <c r="A2151" s="4" t="s">
        <v>7804</v>
      </c>
      <c r="B2151" s="1">
        <v>44972.432638888888</v>
      </c>
      <c r="C2151" s="1">
        <v>44972.436944444446</v>
      </c>
      <c r="D2151" s="1">
        <v>44986.791712962964</v>
      </c>
      <c r="E2151" s="1">
        <v>44986.791712962964</v>
      </c>
      <c r="F2151" s="4" t="s">
        <v>7805</v>
      </c>
      <c r="G2151" s="4" t="s">
        <v>27</v>
      </c>
      <c r="H2151" s="4" t="s">
        <v>3</v>
      </c>
      <c r="I2151" s="4" t="s">
        <v>16</v>
      </c>
      <c r="J2151" s="4" t="s">
        <v>17</v>
      </c>
      <c r="K2151" s="4" t="s">
        <v>211</v>
      </c>
      <c r="L2151" s="8" t="s">
        <v>7806</v>
      </c>
      <c r="M2151" s="4" t="s">
        <v>7807</v>
      </c>
    </row>
    <row r="2152" spans="1:13" x14ac:dyDescent="0.35">
      <c r="A2152" s="4" t="s">
        <v>7808</v>
      </c>
      <c r="B2152" s="1">
        <v>44965.367442129631</v>
      </c>
      <c r="C2152" s="1">
        <v>44965.372303240743</v>
      </c>
      <c r="D2152" s="1">
        <v>44986.750231481485</v>
      </c>
      <c r="E2152" s="1">
        <v>44986.750231481485</v>
      </c>
      <c r="F2152" s="4" t="s">
        <v>7809</v>
      </c>
      <c r="G2152" s="4" t="s">
        <v>27</v>
      </c>
      <c r="H2152" s="4" t="s">
        <v>3</v>
      </c>
      <c r="I2152" s="4" t="s">
        <v>16</v>
      </c>
      <c r="J2152" s="4" t="s">
        <v>17</v>
      </c>
      <c r="K2152" s="4" t="s">
        <v>112</v>
      </c>
      <c r="L2152" s="8" t="s">
        <v>7810</v>
      </c>
      <c r="M2152" s="4" t="s">
        <v>7811</v>
      </c>
    </row>
    <row r="2153" spans="1:13" x14ac:dyDescent="0.35">
      <c r="A2153" s="4" t="s">
        <v>7812</v>
      </c>
      <c r="B2153" s="1">
        <v>44969.46497685185</v>
      </c>
      <c r="C2153" s="1">
        <v>44969.46497685185</v>
      </c>
      <c r="D2153" s="1">
        <v>44986.750185185185</v>
      </c>
      <c r="E2153" s="1">
        <v>44986.750185185185</v>
      </c>
      <c r="F2153" s="4" t="s">
        <v>7813</v>
      </c>
      <c r="G2153" s="4" t="s">
        <v>15</v>
      </c>
      <c r="H2153" s="4" t="s">
        <v>3</v>
      </c>
      <c r="I2153" s="4" t="s">
        <v>16</v>
      </c>
      <c r="J2153" s="4" t="s">
        <v>17</v>
      </c>
      <c r="K2153" s="4" t="s">
        <v>112</v>
      </c>
      <c r="L2153" s="8" t="s">
        <v>7814</v>
      </c>
      <c r="M2153" s="4" t="s">
        <v>7815</v>
      </c>
    </row>
    <row r="2154" spans="1:13" x14ac:dyDescent="0.35">
      <c r="A2154" s="4" t="s">
        <v>7816</v>
      </c>
      <c r="B2154" s="1">
        <v>44978.570706018516</v>
      </c>
      <c r="C2154" s="1">
        <v>44978.576655092591</v>
      </c>
      <c r="D2154" s="1">
        <v>44986.750162037039</v>
      </c>
      <c r="E2154" s="1">
        <v>44986.750162037039</v>
      </c>
      <c r="F2154" s="4" t="s">
        <v>7817</v>
      </c>
      <c r="G2154" s="4" t="s">
        <v>27</v>
      </c>
      <c r="H2154" s="4" t="s">
        <v>3</v>
      </c>
      <c r="I2154" s="4" t="s">
        <v>16</v>
      </c>
      <c r="J2154" s="4" t="s">
        <v>17</v>
      </c>
      <c r="K2154" s="4" t="s">
        <v>228</v>
      </c>
      <c r="L2154" s="8" t="s">
        <v>7818</v>
      </c>
      <c r="M2154" s="4" t="s">
        <v>7819</v>
      </c>
    </row>
    <row r="2155" spans="1:13" x14ac:dyDescent="0.35">
      <c r="A2155" s="4" t="s">
        <v>7820</v>
      </c>
      <c r="B2155" s="1">
        <v>44979.664247685185</v>
      </c>
      <c r="C2155" s="1">
        <v>44979.666550925926</v>
      </c>
      <c r="D2155" s="1">
        <v>44986.750162037039</v>
      </c>
      <c r="E2155" s="1">
        <v>44986.750162037039</v>
      </c>
      <c r="F2155" s="4" t="s">
        <v>1560</v>
      </c>
      <c r="G2155" s="4" t="s">
        <v>85</v>
      </c>
      <c r="H2155" s="4" t="s">
        <v>3</v>
      </c>
      <c r="I2155" s="4" t="s">
        <v>16</v>
      </c>
      <c r="J2155" s="4" t="s">
        <v>17</v>
      </c>
      <c r="K2155" s="4" t="s">
        <v>3559</v>
      </c>
      <c r="L2155" s="8" t="s">
        <v>7821</v>
      </c>
      <c r="M2155" s="4" t="s">
        <v>7822</v>
      </c>
    </row>
    <row r="2156" spans="1:13" x14ac:dyDescent="0.35">
      <c r="A2156" s="4" t="s">
        <v>7823</v>
      </c>
      <c r="B2156" s="1">
        <v>44978.643148148149</v>
      </c>
      <c r="C2156" s="1">
        <v>44978.644421296296</v>
      </c>
      <c r="D2156" s="1">
        <v>44986.750150462962</v>
      </c>
      <c r="E2156" s="1">
        <v>44986.750150462962</v>
      </c>
      <c r="F2156" s="4" t="s">
        <v>3660</v>
      </c>
      <c r="G2156" s="4" t="s">
        <v>27</v>
      </c>
      <c r="H2156" s="4" t="s">
        <v>3</v>
      </c>
      <c r="I2156" s="4" t="s">
        <v>16</v>
      </c>
      <c r="J2156" s="4" t="s">
        <v>17</v>
      </c>
      <c r="K2156" s="4" t="s">
        <v>228</v>
      </c>
      <c r="L2156" s="8" t="s">
        <v>7824</v>
      </c>
      <c r="M2156" s="4" t="s">
        <v>7824</v>
      </c>
    </row>
    <row r="2157" spans="1:13" x14ac:dyDescent="0.35">
      <c r="A2157" s="4" t="s">
        <v>7825</v>
      </c>
      <c r="B2157" s="1">
        <v>44973.542581018519</v>
      </c>
      <c r="C2157" s="1">
        <v>44973.543078703704</v>
      </c>
      <c r="D2157" s="1">
        <v>44986.750127314815</v>
      </c>
      <c r="E2157" s="1">
        <v>44986.750127314815</v>
      </c>
      <c r="F2157" s="4" t="s">
        <v>7826</v>
      </c>
      <c r="G2157" s="4" t="s">
        <v>27</v>
      </c>
      <c r="H2157" s="4" t="s">
        <v>3</v>
      </c>
      <c r="I2157" s="4" t="s">
        <v>16</v>
      </c>
      <c r="J2157" s="4" t="s">
        <v>17</v>
      </c>
      <c r="K2157" s="4" t="s">
        <v>141</v>
      </c>
      <c r="L2157" s="8" t="s">
        <v>7827</v>
      </c>
      <c r="M2157" s="4" t="s">
        <v>7828</v>
      </c>
    </row>
    <row r="2158" spans="1:13" x14ac:dyDescent="0.35">
      <c r="A2158" s="4" t="s">
        <v>7829</v>
      </c>
      <c r="B2158" s="1">
        <v>44979.281087962961</v>
      </c>
      <c r="C2158" s="1">
        <v>44979.281087962961</v>
      </c>
      <c r="D2158" s="1">
        <v>44986.750092592592</v>
      </c>
      <c r="E2158" s="1">
        <v>44986.750092592592</v>
      </c>
      <c r="F2158" s="4" t="s">
        <v>7830</v>
      </c>
      <c r="G2158" s="4" t="s">
        <v>15</v>
      </c>
      <c r="H2158" s="4" t="s">
        <v>3</v>
      </c>
      <c r="I2158" s="4" t="s">
        <v>16</v>
      </c>
      <c r="J2158" s="4" t="s">
        <v>17</v>
      </c>
      <c r="K2158" s="4" t="s">
        <v>22</v>
      </c>
      <c r="L2158" s="8" t="s">
        <v>7831</v>
      </c>
      <c r="M2158" s="4" t="s">
        <v>7832</v>
      </c>
    </row>
    <row r="2159" spans="1:13" x14ac:dyDescent="0.35">
      <c r="A2159" s="4" t="s">
        <v>7833</v>
      </c>
      <c r="B2159" s="1">
        <v>44978.321296296293</v>
      </c>
      <c r="C2159" s="1">
        <v>44978.321296296293</v>
      </c>
      <c r="D2159" s="1">
        <v>44986.750034722223</v>
      </c>
      <c r="E2159" s="1">
        <v>44986.750023148146</v>
      </c>
      <c r="F2159" s="4" t="s">
        <v>4771</v>
      </c>
      <c r="G2159" s="4" t="s">
        <v>15</v>
      </c>
      <c r="H2159" s="4" t="s">
        <v>3</v>
      </c>
      <c r="I2159" s="4" t="s">
        <v>16</v>
      </c>
      <c r="J2159" s="4" t="s">
        <v>17</v>
      </c>
      <c r="K2159" s="4" t="s">
        <v>112</v>
      </c>
      <c r="L2159" s="8" t="s">
        <v>7834</v>
      </c>
      <c r="M2159" s="4" t="s">
        <v>7835</v>
      </c>
    </row>
    <row r="2160" spans="1:13" x14ac:dyDescent="0.35">
      <c r="A2160" s="4" t="s">
        <v>7836</v>
      </c>
      <c r="B2160" s="1">
        <v>44963.950879629629</v>
      </c>
      <c r="C2160" s="1">
        <v>44963.957256944443</v>
      </c>
      <c r="D2160" s="1">
        <v>44986.750011574077</v>
      </c>
      <c r="E2160" s="1">
        <v>44986.750011574077</v>
      </c>
      <c r="F2160" s="4" t="s">
        <v>7837</v>
      </c>
      <c r="G2160" s="4" t="s">
        <v>27</v>
      </c>
      <c r="H2160" s="4" t="s">
        <v>3</v>
      </c>
      <c r="I2160" s="4" t="s">
        <v>16</v>
      </c>
      <c r="J2160" s="4" t="s">
        <v>17</v>
      </c>
      <c r="K2160" s="4" t="s">
        <v>112</v>
      </c>
      <c r="L2160" s="8" t="s">
        <v>7838</v>
      </c>
      <c r="M2160" s="4" t="s">
        <v>7839</v>
      </c>
    </row>
    <row r="2161" spans="1:13" x14ac:dyDescent="0.35">
      <c r="A2161" s="4" t="s">
        <v>7840</v>
      </c>
      <c r="B2161" s="1">
        <v>44957.657141203701</v>
      </c>
      <c r="C2161" s="1">
        <v>44957.689745370371</v>
      </c>
      <c r="D2161" s="1">
        <v>44986.708692129629</v>
      </c>
      <c r="E2161" s="1">
        <v>44986.708692129629</v>
      </c>
      <c r="F2161" s="4" t="s">
        <v>7841</v>
      </c>
      <c r="G2161" s="4" t="s">
        <v>85</v>
      </c>
      <c r="H2161" s="4" t="s">
        <v>3</v>
      </c>
      <c r="I2161" s="4" t="s">
        <v>16</v>
      </c>
      <c r="J2161" s="4" t="s">
        <v>17</v>
      </c>
      <c r="K2161" s="4" t="s">
        <v>112</v>
      </c>
      <c r="L2161" s="8" t="s">
        <v>7842</v>
      </c>
      <c r="M2161" s="4" t="s">
        <v>7843</v>
      </c>
    </row>
    <row r="2162" spans="1:13" x14ac:dyDescent="0.35">
      <c r="A2162" s="4" t="s">
        <v>7844</v>
      </c>
      <c r="B2162" s="1">
        <v>44979.598807870374</v>
      </c>
      <c r="C2162" s="1">
        <v>44979.613923611112</v>
      </c>
      <c r="D2162" s="1">
        <v>44986.667604166665</v>
      </c>
      <c r="E2162" s="1">
        <v>44986.667604166665</v>
      </c>
      <c r="F2162" s="4" t="s">
        <v>7845</v>
      </c>
      <c r="G2162" s="4" t="s">
        <v>85</v>
      </c>
      <c r="H2162" s="4" t="s">
        <v>3</v>
      </c>
      <c r="I2162" s="4" t="s">
        <v>16</v>
      </c>
      <c r="J2162" s="4" t="s">
        <v>17</v>
      </c>
      <c r="K2162" s="4" t="s">
        <v>48</v>
      </c>
      <c r="L2162" s="8" t="s">
        <v>7846</v>
      </c>
      <c r="M2162" s="4" t="s">
        <v>7847</v>
      </c>
    </row>
    <row r="2163" spans="1:13" x14ac:dyDescent="0.35">
      <c r="A2163" s="4" t="s">
        <v>7848</v>
      </c>
      <c r="B2163" s="1">
        <v>44979.587604166663</v>
      </c>
      <c r="C2163" s="1">
        <v>44979.588854166665</v>
      </c>
      <c r="D2163" s="1">
        <v>44986.667291666665</v>
      </c>
      <c r="E2163" s="1">
        <v>44986.667291666665</v>
      </c>
      <c r="F2163" s="4" t="s">
        <v>5311</v>
      </c>
      <c r="G2163" s="4" t="s">
        <v>27</v>
      </c>
      <c r="H2163" s="4" t="s">
        <v>3</v>
      </c>
      <c r="I2163" s="4" t="s">
        <v>16</v>
      </c>
      <c r="J2163" s="4" t="s">
        <v>17</v>
      </c>
      <c r="K2163" s="4" t="s">
        <v>48</v>
      </c>
      <c r="L2163" s="8" t="s">
        <v>7849</v>
      </c>
      <c r="M2163" s="4" t="s">
        <v>7850</v>
      </c>
    </row>
    <row r="2164" spans="1:13" x14ac:dyDescent="0.35">
      <c r="A2164" s="4" t="s">
        <v>7851</v>
      </c>
      <c r="B2164" s="1">
        <v>44978.554097222222</v>
      </c>
      <c r="C2164" s="1">
        <v>44978.562245370369</v>
      </c>
      <c r="D2164" s="1">
        <v>44986.667210648149</v>
      </c>
      <c r="E2164" s="1">
        <v>44986.667210648149</v>
      </c>
      <c r="F2164" s="4" t="s">
        <v>872</v>
      </c>
      <c r="G2164" s="4" t="s">
        <v>85</v>
      </c>
      <c r="H2164" s="4" t="s">
        <v>3</v>
      </c>
      <c r="I2164" s="4" t="s">
        <v>16</v>
      </c>
      <c r="J2164" s="4" t="s">
        <v>17</v>
      </c>
      <c r="K2164" s="4" t="s">
        <v>48</v>
      </c>
      <c r="L2164" s="8" t="s">
        <v>7852</v>
      </c>
      <c r="M2164" s="4" t="s">
        <v>7853</v>
      </c>
    </row>
    <row r="2165" spans="1:13" x14ac:dyDescent="0.35">
      <c r="A2165" s="4" t="s">
        <v>7854</v>
      </c>
      <c r="B2165" s="1">
        <v>44974.410636574074</v>
      </c>
      <c r="C2165" s="1">
        <v>44974.418124999997</v>
      </c>
      <c r="D2165" s="1">
        <v>44986.667199074072</v>
      </c>
      <c r="E2165" s="1">
        <v>44986.667199074072</v>
      </c>
      <c r="F2165" s="4" t="s">
        <v>7855</v>
      </c>
      <c r="G2165" s="4" t="s">
        <v>15</v>
      </c>
      <c r="H2165" s="4" t="s">
        <v>3</v>
      </c>
      <c r="I2165" s="4" t="s">
        <v>16</v>
      </c>
      <c r="J2165" s="4" t="s">
        <v>17</v>
      </c>
      <c r="K2165" s="4" t="s">
        <v>48</v>
      </c>
      <c r="L2165" s="8" t="s">
        <v>7856</v>
      </c>
      <c r="M2165" s="4" t="s">
        <v>7857</v>
      </c>
    </row>
    <row r="2166" spans="1:13" x14ac:dyDescent="0.35">
      <c r="A2166" s="4" t="s">
        <v>7858</v>
      </c>
      <c r="B2166" s="1">
        <v>44978.594560185185</v>
      </c>
      <c r="C2166" s="1">
        <v>44978.594560185185</v>
      </c>
      <c r="D2166" s="1">
        <v>44986.667199074072</v>
      </c>
      <c r="E2166" s="1">
        <v>44986.667199074072</v>
      </c>
      <c r="F2166" s="4" t="s">
        <v>1650</v>
      </c>
      <c r="G2166" s="4" t="s">
        <v>15</v>
      </c>
      <c r="H2166" s="4" t="s">
        <v>3</v>
      </c>
      <c r="I2166" s="4" t="s">
        <v>16</v>
      </c>
      <c r="J2166" s="4" t="s">
        <v>17</v>
      </c>
      <c r="K2166" s="4" t="s">
        <v>48</v>
      </c>
      <c r="L2166" s="8" t="s">
        <v>7859</v>
      </c>
      <c r="M2166" s="4" t="s">
        <v>7860</v>
      </c>
    </row>
    <row r="2167" spans="1:13" x14ac:dyDescent="0.35">
      <c r="A2167" s="4" t="s">
        <v>7861</v>
      </c>
      <c r="B2167" s="1">
        <v>44951.575798611113</v>
      </c>
      <c r="C2167" s="1">
        <v>44951.583240740743</v>
      </c>
      <c r="D2167" s="1">
        <v>44986.667094907411</v>
      </c>
      <c r="E2167" s="1">
        <v>44986.667094907411</v>
      </c>
      <c r="F2167" s="4" t="s">
        <v>7862</v>
      </c>
      <c r="G2167" s="4" t="s">
        <v>15</v>
      </c>
      <c r="H2167" s="4" t="s">
        <v>3</v>
      </c>
      <c r="I2167" s="4" t="s">
        <v>16</v>
      </c>
      <c r="J2167" s="4" t="s">
        <v>17</v>
      </c>
      <c r="K2167" s="4" t="s">
        <v>48</v>
      </c>
      <c r="L2167" s="8" t="s">
        <v>7863</v>
      </c>
      <c r="M2167" s="4" t="s">
        <v>7864</v>
      </c>
    </row>
    <row r="2168" spans="1:13" x14ac:dyDescent="0.35">
      <c r="A2168" s="4" t="s">
        <v>7865</v>
      </c>
      <c r="B2168" s="1">
        <v>44974.409305555557</v>
      </c>
      <c r="C2168" s="1">
        <v>44974.410717592589</v>
      </c>
      <c r="D2168" s="1">
        <v>44986.666909722226</v>
      </c>
      <c r="E2168" s="1">
        <v>44986.666909722226</v>
      </c>
      <c r="F2168" s="4" t="s">
        <v>7866</v>
      </c>
      <c r="G2168" s="4" t="s">
        <v>15</v>
      </c>
      <c r="H2168" s="4" t="s">
        <v>3</v>
      </c>
      <c r="I2168" s="4" t="s">
        <v>16</v>
      </c>
      <c r="J2168" s="4" t="s">
        <v>17</v>
      </c>
      <c r="K2168" s="4" t="s">
        <v>48</v>
      </c>
      <c r="L2168" s="8" t="s">
        <v>7867</v>
      </c>
      <c r="M2168" s="4" t="s">
        <v>7868</v>
      </c>
    </row>
    <row r="2169" spans="1:13" x14ac:dyDescent="0.35">
      <c r="A2169" s="4" t="s">
        <v>7869</v>
      </c>
      <c r="B2169" s="1">
        <v>44971.438298611109</v>
      </c>
      <c r="C2169" s="1">
        <v>44971.441805555558</v>
      </c>
      <c r="D2169" s="1">
        <v>44986.625833333332</v>
      </c>
      <c r="E2169" s="1">
        <v>44986.625833333332</v>
      </c>
      <c r="F2169" s="4" t="s">
        <v>7870</v>
      </c>
      <c r="G2169" s="4" t="s">
        <v>85</v>
      </c>
      <c r="H2169" s="4" t="s">
        <v>3</v>
      </c>
      <c r="I2169" s="4" t="s">
        <v>16</v>
      </c>
      <c r="J2169" s="4" t="s">
        <v>17</v>
      </c>
      <c r="K2169" s="4" t="s">
        <v>112</v>
      </c>
      <c r="L2169" s="8" t="s">
        <v>7871</v>
      </c>
      <c r="M2169" s="4" t="s">
        <v>7872</v>
      </c>
    </row>
    <row r="2170" spans="1:13" x14ac:dyDescent="0.35">
      <c r="A2170" s="4" t="s">
        <v>7873</v>
      </c>
      <c r="B2170" s="1">
        <v>44972.421574074076</v>
      </c>
      <c r="C2170" s="1">
        <v>44972.44190972222</v>
      </c>
      <c r="D2170" s="1">
        <v>44986.625775462962</v>
      </c>
      <c r="E2170" s="1">
        <v>44986.625775462962</v>
      </c>
      <c r="F2170" s="4" t="s">
        <v>264</v>
      </c>
      <c r="G2170" s="4" t="s">
        <v>85</v>
      </c>
      <c r="H2170" s="4" t="s">
        <v>3</v>
      </c>
      <c r="I2170" s="4" t="s">
        <v>16</v>
      </c>
      <c r="J2170" s="4" t="s">
        <v>17</v>
      </c>
      <c r="K2170" s="4" t="s">
        <v>112</v>
      </c>
      <c r="L2170" s="8" t="s">
        <v>7874</v>
      </c>
      <c r="M2170" s="4" t="s">
        <v>7875</v>
      </c>
    </row>
    <row r="2171" spans="1:13" x14ac:dyDescent="0.35">
      <c r="A2171" s="4" t="s">
        <v>7876</v>
      </c>
      <c r="B2171" s="1">
        <v>44971.489293981482</v>
      </c>
      <c r="C2171" s="1">
        <v>44971.490231481483</v>
      </c>
      <c r="D2171" s="1">
        <v>44986.625763888886</v>
      </c>
      <c r="E2171" s="1">
        <v>44986.625763888886</v>
      </c>
      <c r="F2171" s="4" t="s">
        <v>4227</v>
      </c>
      <c r="G2171" s="4" t="s">
        <v>85</v>
      </c>
      <c r="H2171" s="4" t="s">
        <v>3</v>
      </c>
      <c r="I2171" s="4" t="s">
        <v>16</v>
      </c>
      <c r="J2171" s="4" t="s">
        <v>17</v>
      </c>
      <c r="K2171" s="4" t="s">
        <v>112</v>
      </c>
      <c r="L2171" s="8" t="s">
        <v>7877</v>
      </c>
      <c r="M2171" s="4" t="s">
        <v>7878</v>
      </c>
    </row>
    <row r="2172" spans="1:13" x14ac:dyDescent="0.35">
      <c r="A2172" s="4" t="s">
        <v>7879</v>
      </c>
      <c r="B2172" s="1">
        <v>44965.416030092594</v>
      </c>
      <c r="C2172" s="1">
        <v>44965.420173611114</v>
      </c>
      <c r="D2172" s="1">
        <v>44986.625752314816</v>
      </c>
      <c r="E2172" s="1">
        <v>44986.625752314816</v>
      </c>
      <c r="F2172" s="4" t="s">
        <v>7880</v>
      </c>
      <c r="G2172" s="4" t="s">
        <v>15</v>
      </c>
      <c r="H2172" s="4" t="s">
        <v>3</v>
      </c>
      <c r="I2172" s="4" t="s">
        <v>16</v>
      </c>
      <c r="J2172" s="4" t="s">
        <v>17</v>
      </c>
      <c r="K2172" s="4" t="s">
        <v>3559</v>
      </c>
      <c r="L2172" s="8" t="s">
        <v>7881</v>
      </c>
      <c r="M2172" s="4" t="s">
        <v>7882</v>
      </c>
    </row>
    <row r="2173" spans="1:13" x14ac:dyDescent="0.35">
      <c r="A2173" s="4" t="s">
        <v>7883</v>
      </c>
      <c r="B2173" s="1">
        <v>44974.408530092594</v>
      </c>
      <c r="C2173" s="1">
        <v>44974.412812499999</v>
      </c>
      <c r="D2173" s="1">
        <v>44986.625671296293</v>
      </c>
      <c r="E2173" s="1">
        <v>44986.625671296293</v>
      </c>
      <c r="F2173" s="4" t="s">
        <v>5150</v>
      </c>
      <c r="G2173" s="4" t="s">
        <v>27</v>
      </c>
      <c r="H2173" s="4" t="s">
        <v>3</v>
      </c>
      <c r="I2173" s="4" t="s">
        <v>16</v>
      </c>
      <c r="J2173" s="4" t="s">
        <v>17</v>
      </c>
      <c r="K2173" s="4" t="s">
        <v>3559</v>
      </c>
      <c r="L2173" s="8" t="s">
        <v>7884</v>
      </c>
      <c r="M2173" s="4" t="s">
        <v>7885</v>
      </c>
    </row>
    <row r="2174" spans="1:13" x14ac:dyDescent="0.35">
      <c r="A2174" s="4" t="s">
        <v>7886</v>
      </c>
      <c r="B2174" s="1">
        <v>44974.4453587963</v>
      </c>
      <c r="C2174" s="1">
        <v>44974.456423611111</v>
      </c>
      <c r="D2174" s="1">
        <v>44986.625648148147</v>
      </c>
      <c r="E2174" s="1">
        <v>44986.625648148147</v>
      </c>
      <c r="F2174" s="4" t="s">
        <v>7887</v>
      </c>
      <c r="G2174" s="4" t="s">
        <v>15</v>
      </c>
      <c r="H2174" s="4" t="s">
        <v>3</v>
      </c>
      <c r="I2174" s="4" t="s">
        <v>16</v>
      </c>
      <c r="J2174" s="4" t="s">
        <v>17</v>
      </c>
      <c r="K2174" s="4" t="s">
        <v>3559</v>
      </c>
      <c r="L2174" s="8" t="s">
        <v>7888</v>
      </c>
      <c r="M2174" s="4" t="s">
        <v>7889</v>
      </c>
    </row>
    <row r="2175" spans="1:13" x14ac:dyDescent="0.35">
      <c r="A2175" s="4" t="s">
        <v>7890</v>
      </c>
      <c r="B2175" s="1">
        <v>44979.580937500003</v>
      </c>
      <c r="C2175" s="1">
        <v>44979.585717592592</v>
      </c>
      <c r="D2175" s="1">
        <v>44986.625543981485</v>
      </c>
      <c r="E2175" s="1">
        <v>44986.625543981485</v>
      </c>
      <c r="F2175" s="4" t="s">
        <v>7891</v>
      </c>
      <c r="G2175" s="4" t="s">
        <v>85</v>
      </c>
      <c r="H2175" s="4" t="s">
        <v>3</v>
      </c>
      <c r="I2175" s="4" t="s">
        <v>16</v>
      </c>
      <c r="J2175" s="4" t="s">
        <v>17</v>
      </c>
      <c r="K2175" s="4" t="s">
        <v>3567</v>
      </c>
      <c r="L2175" s="8" t="s">
        <v>7892</v>
      </c>
      <c r="M2175" s="4" t="s">
        <v>7893</v>
      </c>
    </row>
    <row r="2176" spans="1:13" x14ac:dyDescent="0.35">
      <c r="A2176" s="4" t="s">
        <v>7894</v>
      </c>
      <c r="B2176" s="1">
        <v>44963.493518518517</v>
      </c>
      <c r="C2176" s="1">
        <v>44963.498217592591</v>
      </c>
      <c r="D2176" s="1">
        <v>44986.625520833331</v>
      </c>
      <c r="E2176" s="1">
        <v>44986.625520833331</v>
      </c>
      <c r="F2176" s="4" t="s">
        <v>914</v>
      </c>
      <c r="G2176" s="4" t="s">
        <v>27</v>
      </c>
      <c r="H2176" s="4" t="s">
        <v>3</v>
      </c>
      <c r="I2176" s="4" t="s">
        <v>16</v>
      </c>
      <c r="J2176" s="4" t="s">
        <v>17</v>
      </c>
      <c r="K2176" s="4" t="s">
        <v>3559</v>
      </c>
      <c r="L2176" s="8" t="s">
        <v>7895</v>
      </c>
      <c r="M2176" s="4" t="s">
        <v>7895</v>
      </c>
    </row>
    <row r="2177" spans="1:13" x14ac:dyDescent="0.35">
      <c r="A2177" s="4" t="s">
        <v>7896</v>
      </c>
      <c r="B2177" s="1">
        <v>44970.324166666665</v>
      </c>
      <c r="C2177" s="1">
        <v>44970.332326388889</v>
      </c>
      <c r="D2177" s="1">
        <v>44986.625474537039</v>
      </c>
      <c r="E2177" s="1">
        <v>44986.625474537039</v>
      </c>
      <c r="F2177" s="4" t="s">
        <v>2437</v>
      </c>
      <c r="G2177" s="4" t="s">
        <v>85</v>
      </c>
      <c r="H2177" s="4" t="s">
        <v>3</v>
      </c>
      <c r="I2177" s="4" t="s">
        <v>16</v>
      </c>
      <c r="J2177" s="4" t="s">
        <v>17</v>
      </c>
      <c r="K2177" s="4" t="s">
        <v>112</v>
      </c>
      <c r="L2177" s="8" t="s">
        <v>7897</v>
      </c>
      <c r="M2177" s="4" t="s">
        <v>7898</v>
      </c>
    </row>
    <row r="2178" spans="1:13" x14ac:dyDescent="0.35">
      <c r="A2178" s="4" t="s">
        <v>7899</v>
      </c>
      <c r="B2178" s="1">
        <v>44974.048750000002</v>
      </c>
      <c r="C2178" s="1">
        <v>44974.049004629633</v>
      </c>
      <c r="D2178" s="1">
        <v>44986.625011574077</v>
      </c>
      <c r="E2178" s="1">
        <v>44986.625011574077</v>
      </c>
      <c r="F2178" s="4" t="s">
        <v>4069</v>
      </c>
      <c r="G2178" s="4" t="s">
        <v>15</v>
      </c>
      <c r="H2178" s="4" t="s">
        <v>3</v>
      </c>
      <c r="I2178" s="4" t="s">
        <v>16</v>
      </c>
      <c r="J2178" s="4" t="s">
        <v>17</v>
      </c>
      <c r="K2178" s="4" t="s">
        <v>3559</v>
      </c>
      <c r="L2178" s="8" t="s">
        <v>7900</v>
      </c>
      <c r="M2178" s="4" t="s">
        <v>7901</v>
      </c>
    </row>
    <row r="2179" spans="1:13" x14ac:dyDescent="0.35">
      <c r="A2179" s="4" t="s">
        <v>7902</v>
      </c>
      <c r="B2179" s="1">
        <v>44972.377870370372</v>
      </c>
      <c r="C2179" s="1">
        <v>44972.379224537035</v>
      </c>
      <c r="D2179" s="1">
        <v>44986.584467592591</v>
      </c>
      <c r="E2179" s="1">
        <v>44986.584467592591</v>
      </c>
      <c r="F2179" s="4" t="s">
        <v>7903</v>
      </c>
      <c r="G2179" s="4" t="s">
        <v>15</v>
      </c>
      <c r="H2179" s="4" t="s">
        <v>3</v>
      </c>
      <c r="I2179" s="4" t="s">
        <v>16</v>
      </c>
      <c r="J2179" s="4" t="s">
        <v>17</v>
      </c>
      <c r="K2179" s="4" t="s">
        <v>3559</v>
      </c>
      <c r="L2179" s="8" t="s">
        <v>7904</v>
      </c>
      <c r="M2179" s="4" t="s">
        <v>7905</v>
      </c>
    </row>
    <row r="2180" spans="1:13" x14ac:dyDescent="0.35">
      <c r="A2180" s="4" t="s">
        <v>7906</v>
      </c>
      <c r="B2180" s="1">
        <v>44979.540648148148</v>
      </c>
      <c r="C2180" s="1">
        <v>44979.545543981483</v>
      </c>
      <c r="D2180" s="1">
        <v>44986.584432870368</v>
      </c>
      <c r="E2180" s="1">
        <v>44986.584432870368</v>
      </c>
      <c r="F2180" s="4" t="s">
        <v>7907</v>
      </c>
      <c r="G2180" s="4" t="s">
        <v>85</v>
      </c>
      <c r="H2180" s="4" t="s">
        <v>3</v>
      </c>
      <c r="I2180" s="4" t="s">
        <v>16</v>
      </c>
      <c r="J2180" s="4" t="s">
        <v>17</v>
      </c>
      <c r="K2180" s="4" t="s">
        <v>112</v>
      </c>
      <c r="L2180" s="8" t="s">
        <v>7908</v>
      </c>
      <c r="M2180" s="4" t="s">
        <v>7909</v>
      </c>
    </row>
    <row r="2181" spans="1:13" x14ac:dyDescent="0.35">
      <c r="A2181" s="4" t="s">
        <v>7910</v>
      </c>
      <c r="B2181" s="1">
        <v>44949.494837962964</v>
      </c>
      <c r="C2181" s="1">
        <v>44949.494837962964</v>
      </c>
      <c r="D2181" s="1">
        <v>44986.584421296298</v>
      </c>
      <c r="E2181" s="1">
        <v>44986.584421296298</v>
      </c>
      <c r="F2181" s="4" t="s">
        <v>7911</v>
      </c>
      <c r="G2181" s="4" t="s">
        <v>15</v>
      </c>
      <c r="H2181" s="4" t="s">
        <v>3</v>
      </c>
      <c r="I2181" s="4" t="s">
        <v>16</v>
      </c>
      <c r="J2181" s="4" t="s">
        <v>17</v>
      </c>
      <c r="K2181" s="4" t="s">
        <v>112</v>
      </c>
      <c r="L2181" s="8" t="s">
        <v>7912</v>
      </c>
      <c r="M2181" s="4" t="s">
        <v>7913</v>
      </c>
    </row>
    <row r="2182" spans="1:13" x14ac:dyDescent="0.35">
      <c r="A2182" s="4" t="s">
        <v>7914</v>
      </c>
      <c r="B2182" s="1">
        <v>44973.41269675926</v>
      </c>
      <c r="C2182" s="1">
        <v>44973.413981481484</v>
      </c>
      <c r="D2182" s="1">
        <v>44986.584282407406</v>
      </c>
      <c r="E2182" s="1">
        <v>44986.584282407406</v>
      </c>
      <c r="F2182" s="4" t="s">
        <v>3660</v>
      </c>
      <c r="G2182" s="4" t="s">
        <v>27</v>
      </c>
      <c r="H2182" s="4" t="s">
        <v>3</v>
      </c>
      <c r="I2182" s="4" t="s">
        <v>16</v>
      </c>
      <c r="J2182" s="4" t="s">
        <v>17</v>
      </c>
      <c r="K2182" s="4" t="s">
        <v>3559</v>
      </c>
      <c r="L2182" s="8" t="s">
        <v>7915</v>
      </c>
      <c r="M2182" s="4" t="s">
        <v>7916</v>
      </c>
    </row>
    <row r="2183" spans="1:13" x14ac:dyDescent="0.35">
      <c r="A2183" s="4" t="s">
        <v>7917</v>
      </c>
      <c r="B2183" s="1">
        <v>44967.35974537037</v>
      </c>
      <c r="C2183" s="1">
        <v>44967.375601851854</v>
      </c>
      <c r="D2183" s="1">
        <v>44986.584166666667</v>
      </c>
      <c r="E2183" s="1">
        <v>44986.584166666667</v>
      </c>
      <c r="F2183" s="4" t="s">
        <v>264</v>
      </c>
      <c r="G2183" s="4" t="s">
        <v>15</v>
      </c>
      <c r="H2183" s="4" t="s">
        <v>3</v>
      </c>
      <c r="I2183" s="4" t="s">
        <v>16</v>
      </c>
      <c r="J2183" s="4" t="s">
        <v>17</v>
      </c>
      <c r="K2183" s="4" t="s">
        <v>3559</v>
      </c>
      <c r="L2183" s="8" t="s">
        <v>7918</v>
      </c>
      <c r="M2183" s="4" t="s">
        <v>7919</v>
      </c>
    </row>
    <row r="2184" spans="1:13" x14ac:dyDescent="0.35">
      <c r="A2184" s="4" t="s">
        <v>7920</v>
      </c>
      <c r="B2184" s="1">
        <v>44967.643182870372</v>
      </c>
      <c r="C2184" s="1">
        <v>44967.647488425922</v>
      </c>
      <c r="D2184" s="1">
        <v>44986.584027777775</v>
      </c>
      <c r="E2184" s="1">
        <v>44986.584027777775</v>
      </c>
      <c r="F2184" s="4" t="s">
        <v>7921</v>
      </c>
      <c r="G2184" s="4" t="s">
        <v>15</v>
      </c>
      <c r="H2184" s="4" t="s">
        <v>3</v>
      </c>
      <c r="I2184" s="4" t="s">
        <v>16</v>
      </c>
      <c r="J2184" s="4" t="s">
        <v>17</v>
      </c>
      <c r="K2184" s="4" t="s">
        <v>3559</v>
      </c>
      <c r="L2184" s="8" t="s">
        <v>7922</v>
      </c>
      <c r="M2184" s="4" t="s">
        <v>7923</v>
      </c>
    </row>
    <row r="2185" spans="1:13" x14ac:dyDescent="0.35">
      <c r="A2185" s="4" t="s">
        <v>7924</v>
      </c>
      <c r="B2185" s="1">
        <v>44973.712500000001</v>
      </c>
      <c r="C2185" s="1">
        <v>44973.722418981481</v>
      </c>
      <c r="D2185" s="1">
        <v>44986.584016203706</v>
      </c>
      <c r="E2185" s="1">
        <v>44986.584016203706</v>
      </c>
      <c r="F2185" s="4" t="s">
        <v>7228</v>
      </c>
      <c r="G2185" s="4" t="s">
        <v>85</v>
      </c>
      <c r="H2185" s="4" t="s">
        <v>3</v>
      </c>
      <c r="I2185" s="4" t="s">
        <v>16</v>
      </c>
      <c r="J2185" s="4" t="s">
        <v>17</v>
      </c>
      <c r="K2185" s="4" t="s">
        <v>3559</v>
      </c>
      <c r="L2185" s="8" t="s">
        <v>7925</v>
      </c>
      <c r="M2185" s="4" t="s">
        <v>7926</v>
      </c>
    </row>
    <row r="2186" spans="1:13" x14ac:dyDescent="0.35">
      <c r="A2186" s="4" t="s">
        <v>7927</v>
      </c>
      <c r="B2186" s="1">
        <v>44964.581469907411</v>
      </c>
      <c r="C2186" s="1">
        <v>44964.598090277781</v>
      </c>
      <c r="D2186" s="1">
        <v>44986.583993055552</v>
      </c>
      <c r="E2186" s="1">
        <v>44986.583993055552</v>
      </c>
      <c r="F2186" s="4" t="s">
        <v>7928</v>
      </c>
      <c r="G2186" s="4" t="s">
        <v>15</v>
      </c>
      <c r="H2186" s="4" t="s">
        <v>3</v>
      </c>
      <c r="I2186" s="4" t="s">
        <v>16</v>
      </c>
      <c r="J2186" s="4" t="s">
        <v>17</v>
      </c>
      <c r="K2186" s="4" t="s">
        <v>3559</v>
      </c>
      <c r="L2186" s="8" t="s">
        <v>7929</v>
      </c>
      <c r="M2186" s="4" t="s">
        <v>7930</v>
      </c>
    </row>
    <row r="2187" spans="1:13" x14ac:dyDescent="0.35">
      <c r="A2187" s="4" t="s">
        <v>7931</v>
      </c>
      <c r="B2187" s="1">
        <v>44973.411064814813</v>
      </c>
      <c r="C2187" s="1">
        <v>44973.420891203707</v>
      </c>
      <c r="D2187" s="1">
        <v>44986.58384259259</v>
      </c>
      <c r="E2187" s="1">
        <v>44986.58384259259</v>
      </c>
      <c r="F2187" s="4" t="s">
        <v>7932</v>
      </c>
      <c r="G2187" s="4" t="s">
        <v>15</v>
      </c>
      <c r="H2187" s="4" t="s">
        <v>3</v>
      </c>
      <c r="I2187" s="4" t="s">
        <v>16</v>
      </c>
      <c r="J2187" s="4" t="s">
        <v>17</v>
      </c>
      <c r="K2187" s="4" t="s">
        <v>3559</v>
      </c>
      <c r="L2187" s="8" t="s">
        <v>7933</v>
      </c>
      <c r="M2187" s="4" t="s">
        <v>7934</v>
      </c>
    </row>
    <row r="2188" spans="1:13" x14ac:dyDescent="0.35">
      <c r="A2188" s="4" t="s">
        <v>7935</v>
      </c>
      <c r="B2188" s="1">
        <v>44963.41611111111</v>
      </c>
      <c r="C2188" s="1">
        <v>44963.423067129632</v>
      </c>
      <c r="D2188" s="1">
        <v>44986.58384259259</v>
      </c>
      <c r="E2188" s="1">
        <v>44986.58384259259</v>
      </c>
      <c r="F2188" s="4" t="s">
        <v>1375</v>
      </c>
      <c r="G2188" s="4" t="s">
        <v>27</v>
      </c>
      <c r="H2188" s="4" t="s">
        <v>3</v>
      </c>
      <c r="I2188" s="4" t="s">
        <v>16</v>
      </c>
      <c r="J2188" s="4" t="s">
        <v>17</v>
      </c>
      <c r="K2188" s="4" t="s">
        <v>3559</v>
      </c>
      <c r="L2188" s="8" t="s">
        <v>7936</v>
      </c>
      <c r="M2188" s="4" t="s">
        <v>7937</v>
      </c>
    </row>
    <row r="2189" spans="1:13" x14ac:dyDescent="0.35">
      <c r="A2189" s="4" t="s">
        <v>7938</v>
      </c>
      <c r="B2189" s="1">
        <v>44967.511701388888</v>
      </c>
      <c r="C2189" s="1">
        <v>44967.511701388888</v>
      </c>
      <c r="D2189" s="1">
        <v>44986.583819444444</v>
      </c>
      <c r="E2189" s="1">
        <v>44986.583819444444</v>
      </c>
      <c r="F2189" s="4" t="s">
        <v>2896</v>
      </c>
      <c r="G2189" s="4" t="s">
        <v>15</v>
      </c>
      <c r="H2189" s="4" t="s">
        <v>3</v>
      </c>
      <c r="I2189" s="4" t="s">
        <v>16</v>
      </c>
      <c r="J2189" s="4" t="s">
        <v>17</v>
      </c>
      <c r="K2189" s="4" t="s">
        <v>3559</v>
      </c>
      <c r="L2189" s="8" t="s">
        <v>7939</v>
      </c>
      <c r="M2189" s="4" t="s">
        <v>7940</v>
      </c>
    </row>
    <row r="2190" spans="1:13" x14ac:dyDescent="0.35">
      <c r="A2190" s="4" t="s">
        <v>7941</v>
      </c>
      <c r="B2190" s="1">
        <v>44974.564988425926</v>
      </c>
      <c r="C2190" s="1">
        <v>44974.570428240739</v>
      </c>
      <c r="D2190" s="1">
        <v>44986.583738425928</v>
      </c>
      <c r="E2190" s="1">
        <v>44986.583738425928</v>
      </c>
      <c r="F2190" s="4" t="s">
        <v>7942</v>
      </c>
      <c r="G2190" s="4" t="s">
        <v>85</v>
      </c>
      <c r="H2190" s="4" t="s">
        <v>3</v>
      </c>
      <c r="I2190" s="4" t="s">
        <v>16</v>
      </c>
      <c r="J2190" s="4" t="s">
        <v>17</v>
      </c>
      <c r="K2190" s="4" t="s">
        <v>178</v>
      </c>
      <c r="L2190" s="8" t="s">
        <v>7943</v>
      </c>
      <c r="M2190" s="4" t="s">
        <v>7944</v>
      </c>
    </row>
    <row r="2191" spans="1:13" x14ac:dyDescent="0.35">
      <c r="A2191" s="4" t="s">
        <v>7945</v>
      </c>
      <c r="B2191" s="1">
        <v>44973.374849537038</v>
      </c>
      <c r="C2191" s="1">
        <v>44973.379629629628</v>
      </c>
      <c r="D2191" s="1">
        <v>44986.583622685182</v>
      </c>
      <c r="E2191" s="1">
        <v>44986.583622685182</v>
      </c>
      <c r="F2191" s="4" t="s">
        <v>31</v>
      </c>
      <c r="G2191" s="4" t="s">
        <v>27</v>
      </c>
      <c r="H2191" s="4" t="s">
        <v>3</v>
      </c>
      <c r="I2191" s="4" t="s">
        <v>16</v>
      </c>
      <c r="J2191" s="4" t="s">
        <v>17</v>
      </c>
      <c r="K2191" s="4" t="s">
        <v>3559</v>
      </c>
      <c r="L2191" s="8" t="s">
        <v>7946</v>
      </c>
      <c r="M2191" s="4" t="s">
        <v>7947</v>
      </c>
    </row>
    <row r="2192" spans="1:13" x14ac:dyDescent="0.35">
      <c r="A2192" s="4" t="s">
        <v>7948</v>
      </c>
      <c r="B2192" s="1">
        <v>44971.404687499999</v>
      </c>
      <c r="C2192" s="1">
        <v>44971.40829861111</v>
      </c>
      <c r="D2192" s="1">
        <v>44986.583611111113</v>
      </c>
      <c r="E2192" s="1">
        <v>44986.583611111113</v>
      </c>
      <c r="F2192" s="4" t="s">
        <v>7949</v>
      </c>
      <c r="G2192" s="4" t="s">
        <v>15</v>
      </c>
      <c r="H2192" s="4" t="s">
        <v>3</v>
      </c>
      <c r="I2192" s="4" t="s">
        <v>16</v>
      </c>
      <c r="J2192" s="4" t="s">
        <v>17</v>
      </c>
      <c r="K2192" s="4" t="s">
        <v>461</v>
      </c>
      <c r="L2192" s="8" t="s">
        <v>7950</v>
      </c>
      <c r="M2192" s="4" t="s">
        <v>7951</v>
      </c>
    </row>
    <row r="2193" spans="1:13" x14ac:dyDescent="0.35">
      <c r="A2193" s="4" t="s">
        <v>7952</v>
      </c>
      <c r="B2193" s="1">
        <v>44973.374398148146</v>
      </c>
      <c r="C2193" s="1">
        <v>44973.378148148149</v>
      </c>
      <c r="D2193" s="1">
        <v>44986.583449074074</v>
      </c>
      <c r="E2193" s="1">
        <v>44986.583449074074</v>
      </c>
      <c r="F2193" s="4" t="s">
        <v>264</v>
      </c>
      <c r="G2193" s="4" t="s">
        <v>27</v>
      </c>
      <c r="H2193" s="4" t="s">
        <v>3</v>
      </c>
      <c r="I2193" s="4" t="s">
        <v>16</v>
      </c>
      <c r="J2193" s="4" t="s">
        <v>17</v>
      </c>
      <c r="K2193" s="4" t="s">
        <v>3559</v>
      </c>
      <c r="L2193" s="8" t="s">
        <v>7953</v>
      </c>
      <c r="M2193" s="4" t="s">
        <v>7954</v>
      </c>
    </row>
    <row r="2194" spans="1:13" x14ac:dyDescent="0.35">
      <c r="A2194" s="4" t="s">
        <v>7955</v>
      </c>
      <c r="B2194" s="1">
        <v>44966.717870370368</v>
      </c>
      <c r="C2194" s="1">
        <v>44966.736875000002</v>
      </c>
      <c r="D2194" s="1">
        <v>44986.541886574072</v>
      </c>
      <c r="E2194" s="1">
        <v>44986.541886574072</v>
      </c>
      <c r="F2194" s="4" t="s">
        <v>7956</v>
      </c>
      <c r="G2194" s="4" t="s">
        <v>15</v>
      </c>
      <c r="H2194" s="4" t="s">
        <v>3</v>
      </c>
      <c r="I2194" s="4" t="s">
        <v>16</v>
      </c>
      <c r="J2194" s="4" t="s">
        <v>17</v>
      </c>
      <c r="K2194" s="4" t="s">
        <v>102</v>
      </c>
      <c r="L2194" s="8" t="s">
        <v>7957</v>
      </c>
      <c r="M2194" s="4" t="s">
        <v>7958</v>
      </c>
    </row>
    <row r="2195" spans="1:13" x14ac:dyDescent="0.35">
      <c r="A2195" s="4" t="s">
        <v>7959</v>
      </c>
      <c r="B2195" s="1">
        <v>44974.947951388887</v>
      </c>
      <c r="C2195" s="1">
        <v>44974.965208333335</v>
      </c>
      <c r="D2195" s="1">
        <v>44986.501030092593</v>
      </c>
      <c r="E2195" s="1">
        <v>44986.501030092593</v>
      </c>
      <c r="F2195" s="4" t="s">
        <v>4060</v>
      </c>
      <c r="G2195" s="4" t="s">
        <v>85</v>
      </c>
      <c r="H2195" s="4" t="s">
        <v>3</v>
      </c>
      <c r="I2195" s="4" t="s">
        <v>16</v>
      </c>
      <c r="J2195" s="4" t="s">
        <v>17</v>
      </c>
      <c r="K2195" s="4" t="s">
        <v>211</v>
      </c>
      <c r="L2195" s="8" t="s">
        <v>7960</v>
      </c>
      <c r="M2195" s="4" t="s">
        <v>7961</v>
      </c>
    </row>
    <row r="2196" spans="1:13" x14ac:dyDescent="0.35">
      <c r="A2196" s="4" t="s">
        <v>7962</v>
      </c>
      <c r="B2196" s="1">
        <v>44979.404120370367</v>
      </c>
      <c r="C2196" s="1">
        <v>44979.405092592591</v>
      </c>
      <c r="D2196" s="1">
        <v>44986.500555555554</v>
      </c>
      <c r="E2196" s="1">
        <v>44986.500555555554</v>
      </c>
      <c r="F2196" s="4" t="s">
        <v>7581</v>
      </c>
      <c r="G2196" s="4" t="s">
        <v>85</v>
      </c>
      <c r="H2196" s="4" t="s">
        <v>3</v>
      </c>
      <c r="I2196" s="4" t="s">
        <v>16</v>
      </c>
      <c r="J2196" s="4" t="s">
        <v>17</v>
      </c>
      <c r="K2196" s="4" t="s">
        <v>48</v>
      </c>
      <c r="L2196" s="8" t="s">
        <v>7963</v>
      </c>
      <c r="M2196" s="4" t="s">
        <v>7964</v>
      </c>
    </row>
    <row r="2197" spans="1:13" x14ac:dyDescent="0.35">
      <c r="A2197" s="4" t="s">
        <v>7965</v>
      </c>
      <c r="B2197" s="1">
        <v>44979.387812499997</v>
      </c>
      <c r="C2197" s="1">
        <v>44979.39675925926</v>
      </c>
      <c r="D2197" s="1">
        <v>44986.45888888889</v>
      </c>
      <c r="E2197" s="1">
        <v>44986.45888888889</v>
      </c>
      <c r="F2197" s="4" t="s">
        <v>7966</v>
      </c>
      <c r="G2197" s="4" t="s">
        <v>85</v>
      </c>
      <c r="H2197" s="4" t="s">
        <v>3</v>
      </c>
      <c r="I2197" s="4" t="s">
        <v>16</v>
      </c>
      <c r="J2197" s="4" t="s">
        <v>17</v>
      </c>
      <c r="K2197" s="4" t="s">
        <v>3559</v>
      </c>
      <c r="L2197" s="8" t="s">
        <v>7967</v>
      </c>
      <c r="M2197" s="4" t="s">
        <v>7968</v>
      </c>
    </row>
    <row r="2198" spans="1:13" x14ac:dyDescent="0.35">
      <c r="A2198" s="4" t="s">
        <v>7969</v>
      </c>
      <c r="B2198" s="1">
        <v>44978.702349537038</v>
      </c>
      <c r="C2198" s="1">
        <v>44978.710381944446</v>
      </c>
      <c r="D2198" s="1">
        <v>44986.458587962959</v>
      </c>
      <c r="E2198" s="1">
        <v>44986.458587962959</v>
      </c>
      <c r="F2198" s="4" t="s">
        <v>7970</v>
      </c>
      <c r="G2198" s="4" t="s">
        <v>27</v>
      </c>
      <c r="H2198" s="4" t="s">
        <v>3</v>
      </c>
      <c r="I2198" s="4" t="s">
        <v>16</v>
      </c>
      <c r="J2198" s="4" t="s">
        <v>17</v>
      </c>
      <c r="K2198" s="4" t="s">
        <v>211</v>
      </c>
      <c r="L2198" s="8" t="s">
        <v>6288</v>
      </c>
      <c r="M2198" s="4" t="s">
        <v>7971</v>
      </c>
    </row>
    <row r="2199" spans="1:13" x14ac:dyDescent="0.35">
      <c r="A2199" s="4" t="s">
        <v>7972</v>
      </c>
      <c r="B2199" s="1">
        <v>44984.364224537036</v>
      </c>
      <c r="C2199" s="1">
        <v>44984.366886574076</v>
      </c>
      <c r="D2199" s="1">
        <v>44986.452766203707</v>
      </c>
      <c r="E2199" s="1">
        <v>44986.452777777777</v>
      </c>
      <c r="F2199" s="4" t="s">
        <v>3450</v>
      </c>
      <c r="G2199" s="4" t="s">
        <v>85</v>
      </c>
      <c r="H2199" s="4" t="s">
        <v>3</v>
      </c>
      <c r="I2199" s="4" t="s">
        <v>16</v>
      </c>
      <c r="J2199" s="4" t="s">
        <v>17</v>
      </c>
      <c r="K2199" s="4" t="s">
        <v>18</v>
      </c>
      <c r="L2199" s="8" t="s">
        <v>7973</v>
      </c>
      <c r="M2199" s="4" t="s">
        <v>7974</v>
      </c>
    </row>
    <row r="2200" spans="1:13" x14ac:dyDescent="0.35">
      <c r="A2200" s="4" t="s">
        <v>7975</v>
      </c>
      <c r="B2200" s="1">
        <v>44979.354594907411</v>
      </c>
      <c r="C2200" s="1">
        <v>44979.375219907408</v>
      </c>
      <c r="D2200" s="1">
        <v>44986.417569444442</v>
      </c>
      <c r="E2200" s="1">
        <v>44986.417569444442</v>
      </c>
      <c r="F2200" s="4" t="s">
        <v>6047</v>
      </c>
      <c r="G2200" s="4" t="s">
        <v>85</v>
      </c>
      <c r="H2200" s="4" t="s">
        <v>3</v>
      </c>
      <c r="I2200" s="4" t="s">
        <v>16</v>
      </c>
      <c r="J2200" s="4" t="s">
        <v>17</v>
      </c>
      <c r="K2200" s="4" t="s">
        <v>380</v>
      </c>
      <c r="L2200" s="8" t="s">
        <v>7976</v>
      </c>
      <c r="M2200" s="4" t="s">
        <v>7977</v>
      </c>
    </row>
    <row r="2201" spans="1:13" x14ac:dyDescent="0.35">
      <c r="A2201" s="4" t="s">
        <v>7978</v>
      </c>
      <c r="B2201" s="1">
        <v>44979.330370370371</v>
      </c>
      <c r="C2201" s="1">
        <v>44979.336284722223</v>
      </c>
      <c r="D2201" s="1">
        <v>44986.417534722219</v>
      </c>
      <c r="E2201" s="1">
        <v>44986.417534722219</v>
      </c>
      <c r="F2201" s="4" t="s">
        <v>7979</v>
      </c>
      <c r="G2201" s="4" t="s">
        <v>27</v>
      </c>
      <c r="H2201" s="4" t="s">
        <v>3</v>
      </c>
      <c r="I2201" s="4" t="s">
        <v>16</v>
      </c>
      <c r="J2201" s="4" t="s">
        <v>17</v>
      </c>
      <c r="K2201" s="4" t="s">
        <v>112</v>
      </c>
      <c r="L2201" s="8" t="s">
        <v>7980</v>
      </c>
      <c r="M2201" s="4" t="s">
        <v>7981</v>
      </c>
    </row>
    <row r="2202" spans="1:13" x14ac:dyDescent="0.35">
      <c r="A2202" s="4" t="s">
        <v>7982</v>
      </c>
      <c r="B2202" s="1">
        <v>44977.439803240741</v>
      </c>
      <c r="C2202" s="1">
        <v>44977.439803240741</v>
      </c>
      <c r="D2202" s="1">
        <v>44986.417407407411</v>
      </c>
      <c r="E2202" s="1">
        <v>44986.417407407411</v>
      </c>
      <c r="F2202" s="4" t="s">
        <v>7983</v>
      </c>
      <c r="G2202" s="4" t="s">
        <v>15</v>
      </c>
      <c r="H2202" s="4" t="s">
        <v>3</v>
      </c>
      <c r="I2202" s="4" t="s">
        <v>16</v>
      </c>
      <c r="J2202" s="4" t="s">
        <v>17</v>
      </c>
      <c r="K2202" s="4" t="s">
        <v>178</v>
      </c>
      <c r="L2202" s="8" t="s">
        <v>7984</v>
      </c>
      <c r="M2202" s="4" t="s">
        <v>7985</v>
      </c>
    </row>
    <row r="2203" spans="1:13" x14ac:dyDescent="0.35">
      <c r="A2203" s="4" t="s">
        <v>7986</v>
      </c>
      <c r="B2203" s="1">
        <v>44979.350335648145</v>
      </c>
      <c r="C2203" s="1">
        <v>44979.353125000001</v>
      </c>
      <c r="D2203" s="1">
        <v>44986.416759259257</v>
      </c>
      <c r="E2203" s="1">
        <v>44986.416759259257</v>
      </c>
      <c r="F2203" s="4" t="s">
        <v>7987</v>
      </c>
      <c r="G2203" s="4" t="s">
        <v>15</v>
      </c>
      <c r="H2203" s="4" t="s">
        <v>3</v>
      </c>
      <c r="I2203" s="4" t="s">
        <v>16</v>
      </c>
      <c r="J2203" s="4" t="s">
        <v>17</v>
      </c>
      <c r="K2203" s="4" t="s">
        <v>48</v>
      </c>
      <c r="L2203" s="8" t="s">
        <v>7988</v>
      </c>
      <c r="M2203" s="4" t="s">
        <v>7988</v>
      </c>
    </row>
    <row r="2204" spans="1:13" x14ac:dyDescent="0.35">
      <c r="A2204" s="4" t="s">
        <v>7989</v>
      </c>
      <c r="B2204" s="1">
        <v>44983.910868055558</v>
      </c>
      <c r="C2204" s="1">
        <v>44983.911481481482</v>
      </c>
      <c r="D2204" s="1">
        <v>44986.403912037036</v>
      </c>
      <c r="E2204" s="1">
        <v>44986.403912037036</v>
      </c>
      <c r="F2204" s="4" t="s">
        <v>7990</v>
      </c>
      <c r="G2204" s="4" t="s">
        <v>15</v>
      </c>
      <c r="H2204" s="4" t="s">
        <v>3</v>
      </c>
      <c r="I2204" s="4" t="s">
        <v>16</v>
      </c>
      <c r="J2204" s="4" t="s">
        <v>17</v>
      </c>
      <c r="K2204" s="4" t="s">
        <v>3477</v>
      </c>
      <c r="L2204" s="8" t="s">
        <v>7991</v>
      </c>
      <c r="M2204" s="4" t="s">
        <v>7992</v>
      </c>
    </row>
    <row r="2205" spans="1:13" x14ac:dyDescent="0.35">
      <c r="A2205" s="4" t="s">
        <v>7993</v>
      </c>
      <c r="B2205" s="1">
        <v>44977.531527777777</v>
      </c>
      <c r="C2205" s="1">
        <v>44977.541990740741</v>
      </c>
      <c r="D2205" s="1">
        <v>44986.375949074078</v>
      </c>
      <c r="E2205" s="1">
        <v>44986.375949074078</v>
      </c>
      <c r="F2205" s="4" t="s">
        <v>264</v>
      </c>
      <c r="G2205" s="4" t="s">
        <v>85</v>
      </c>
      <c r="H2205" s="4" t="s">
        <v>3</v>
      </c>
      <c r="I2205" s="4" t="s">
        <v>16</v>
      </c>
      <c r="J2205" s="4" t="s">
        <v>17</v>
      </c>
      <c r="K2205" s="4" t="s">
        <v>112</v>
      </c>
      <c r="L2205" s="8" t="s">
        <v>7994</v>
      </c>
      <c r="M2205" s="4" t="s">
        <v>7995</v>
      </c>
    </row>
    <row r="2206" spans="1:13" x14ac:dyDescent="0.35">
      <c r="A2206" s="4" t="s">
        <v>7996</v>
      </c>
      <c r="B2206" s="1">
        <v>44965.595659722225</v>
      </c>
      <c r="C2206" s="1">
        <v>44965.595659722225</v>
      </c>
      <c r="D2206" s="1">
        <v>44986.375740740739</v>
      </c>
      <c r="E2206" s="1">
        <v>44986.375740740739</v>
      </c>
      <c r="F2206" s="4" t="s">
        <v>7997</v>
      </c>
      <c r="G2206" s="4" t="s">
        <v>15</v>
      </c>
      <c r="H2206" s="4" t="s">
        <v>3</v>
      </c>
      <c r="I2206" s="4" t="s">
        <v>16</v>
      </c>
      <c r="J2206" s="4" t="s">
        <v>17</v>
      </c>
      <c r="K2206" s="4" t="s">
        <v>1315</v>
      </c>
      <c r="L2206" s="8" t="s">
        <v>7998</v>
      </c>
      <c r="M2206" s="4" t="s">
        <v>7999</v>
      </c>
    </row>
    <row r="2207" spans="1:13" x14ac:dyDescent="0.35">
      <c r="A2207" s="4" t="s">
        <v>8000</v>
      </c>
      <c r="B2207" s="1">
        <v>44971.409143518518</v>
      </c>
      <c r="C2207" s="1">
        <v>44971.41337962963</v>
      </c>
      <c r="D2207" s="1">
        <v>44986.3752662037</v>
      </c>
      <c r="E2207" s="1">
        <v>44986.3752662037</v>
      </c>
      <c r="F2207" s="4" t="s">
        <v>8001</v>
      </c>
      <c r="G2207" s="4" t="s">
        <v>85</v>
      </c>
      <c r="H2207" s="4" t="s">
        <v>3</v>
      </c>
      <c r="I2207" s="4" t="s">
        <v>16</v>
      </c>
      <c r="J2207" s="4" t="s">
        <v>17</v>
      </c>
      <c r="K2207" s="4" t="s">
        <v>3559</v>
      </c>
      <c r="L2207" s="8" t="s">
        <v>8002</v>
      </c>
      <c r="M2207" s="4" t="s">
        <v>8003</v>
      </c>
    </row>
    <row r="2208" spans="1:13" x14ac:dyDescent="0.35">
      <c r="A2208" s="4" t="s">
        <v>8004</v>
      </c>
      <c r="B2208" s="1">
        <v>44978.517453703702</v>
      </c>
      <c r="C2208" s="1">
        <v>44978.531458333331</v>
      </c>
      <c r="D2208" s="1">
        <v>44986.375243055554</v>
      </c>
      <c r="E2208" s="1">
        <v>44986.375243055554</v>
      </c>
      <c r="F2208" s="4" t="s">
        <v>6473</v>
      </c>
      <c r="G2208" s="4" t="s">
        <v>27</v>
      </c>
      <c r="H2208" s="4" t="s">
        <v>3</v>
      </c>
      <c r="I2208" s="4" t="s">
        <v>16</v>
      </c>
      <c r="J2208" s="4" t="s">
        <v>17</v>
      </c>
      <c r="K2208" s="4" t="s">
        <v>18</v>
      </c>
      <c r="L2208" s="8" t="s">
        <v>8005</v>
      </c>
      <c r="M2208" s="4" t="s">
        <v>8006</v>
      </c>
    </row>
    <row r="2209" spans="1:13" x14ac:dyDescent="0.35">
      <c r="A2209" s="4" t="s">
        <v>8007</v>
      </c>
      <c r="B2209" s="1">
        <v>44964.344814814816</v>
      </c>
      <c r="C2209" s="1">
        <v>44964.348645833335</v>
      </c>
      <c r="D2209" s="1">
        <v>44986.375173611108</v>
      </c>
      <c r="E2209" s="1">
        <v>44986.375173611108</v>
      </c>
      <c r="F2209" s="4" t="s">
        <v>6473</v>
      </c>
      <c r="G2209" s="4" t="s">
        <v>15</v>
      </c>
      <c r="H2209" s="4" t="s">
        <v>3</v>
      </c>
      <c r="I2209" s="4" t="s">
        <v>16</v>
      </c>
      <c r="J2209" s="4" t="s">
        <v>17</v>
      </c>
      <c r="K2209" s="4" t="s">
        <v>680</v>
      </c>
      <c r="L2209" s="8" t="s">
        <v>8008</v>
      </c>
      <c r="M2209" s="4" t="s">
        <v>8009</v>
      </c>
    </row>
    <row r="2210" spans="1:13" x14ac:dyDescent="0.35">
      <c r="A2210" s="4" t="s">
        <v>8010</v>
      </c>
      <c r="B2210" s="1">
        <v>44970.338935185187</v>
      </c>
      <c r="C2210" s="1">
        <v>44970.343472222223</v>
      </c>
      <c r="D2210" s="1">
        <v>44986.375092592592</v>
      </c>
      <c r="E2210" s="1">
        <v>44986.375092592592</v>
      </c>
      <c r="F2210" s="4" t="s">
        <v>8011</v>
      </c>
      <c r="G2210" s="4" t="s">
        <v>85</v>
      </c>
      <c r="H2210" s="4" t="s">
        <v>3</v>
      </c>
      <c r="I2210" s="4" t="s">
        <v>16</v>
      </c>
      <c r="J2210" s="4" t="s">
        <v>17</v>
      </c>
      <c r="K2210" s="4" t="s">
        <v>1315</v>
      </c>
      <c r="L2210" s="8" t="s">
        <v>8012</v>
      </c>
      <c r="M2210" s="4" t="s">
        <v>8013</v>
      </c>
    </row>
    <row r="2211" spans="1:13" x14ac:dyDescent="0.35">
      <c r="A2211" s="4" t="s">
        <v>8014</v>
      </c>
      <c r="B2211" s="1">
        <v>44973.409143518518</v>
      </c>
      <c r="C2211" s="1">
        <v>44973.412141203706</v>
      </c>
      <c r="D2211" s="1">
        <v>44986.375081018516</v>
      </c>
      <c r="E2211" s="1">
        <v>44986.375081018516</v>
      </c>
      <c r="F2211" s="4" t="s">
        <v>8015</v>
      </c>
      <c r="G2211" s="4" t="s">
        <v>85</v>
      </c>
      <c r="H2211" s="4" t="s">
        <v>3</v>
      </c>
      <c r="I2211" s="4" t="s">
        <v>16</v>
      </c>
      <c r="J2211" s="4" t="s">
        <v>17</v>
      </c>
      <c r="K2211" s="4" t="s">
        <v>3559</v>
      </c>
      <c r="L2211" s="8" t="s">
        <v>8016</v>
      </c>
      <c r="M2211" s="4" t="s">
        <v>8017</v>
      </c>
    </row>
    <row r="2212" spans="1:13" x14ac:dyDescent="0.35">
      <c r="A2212" s="4" t="s">
        <v>8018</v>
      </c>
      <c r="B2212" s="1">
        <v>44973.806458333333</v>
      </c>
      <c r="C2212" s="1">
        <v>44973.81890046296</v>
      </c>
      <c r="D2212" s="1">
        <v>44986.334039351852</v>
      </c>
      <c r="E2212" s="1">
        <v>44986.334039351852</v>
      </c>
      <c r="F2212" s="4" t="s">
        <v>8019</v>
      </c>
      <c r="G2212" s="4" t="s">
        <v>27</v>
      </c>
      <c r="H2212" s="4" t="s">
        <v>3</v>
      </c>
      <c r="I2212" s="4" t="s">
        <v>16</v>
      </c>
      <c r="J2212" s="4" t="s">
        <v>17</v>
      </c>
      <c r="K2212" s="4" t="s">
        <v>304</v>
      </c>
      <c r="L2212" s="8" t="s">
        <v>8020</v>
      </c>
      <c r="M2212" s="4" t="s">
        <v>8021</v>
      </c>
    </row>
    <row r="2213" spans="1:13" x14ac:dyDescent="0.35">
      <c r="A2213" s="4" t="s">
        <v>8022</v>
      </c>
      <c r="B2213" s="1">
        <v>44979.250150462962</v>
      </c>
      <c r="C2213" s="1">
        <v>44979.250150462962</v>
      </c>
      <c r="D2213" s="1">
        <v>44986.33384259259</v>
      </c>
      <c r="E2213" s="1">
        <v>44986.33384259259</v>
      </c>
      <c r="F2213" s="4" t="s">
        <v>244</v>
      </c>
      <c r="G2213" s="4" t="s">
        <v>15</v>
      </c>
      <c r="H2213" s="4" t="s">
        <v>3</v>
      </c>
      <c r="I2213" s="4" t="s">
        <v>16</v>
      </c>
      <c r="J2213" s="4" t="s">
        <v>17</v>
      </c>
      <c r="K2213" s="4" t="s">
        <v>1315</v>
      </c>
      <c r="L2213" s="8" t="s">
        <v>245</v>
      </c>
      <c r="M2213" s="4" t="s">
        <v>246</v>
      </c>
    </row>
    <row r="2214" spans="1:13" x14ac:dyDescent="0.35">
      <c r="A2214" s="4" t="s">
        <v>8023</v>
      </c>
      <c r="B2214" s="1">
        <v>44972.978414351855</v>
      </c>
      <c r="C2214" s="1">
        <v>44972.979548611111</v>
      </c>
      <c r="D2214" s="1">
        <v>44986.333518518521</v>
      </c>
      <c r="E2214" s="1">
        <v>44986.333518518521</v>
      </c>
      <c r="F2214" s="4" t="s">
        <v>8024</v>
      </c>
      <c r="G2214" s="4" t="s">
        <v>15</v>
      </c>
      <c r="H2214" s="4" t="s">
        <v>3</v>
      </c>
      <c r="I2214" s="4" t="s">
        <v>16</v>
      </c>
      <c r="J2214" s="4" t="s">
        <v>17</v>
      </c>
      <c r="K2214" s="4" t="s">
        <v>304</v>
      </c>
      <c r="L2214" s="8" t="s">
        <v>8025</v>
      </c>
      <c r="M2214" s="4" t="s">
        <v>8026</v>
      </c>
    </row>
    <row r="2215" spans="1:13" x14ac:dyDescent="0.35">
      <c r="A2215" s="4" t="s">
        <v>8027</v>
      </c>
      <c r="B2215" s="1">
        <v>44967.672048611108</v>
      </c>
      <c r="C2215" s="1">
        <v>44967.676168981481</v>
      </c>
      <c r="D2215" s="1">
        <v>44986.333402777775</v>
      </c>
      <c r="E2215" s="1">
        <v>44986.333402777775</v>
      </c>
      <c r="F2215" s="4" t="s">
        <v>4227</v>
      </c>
      <c r="G2215" s="4" t="s">
        <v>85</v>
      </c>
      <c r="H2215" s="4" t="s">
        <v>3</v>
      </c>
      <c r="I2215" s="4" t="s">
        <v>16</v>
      </c>
      <c r="J2215" s="4" t="s">
        <v>17</v>
      </c>
      <c r="K2215" s="4" t="s">
        <v>304</v>
      </c>
      <c r="L2215" s="8" t="s">
        <v>8028</v>
      </c>
      <c r="M2215" s="4" t="s">
        <v>8029</v>
      </c>
    </row>
    <row r="2216" spans="1:13" x14ac:dyDescent="0.35">
      <c r="A2216" s="4" t="s">
        <v>8030</v>
      </c>
      <c r="B2216" s="1">
        <v>44972.603321759256</v>
      </c>
      <c r="C2216" s="1">
        <v>44972.611898148149</v>
      </c>
      <c r="D2216" s="1">
        <v>44986.250092592592</v>
      </c>
      <c r="E2216" s="1">
        <v>44986.250092592592</v>
      </c>
      <c r="F2216" s="4" t="s">
        <v>5495</v>
      </c>
      <c r="G2216" s="4" t="s">
        <v>15</v>
      </c>
      <c r="H2216" s="4" t="s">
        <v>3</v>
      </c>
      <c r="I2216" s="4" t="s">
        <v>16</v>
      </c>
      <c r="J2216" s="4" t="s">
        <v>17</v>
      </c>
      <c r="K2216" s="4" t="s">
        <v>457</v>
      </c>
      <c r="L2216" s="8" t="s">
        <v>8031</v>
      </c>
      <c r="M2216" s="4" t="s">
        <v>8031</v>
      </c>
    </row>
    <row r="2217" spans="1:13" x14ac:dyDescent="0.35">
      <c r="A2217" s="4" t="s">
        <v>8032</v>
      </c>
      <c r="B2217" s="1">
        <v>44971.569085648145</v>
      </c>
      <c r="C2217" s="1">
        <v>44971.570462962962</v>
      </c>
      <c r="D2217" s="1">
        <v>44986.167094907411</v>
      </c>
      <c r="E2217" s="1">
        <v>44986.167094907411</v>
      </c>
      <c r="F2217" s="4" t="s">
        <v>8033</v>
      </c>
      <c r="G2217" s="4" t="s">
        <v>27</v>
      </c>
      <c r="H2217" s="4" t="s">
        <v>3</v>
      </c>
      <c r="I2217" s="4" t="s">
        <v>16</v>
      </c>
      <c r="J2217" s="4" t="s">
        <v>17</v>
      </c>
      <c r="K2217" s="4" t="s">
        <v>211</v>
      </c>
      <c r="L2217" s="8" t="s">
        <v>8034</v>
      </c>
      <c r="M2217" s="4" t="s">
        <v>8035</v>
      </c>
    </row>
    <row r="2218" spans="1:13" x14ac:dyDescent="0.35">
      <c r="A2218" s="4" t="s">
        <v>8036</v>
      </c>
      <c r="B2218" s="1">
        <v>44972.649907407409</v>
      </c>
      <c r="C2218" s="1">
        <v>44972.658252314817</v>
      </c>
      <c r="D2218" s="1">
        <v>44986.167071759257</v>
      </c>
      <c r="E2218" s="1">
        <v>44986.167071759257</v>
      </c>
      <c r="F2218" s="4" t="s">
        <v>4951</v>
      </c>
      <c r="G2218" s="4" t="s">
        <v>15</v>
      </c>
      <c r="H2218" s="4" t="s">
        <v>3</v>
      </c>
      <c r="I2218" s="4" t="s">
        <v>16</v>
      </c>
      <c r="J2218" s="4" t="s">
        <v>17</v>
      </c>
      <c r="K2218" s="4" t="s">
        <v>211</v>
      </c>
      <c r="L2218" s="8" t="s">
        <v>8037</v>
      </c>
      <c r="M2218" s="4" t="s">
        <v>8038</v>
      </c>
    </row>
    <row r="2219" spans="1:13" x14ac:dyDescent="0.35">
      <c r="A2219" s="4" t="s">
        <v>8039</v>
      </c>
      <c r="B2219" s="1">
        <v>44971.435891203706</v>
      </c>
      <c r="C2219" s="1">
        <v>44971.435891203706</v>
      </c>
      <c r="D2219" s="1">
        <v>44986.166863425926</v>
      </c>
      <c r="E2219" s="1">
        <v>44986.166863425926</v>
      </c>
      <c r="F2219" s="4" t="s">
        <v>8040</v>
      </c>
      <c r="G2219" s="4" t="s">
        <v>15</v>
      </c>
      <c r="H2219" s="4" t="s">
        <v>3</v>
      </c>
      <c r="I2219" s="4" t="s">
        <v>16</v>
      </c>
      <c r="J2219" s="4" t="s">
        <v>17</v>
      </c>
      <c r="K2219" s="4" t="s">
        <v>211</v>
      </c>
      <c r="L2219" s="8" t="s">
        <v>8041</v>
      </c>
      <c r="M2219" s="4" t="s">
        <v>8042</v>
      </c>
    </row>
    <row r="2220" spans="1:13" x14ac:dyDescent="0.35">
      <c r="A2220" s="4" t="s">
        <v>8043</v>
      </c>
      <c r="B2220" s="1">
        <v>44971.669004629628</v>
      </c>
      <c r="C2220" s="1">
        <v>44971.677662037036</v>
      </c>
      <c r="D2220" s="1">
        <v>44986.166851851849</v>
      </c>
      <c r="E2220" s="1">
        <v>44986.166851851849</v>
      </c>
      <c r="F2220" s="4" t="s">
        <v>8044</v>
      </c>
      <c r="G2220" s="4" t="s">
        <v>15</v>
      </c>
      <c r="H2220" s="4" t="s">
        <v>3</v>
      </c>
      <c r="I2220" s="4" t="s">
        <v>16</v>
      </c>
      <c r="J2220" s="4" t="s">
        <v>17</v>
      </c>
      <c r="K2220" s="4" t="s">
        <v>211</v>
      </c>
      <c r="L2220" s="8" t="s">
        <v>8045</v>
      </c>
      <c r="M2220" s="4" t="s">
        <v>8046</v>
      </c>
    </row>
    <row r="2221" spans="1:13" x14ac:dyDescent="0.35">
      <c r="A2221" s="4" t="s">
        <v>8047</v>
      </c>
      <c r="B2221" s="1">
        <v>44972.585972222223</v>
      </c>
      <c r="C2221" s="1">
        <v>44972.587673611109</v>
      </c>
      <c r="D2221" s="1">
        <v>44986.125057870369</v>
      </c>
      <c r="E2221" s="1">
        <v>44986.125057870369</v>
      </c>
      <c r="F2221" s="4" t="s">
        <v>8048</v>
      </c>
      <c r="G2221" s="4" t="s">
        <v>27</v>
      </c>
      <c r="H2221" s="4" t="s">
        <v>3</v>
      </c>
      <c r="I2221" s="4" t="s">
        <v>16</v>
      </c>
      <c r="J2221" s="4" t="s">
        <v>17</v>
      </c>
      <c r="K2221" s="4" t="s">
        <v>211</v>
      </c>
      <c r="L2221" s="8" t="s">
        <v>8049</v>
      </c>
      <c r="M2221" s="4" t="s">
        <v>8050</v>
      </c>
    </row>
    <row r="2222" spans="1:13" x14ac:dyDescent="0.35">
      <c r="A2222" s="4" t="s">
        <v>8051</v>
      </c>
      <c r="B2222" s="1">
        <v>44971.483506944445</v>
      </c>
      <c r="C2222" s="1">
        <v>44971.483506944445</v>
      </c>
      <c r="D2222" s="1">
        <v>44986.083912037036</v>
      </c>
      <c r="E2222" s="1">
        <v>44986.083912037036</v>
      </c>
      <c r="F2222" s="4" t="s">
        <v>1732</v>
      </c>
      <c r="G2222" s="4" t="s">
        <v>15</v>
      </c>
      <c r="H2222" s="4" t="s">
        <v>3</v>
      </c>
      <c r="I2222" s="4" t="s">
        <v>16</v>
      </c>
      <c r="J2222" s="4" t="s">
        <v>17</v>
      </c>
      <c r="K2222" s="4" t="s">
        <v>457</v>
      </c>
      <c r="L2222" s="8" t="s">
        <v>8052</v>
      </c>
      <c r="M2222" s="4" t="s">
        <v>8053</v>
      </c>
    </row>
    <row r="2223" spans="1:13" x14ac:dyDescent="0.35">
      <c r="A2223" s="4" t="s">
        <v>8054</v>
      </c>
      <c r="B2223" s="1">
        <v>44973.433576388888</v>
      </c>
      <c r="C2223" s="1">
        <v>44973.439664351848</v>
      </c>
      <c r="D2223" s="1">
        <v>44986.083784722221</v>
      </c>
      <c r="E2223" s="1">
        <v>44986.083784722221</v>
      </c>
      <c r="F2223" s="4" t="s">
        <v>6583</v>
      </c>
      <c r="G2223" s="4" t="s">
        <v>27</v>
      </c>
      <c r="H2223" s="4" t="s">
        <v>3</v>
      </c>
      <c r="I2223" s="4" t="s">
        <v>16</v>
      </c>
      <c r="J2223" s="4" t="s">
        <v>17</v>
      </c>
      <c r="K2223" s="4" t="s">
        <v>211</v>
      </c>
      <c r="L2223" s="8" t="s">
        <v>8055</v>
      </c>
      <c r="M2223" s="4" t="s">
        <v>8056</v>
      </c>
    </row>
    <row r="2224" spans="1:13" x14ac:dyDescent="0.35">
      <c r="A2224" s="4" t="s">
        <v>8057</v>
      </c>
      <c r="B2224" s="1">
        <v>44974.559525462966</v>
      </c>
      <c r="C2224" s="1">
        <v>44974.566851851851</v>
      </c>
      <c r="D2224" s="1">
        <v>44986.083437499998</v>
      </c>
      <c r="E2224" s="1">
        <v>44986.083437499998</v>
      </c>
      <c r="F2224" s="4" t="s">
        <v>8058</v>
      </c>
      <c r="G2224" s="4" t="s">
        <v>15</v>
      </c>
      <c r="H2224" s="4" t="s">
        <v>3</v>
      </c>
      <c r="I2224" s="4" t="s">
        <v>16</v>
      </c>
      <c r="J2224" s="4" t="s">
        <v>17</v>
      </c>
      <c r="K2224" s="4" t="s">
        <v>211</v>
      </c>
      <c r="L2224" s="8" t="s">
        <v>8059</v>
      </c>
      <c r="M2224" s="4" t="s">
        <v>8060</v>
      </c>
    </row>
    <row r="2225" spans="1:13" x14ac:dyDescent="0.35">
      <c r="A2225" s="4" t="s">
        <v>8061</v>
      </c>
      <c r="B2225" s="1">
        <v>44975.003518518519</v>
      </c>
      <c r="C2225" s="1">
        <v>44975.004386574074</v>
      </c>
      <c r="D2225" s="1">
        <v>44986.041817129626</v>
      </c>
      <c r="E2225" s="1">
        <v>44986.041817129626</v>
      </c>
      <c r="F2225" s="4" t="s">
        <v>8062</v>
      </c>
      <c r="G2225" s="4" t="s">
        <v>15</v>
      </c>
      <c r="H2225" s="4" t="s">
        <v>3</v>
      </c>
      <c r="I2225" s="4" t="s">
        <v>16</v>
      </c>
      <c r="J2225" s="4" t="s">
        <v>17</v>
      </c>
      <c r="K2225" s="4" t="s">
        <v>141</v>
      </c>
      <c r="L2225" s="8" t="s">
        <v>8063</v>
      </c>
      <c r="M2225" s="4" t="s">
        <v>8064</v>
      </c>
    </row>
    <row r="2226" spans="1:13" x14ac:dyDescent="0.35">
      <c r="A2226" s="4" t="s">
        <v>8065</v>
      </c>
      <c r="B2226" s="1">
        <v>44978.654849537037</v>
      </c>
      <c r="C2226" s="1">
        <v>44978.65828703704</v>
      </c>
      <c r="D2226" s="1">
        <v>44986.041805555556</v>
      </c>
      <c r="E2226" s="1">
        <v>44986.041805555556</v>
      </c>
      <c r="F2226" s="4" t="s">
        <v>8066</v>
      </c>
      <c r="G2226" s="4" t="s">
        <v>15</v>
      </c>
      <c r="H2226" s="4" t="s">
        <v>3</v>
      </c>
      <c r="I2226" s="4" t="s">
        <v>16</v>
      </c>
      <c r="J2226" s="4" t="s">
        <v>17</v>
      </c>
      <c r="K2226" s="4" t="s">
        <v>211</v>
      </c>
      <c r="L2226" s="8" t="s">
        <v>8067</v>
      </c>
      <c r="M2226" s="4" t="s">
        <v>8068</v>
      </c>
    </row>
    <row r="2227" spans="1:13" x14ac:dyDescent="0.35">
      <c r="A2227" s="4" t="s">
        <v>8069</v>
      </c>
      <c r="B2227" s="1">
        <v>44963.544606481482</v>
      </c>
      <c r="C2227" s="1">
        <v>44963.548298611109</v>
      </c>
      <c r="D2227" s="1">
        <v>44986.041759259257</v>
      </c>
      <c r="E2227" s="1">
        <v>44986.041759259257</v>
      </c>
      <c r="F2227" s="4" t="s">
        <v>8070</v>
      </c>
      <c r="G2227" s="4" t="s">
        <v>27</v>
      </c>
      <c r="H2227" s="4" t="s">
        <v>3</v>
      </c>
      <c r="I2227" s="4" t="s">
        <v>16</v>
      </c>
      <c r="J2227" s="4" t="s">
        <v>17</v>
      </c>
      <c r="K2227" s="4" t="s">
        <v>141</v>
      </c>
      <c r="L2227" s="8" t="s">
        <v>8071</v>
      </c>
      <c r="M2227" s="4" t="s">
        <v>8072</v>
      </c>
    </row>
    <row r="2228" spans="1:13" x14ac:dyDescent="0.35">
      <c r="A2228" s="4" t="s">
        <v>8073</v>
      </c>
      <c r="B2228" s="1">
        <v>44973.468449074076</v>
      </c>
      <c r="C2228" s="1">
        <v>44973.471701388888</v>
      </c>
      <c r="D2228" s="1">
        <v>44986.04173611111</v>
      </c>
      <c r="E2228" s="1">
        <v>44986.04173611111</v>
      </c>
      <c r="F2228" s="4" t="s">
        <v>3378</v>
      </c>
      <c r="G2228" s="4" t="s">
        <v>27</v>
      </c>
      <c r="H2228" s="4" t="s">
        <v>3</v>
      </c>
      <c r="I2228" s="4" t="s">
        <v>16</v>
      </c>
      <c r="J2228" s="4" t="s">
        <v>17</v>
      </c>
      <c r="K2228" s="4" t="s">
        <v>211</v>
      </c>
      <c r="L2228" s="8" t="s">
        <v>8074</v>
      </c>
      <c r="M2228" s="4" t="s">
        <v>8075</v>
      </c>
    </row>
    <row r="2229" spans="1:13" x14ac:dyDescent="0.35">
      <c r="A2229" s="4" t="s">
        <v>8076</v>
      </c>
      <c r="B2229" s="1">
        <v>44972.360081018516</v>
      </c>
      <c r="C2229" s="1">
        <v>44972.361458333333</v>
      </c>
      <c r="D2229" s="1">
        <v>44986.001018518517</v>
      </c>
      <c r="E2229" s="1">
        <v>44986.001018518517</v>
      </c>
      <c r="F2229" s="4" t="s">
        <v>6617</v>
      </c>
      <c r="G2229" s="4" t="s">
        <v>85</v>
      </c>
      <c r="H2229" s="4" t="s">
        <v>3</v>
      </c>
      <c r="I2229" s="4" t="s">
        <v>16</v>
      </c>
      <c r="J2229" s="4" t="s">
        <v>17</v>
      </c>
      <c r="K2229" s="4" t="s">
        <v>141</v>
      </c>
      <c r="L2229" s="8" t="s">
        <v>8077</v>
      </c>
      <c r="M2229" s="4" t="s">
        <v>8078</v>
      </c>
    </row>
    <row r="2230" spans="1:13" x14ac:dyDescent="0.35">
      <c r="A2230" s="4" t="s">
        <v>8079</v>
      </c>
      <c r="B2230" s="1">
        <v>44967.612199074072</v>
      </c>
      <c r="C2230" s="1">
        <v>44967.616076388891</v>
      </c>
      <c r="D2230" s="1">
        <v>44986.000960648147</v>
      </c>
      <c r="E2230" s="1">
        <v>44986.000960648147</v>
      </c>
      <c r="F2230" s="4" t="s">
        <v>8080</v>
      </c>
      <c r="G2230" s="4" t="s">
        <v>85</v>
      </c>
      <c r="H2230" s="4" t="s">
        <v>3</v>
      </c>
      <c r="I2230" s="4" t="s">
        <v>16</v>
      </c>
      <c r="J2230" s="4" t="s">
        <v>17</v>
      </c>
      <c r="K2230" s="4" t="s">
        <v>141</v>
      </c>
      <c r="L2230" s="8" t="s">
        <v>8081</v>
      </c>
      <c r="M2230" s="4" t="s">
        <v>8082</v>
      </c>
    </row>
    <row r="2231" spans="1:13" x14ac:dyDescent="0.35">
      <c r="A2231" s="4" t="s">
        <v>8083</v>
      </c>
      <c r="B2231" s="1">
        <v>44973.785810185182</v>
      </c>
      <c r="C2231" s="1">
        <v>44973.791631944441</v>
      </c>
      <c r="D2231" s="1">
        <v>44986.000902777778</v>
      </c>
      <c r="E2231" s="1">
        <v>44986.000902777778</v>
      </c>
      <c r="F2231" s="4" t="s">
        <v>8084</v>
      </c>
      <c r="G2231" s="4" t="s">
        <v>27</v>
      </c>
      <c r="H2231" s="4" t="s">
        <v>3</v>
      </c>
      <c r="I2231" s="4" t="s">
        <v>16</v>
      </c>
      <c r="J2231" s="4" t="s">
        <v>17</v>
      </c>
      <c r="K2231" s="4" t="s">
        <v>141</v>
      </c>
      <c r="L2231" s="8" t="s">
        <v>8085</v>
      </c>
      <c r="M2231" s="4" t="s">
        <v>8086</v>
      </c>
    </row>
    <row r="2232" spans="1:13" x14ac:dyDescent="0.35">
      <c r="A2232" s="4" t="s">
        <v>8087</v>
      </c>
      <c r="B2232" s="1">
        <v>44978.546354166669</v>
      </c>
      <c r="C2232" s="1">
        <v>44978.547962962963</v>
      </c>
      <c r="D2232" s="1">
        <v>44986.000891203701</v>
      </c>
      <c r="E2232" s="1">
        <v>44986.000891203701</v>
      </c>
      <c r="F2232" s="4" t="s">
        <v>8088</v>
      </c>
      <c r="G2232" s="4" t="s">
        <v>27</v>
      </c>
      <c r="H2232" s="4" t="s">
        <v>3</v>
      </c>
      <c r="I2232" s="4" t="s">
        <v>16</v>
      </c>
      <c r="J2232" s="4" t="s">
        <v>17</v>
      </c>
      <c r="K2232" s="4" t="s">
        <v>228</v>
      </c>
      <c r="L2232" s="8" t="s">
        <v>8089</v>
      </c>
      <c r="M2232" s="4" t="s">
        <v>8090</v>
      </c>
    </row>
    <row r="2233" spans="1:13" x14ac:dyDescent="0.35">
      <c r="A2233" s="4" t="s">
        <v>8091</v>
      </c>
      <c r="B2233" s="1">
        <v>44972.342812499999</v>
      </c>
      <c r="C2233" s="1">
        <v>44972.350046296298</v>
      </c>
      <c r="D2233" s="1">
        <v>44986.000671296293</v>
      </c>
      <c r="E2233" s="1">
        <v>44986.000671296293</v>
      </c>
      <c r="F2233" s="4" t="s">
        <v>8092</v>
      </c>
      <c r="G2233" s="4" t="s">
        <v>27</v>
      </c>
      <c r="H2233" s="4" t="s">
        <v>3</v>
      </c>
      <c r="I2233" s="4" t="s">
        <v>16</v>
      </c>
      <c r="J2233" s="4" t="s">
        <v>17</v>
      </c>
      <c r="K2233" s="4" t="s">
        <v>141</v>
      </c>
      <c r="L2233" s="8" t="s">
        <v>8093</v>
      </c>
      <c r="M2233" s="4" t="s">
        <v>8094</v>
      </c>
    </row>
    <row r="2234" spans="1:13" x14ac:dyDescent="0.35">
      <c r="A2234" s="4" t="s">
        <v>8095</v>
      </c>
      <c r="B2234" s="1">
        <v>44973.380787037036</v>
      </c>
      <c r="C2234" s="1">
        <v>44973.381840277776</v>
      </c>
      <c r="D2234" s="1">
        <v>44986.000659722224</v>
      </c>
      <c r="E2234" s="1">
        <v>44986.000659722224</v>
      </c>
      <c r="F2234" s="4" t="s">
        <v>960</v>
      </c>
      <c r="G2234" s="4" t="s">
        <v>85</v>
      </c>
      <c r="H2234" s="4" t="s">
        <v>3</v>
      </c>
      <c r="I2234" s="4" t="s">
        <v>16</v>
      </c>
      <c r="J2234" s="4" t="s">
        <v>17</v>
      </c>
      <c r="K2234" s="4" t="s">
        <v>141</v>
      </c>
      <c r="L2234" s="8" t="s">
        <v>8096</v>
      </c>
      <c r="M2234" s="4" t="s">
        <v>8097</v>
      </c>
    </row>
    <row r="2235" spans="1:13" x14ac:dyDescent="0.35">
      <c r="A2235" s="4" t="s">
        <v>8098</v>
      </c>
      <c r="B2235" s="1">
        <v>44978.64466435185</v>
      </c>
      <c r="C2235" s="1">
        <v>44978.646666666667</v>
      </c>
      <c r="D2235" s="1">
        <v>44986.000439814816</v>
      </c>
      <c r="E2235" s="1">
        <v>44986.000439814816</v>
      </c>
      <c r="F2235" s="4" t="s">
        <v>1010</v>
      </c>
      <c r="G2235" s="4" t="s">
        <v>15</v>
      </c>
      <c r="H2235" s="4" t="s">
        <v>3</v>
      </c>
      <c r="I2235" s="4" t="s">
        <v>16</v>
      </c>
      <c r="J2235" s="4" t="s">
        <v>17</v>
      </c>
      <c r="K2235" s="4" t="s">
        <v>211</v>
      </c>
      <c r="L2235" s="8" t="s">
        <v>8099</v>
      </c>
      <c r="M2235" s="4" t="s">
        <v>8100</v>
      </c>
    </row>
    <row r="2236" spans="1:13" x14ac:dyDescent="0.35">
      <c r="A2236" s="4" t="s">
        <v>8101</v>
      </c>
      <c r="B2236" s="1">
        <v>44978.963437500002</v>
      </c>
      <c r="C2236" s="1">
        <v>44978.964050925926</v>
      </c>
      <c r="D2236" s="1">
        <v>44986.0002662037</v>
      </c>
      <c r="E2236" s="1">
        <v>44986.0002662037</v>
      </c>
      <c r="F2236" s="4" t="s">
        <v>1736</v>
      </c>
      <c r="G2236" s="4" t="s">
        <v>15</v>
      </c>
      <c r="H2236" s="4" t="s">
        <v>3</v>
      </c>
      <c r="I2236" s="4" t="s">
        <v>16</v>
      </c>
      <c r="J2236" s="4" t="s">
        <v>17</v>
      </c>
      <c r="K2236" s="4" t="s">
        <v>211</v>
      </c>
      <c r="L2236" s="8" t="s">
        <v>8102</v>
      </c>
      <c r="M2236" s="4" t="s">
        <v>8103</v>
      </c>
    </row>
    <row r="2237" spans="1:13" x14ac:dyDescent="0.35">
      <c r="A2237" s="4" t="s">
        <v>8104</v>
      </c>
      <c r="B2237" s="1">
        <v>44978.527048611111</v>
      </c>
      <c r="C2237" s="1">
        <v>44978.540844907409</v>
      </c>
      <c r="D2237" s="1">
        <v>44986.000057870369</v>
      </c>
      <c r="E2237" s="1">
        <v>44986.000057870369</v>
      </c>
      <c r="F2237" s="4" t="s">
        <v>8105</v>
      </c>
      <c r="G2237" s="4" t="s">
        <v>15</v>
      </c>
      <c r="H2237" s="4" t="s">
        <v>3</v>
      </c>
      <c r="I2237" s="4" t="s">
        <v>16</v>
      </c>
      <c r="J2237" s="4" t="s">
        <v>17</v>
      </c>
      <c r="K2237" s="4" t="s">
        <v>457</v>
      </c>
      <c r="L2237" s="8" t="s">
        <v>8106</v>
      </c>
      <c r="M2237" s="4" t="s">
        <v>8107</v>
      </c>
    </row>
  </sheetData>
  <autoFilter ref="A1:M2237"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Closed INC 01Mar-31Mar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Saluja, Gagandeep</cp:lastModifiedBy>
  <dcterms:created xsi:type="dcterms:W3CDTF">2023-04-10T11:13:03Z</dcterms:created>
  <dcterms:modified xsi:type="dcterms:W3CDTF">2023-04-10T16:03:43Z</dcterms:modified>
</cp:coreProperties>
</file>